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iron-hack\week4\project-ironhack-payments\project_dataset\"/>
    </mc:Choice>
  </mc:AlternateContent>
  <xr:revisionPtr revIDLastSave="0" documentId="8_{8746382D-E64A-4A7C-9EBC-56047D6FF441}" xr6:coauthVersionLast="47" xr6:coauthVersionMax="47" xr10:uidLastSave="{00000000-0000-0000-0000-000000000000}"/>
  <bookViews>
    <workbookView xWindow="-108" yWindow="-108" windowWidth="23256" windowHeight="12456" xr2:uid="{7C29EC21-C6BD-412E-B4E1-41F16A1578A5}"/>
  </bookViews>
  <sheets>
    <sheet name="df_nueva_metrica_clean" sheetId="1" r:id="rId1"/>
  </sheets>
  <calcPr calcId="0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2" i="1"/>
</calcChain>
</file>

<file path=xl/sharedStrings.xml><?xml version="1.0" encoding="utf-8"?>
<sst xmlns="http://schemas.openxmlformats.org/spreadsheetml/2006/main" count="58453" uniqueCount="7920">
  <si>
    <t>id</t>
  </si>
  <si>
    <t>amount</t>
  </si>
  <si>
    <t>status</t>
  </si>
  <si>
    <t>created_at</t>
  </si>
  <si>
    <t>updated_at</t>
  </si>
  <si>
    <t>user_id</t>
  </si>
  <si>
    <t>moderated_at</t>
  </si>
  <si>
    <t>deleted_account_id</t>
  </si>
  <si>
    <t>reimbursement_date</t>
  </si>
  <si>
    <t>cash_request_received_date</t>
  </si>
  <si>
    <t>money_back_date</t>
  </si>
  <si>
    <t>transfer_type</t>
  </si>
  <si>
    <t>send_at</t>
  </si>
  <si>
    <t>recovery_status</t>
  </si>
  <si>
    <t>reco_creation</t>
  </si>
  <si>
    <t>reco_last_update</t>
  </si>
  <si>
    <t>payback_delay_days</t>
  </si>
  <si>
    <t>payback_delay_days_cifra</t>
  </si>
  <si>
    <t>100.0</t>
  </si>
  <si>
    <t>money_back</t>
  </si>
  <si>
    <t>9489.0</t>
  </si>
  <si>
    <t>regular</t>
  </si>
  <si>
    <t>completed</t>
  </si>
  <si>
    <t>&lt;41 * Days&gt;</t>
  </si>
  <si>
    <t>778.0</t>
  </si>
  <si>
    <t>&lt;17 * Days&gt;</t>
  </si>
  <si>
    <t>8218.0</t>
  </si>
  <si>
    <t>9068.0</t>
  </si>
  <si>
    <t>&lt;29 * Days&gt;</t>
  </si>
  <si>
    <t>3162.0</t>
  </si>
  <si>
    <t>&lt;35 * Days&gt;</t>
  </si>
  <si>
    <t>50.0</t>
  </si>
  <si>
    <t>115.0</t>
  </si>
  <si>
    <t>10503.0</t>
  </si>
  <si>
    <t>&lt;109 * Days&gt;</t>
  </si>
  <si>
    <t>5430.0</t>
  </si>
  <si>
    <t>&lt;18 * Days&gt;</t>
  </si>
  <si>
    <t>6613.0</t>
  </si>
  <si>
    <t>&lt;11 * Days&gt;</t>
  </si>
  <si>
    <t>4411.0</t>
  </si>
  <si>
    <t>&lt;27 * Days&gt;</t>
  </si>
  <si>
    <t>3062.0</t>
  </si>
  <si>
    <t>&lt;16 * Days&gt;</t>
  </si>
  <si>
    <t>30317.0</t>
  </si>
  <si>
    <t>instant</t>
  </si>
  <si>
    <t>&lt;15 * Days&gt;</t>
  </si>
  <si>
    <t>80.0</t>
  </si>
  <si>
    <t>6500.0</t>
  </si>
  <si>
    <t>&lt;13 * Days&gt;</t>
  </si>
  <si>
    <t>9958.0</t>
  </si>
  <si>
    <t>&lt;9 * Days&gt;</t>
  </si>
  <si>
    <t>297.0</t>
  </si>
  <si>
    <t>&lt;33 * Days&gt;</t>
  </si>
  <si>
    <t>10023.0</t>
  </si>
  <si>
    <t>6272.0</t>
  </si>
  <si>
    <t>10560.0</t>
  </si>
  <si>
    <t>&lt;14 * Days&gt;</t>
  </si>
  <si>
    <t>direct_debit_rejected</t>
  </si>
  <si>
    <t>16861.0</t>
  </si>
  <si>
    <t>pending</t>
  </si>
  <si>
    <t>&lt;12 * Days&gt;</t>
  </si>
  <si>
    <t>150.0</t>
  </si>
  <si>
    <t>3587.0</t>
  </si>
  <si>
    <t>9412.0</t>
  </si>
  <si>
    <t>4654.0</t>
  </si>
  <si>
    <t>7391.0</t>
  </si>
  <si>
    <t>4111.0</t>
  </si>
  <si>
    <t>4034.0</t>
  </si>
  <si>
    <t>5582.0</t>
  </si>
  <si>
    <t>&lt;10 * Days&gt;</t>
  </si>
  <si>
    <t>9475.0</t>
  </si>
  <si>
    <t>&lt;19 * Days&gt;</t>
  </si>
  <si>
    <t>4640.0</t>
  </si>
  <si>
    <t>&lt;38 * Days&gt;</t>
  </si>
  <si>
    <t>63894.0</t>
  </si>
  <si>
    <t>2993.0</t>
  </si>
  <si>
    <t>9320.0</t>
  </si>
  <si>
    <t>&lt;24 * Days&gt;</t>
  </si>
  <si>
    <t>4314.0</t>
  </si>
  <si>
    <t>&lt;36 * Days&gt;</t>
  </si>
  <si>
    <t>11288.0</t>
  </si>
  <si>
    <t>47.0</t>
  </si>
  <si>
    <t>&lt;21 * Days&gt;</t>
  </si>
  <si>
    <t>7318.0</t>
  </si>
  <si>
    <t>4797.0</t>
  </si>
  <si>
    <t>528.0</t>
  </si>
  <si>
    <t>8545.0</t>
  </si>
  <si>
    <t>2738.0</t>
  </si>
  <si>
    <t>&lt;31 * Days&gt;</t>
  </si>
  <si>
    <t>682.0</t>
  </si>
  <si>
    <t>&lt;28 * Days&gt;</t>
  </si>
  <si>
    <t>9556.0</t>
  </si>
  <si>
    <t>4844.0</t>
  </si>
  <si>
    <t>7808.0</t>
  </si>
  <si>
    <t>70.0</t>
  </si>
  <si>
    <t>8564.0</t>
  </si>
  <si>
    <t>3381.0</t>
  </si>
  <si>
    <t>&lt;22 * Days&gt;</t>
  </si>
  <si>
    <t>9748.0</t>
  </si>
  <si>
    <t>&lt;7 * Days&gt;</t>
  </si>
  <si>
    <t>10116.0</t>
  </si>
  <si>
    <t>3032.0</t>
  </si>
  <si>
    <t>&lt;20 * Days&gt;</t>
  </si>
  <si>
    <t>6058.0</t>
  </si>
  <si>
    <t>40.0</t>
  </si>
  <si>
    <t>860.0</t>
  </si>
  <si>
    <t>&lt;8 * Days&gt;</t>
  </si>
  <si>
    <t>5594.0</t>
  </si>
  <si>
    <t>2152.0</t>
  </si>
  <si>
    <t>5230.0</t>
  </si>
  <si>
    <t>&lt;30 * Days&gt;</t>
  </si>
  <si>
    <t>10978.0</t>
  </si>
  <si>
    <t>5291.0</t>
  </si>
  <si>
    <t>3255.0</t>
  </si>
  <si>
    <t>&lt;75 * Days&gt;</t>
  </si>
  <si>
    <t>3439.0</t>
  </si>
  <si>
    <t>7088.0</t>
  </si>
  <si>
    <t>6290.0</t>
  </si>
  <si>
    <t>8157.0</t>
  </si>
  <si>
    <t>&lt;25 * Days&gt;</t>
  </si>
  <si>
    <t>6166.0</t>
  </si>
  <si>
    <t>8723.0</t>
  </si>
  <si>
    <t>8132.0</t>
  </si>
  <si>
    <t>960.0</t>
  </si>
  <si>
    <t>7653.0</t>
  </si>
  <si>
    <t>1533.0</t>
  </si>
  <si>
    <t>9119.0</t>
  </si>
  <si>
    <t>3226.0</t>
  </si>
  <si>
    <t>6792.0</t>
  </si>
  <si>
    <t>60.0</t>
  </si>
  <si>
    <t>11415.0</t>
  </si>
  <si>
    <t>9349.0</t>
  </si>
  <si>
    <t>8530.0</t>
  </si>
  <si>
    <t>1946.0</t>
  </si>
  <si>
    <t>1309.0</t>
  </si>
  <si>
    <t>9561.0</t>
  </si>
  <si>
    <t>8040.0</t>
  </si>
  <si>
    <t>6634.0</t>
  </si>
  <si>
    <t>8644.0</t>
  </si>
  <si>
    <t>&lt;37 * Days&gt;</t>
  </si>
  <si>
    <t>3364.0</t>
  </si>
  <si>
    <t>&lt;26 * Days&gt;</t>
  </si>
  <si>
    <t>6051.0</t>
  </si>
  <si>
    <t>10203.0</t>
  </si>
  <si>
    <t>7780.0</t>
  </si>
  <si>
    <t>20.0</t>
  </si>
  <si>
    <t>10516.0</t>
  </si>
  <si>
    <t>97141.0</t>
  </si>
  <si>
    <t>8311.0</t>
  </si>
  <si>
    <t>2530.0</t>
  </si>
  <si>
    <t>5700.0</t>
  </si>
  <si>
    <t>4914.0</t>
  </si>
  <si>
    <t>2011.0</t>
  </si>
  <si>
    <t>6410.0</t>
  </si>
  <si>
    <t>7387.0</t>
  </si>
  <si>
    <t>1987.0</t>
  </si>
  <si>
    <t>5067.0</t>
  </si>
  <si>
    <t>8090.0</t>
  </si>
  <si>
    <t>10522.0</t>
  </si>
  <si>
    <t>8741.0</t>
  </si>
  <si>
    <t>9532.0</t>
  </si>
  <si>
    <t>6198.0</t>
  </si>
  <si>
    <t>10173.0</t>
  </si>
  <si>
    <t>1348.0</t>
  </si>
  <si>
    <t>6600.0</t>
  </si>
  <si>
    <t>5672.0</t>
  </si>
  <si>
    <t>5280.0</t>
  </si>
  <si>
    <t>8456.0</t>
  </si>
  <si>
    <t>9253.0</t>
  </si>
  <si>
    <t>&lt;23 * Days&gt;</t>
  </si>
  <si>
    <t>31.0</t>
  </si>
  <si>
    <t>6345.0</t>
  </si>
  <si>
    <t>11185.0</t>
  </si>
  <si>
    <t>4217.0</t>
  </si>
  <si>
    <t>&lt;52 * Days&gt;</t>
  </si>
  <si>
    <t>8674.0</t>
  </si>
  <si>
    <t>1412.0</t>
  </si>
  <si>
    <t>6363.0</t>
  </si>
  <si>
    <t>5264.0</t>
  </si>
  <si>
    <t>3276.0</t>
  </si>
  <si>
    <t>227.0</t>
  </si>
  <si>
    <t>5453.0</t>
  </si>
  <si>
    <t>7505.0</t>
  </si>
  <si>
    <t>1365.0</t>
  </si>
  <si>
    <t>1055.0</t>
  </si>
  <si>
    <t>4580.0</t>
  </si>
  <si>
    <t>8561.0</t>
  </si>
  <si>
    <t>9579.0</t>
  </si>
  <si>
    <t>6501.0</t>
  </si>
  <si>
    <t>4636.0</t>
  </si>
  <si>
    <t>200.0</t>
  </si>
  <si>
    <t>3617.0</t>
  </si>
  <si>
    <t>496.0</t>
  </si>
  <si>
    <t>8963.0</t>
  </si>
  <si>
    <t>6596.0</t>
  </si>
  <si>
    <t>75.0</t>
  </si>
  <si>
    <t>4368.0</t>
  </si>
  <si>
    <t>5286.0</t>
  </si>
  <si>
    <t>10612.0</t>
  </si>
  <si>
    <t>9018.0</t>
  </si>
  <si>
    <t>8720.0</t>
  </si>
  <si>
    <t>5331.0</t>
  </si>
  <si>
    <t>5319.0</t>
  </si>
  <si>
    <t>8140.0</t>
  </si>
  <si>
    <t>14798.0</t>
  </si>
  <si>
    <t>7227.0</t>
  </si>
  <si>
    <t>&lt;44 * Days&gt;</t>
  </si>
  <si>
    <t>9471.0</t>
  </si>
  <si>
    <t>&lt;40 * Days&gt;</t>
  </si>
  <si>
    <t>22673.0</t>
  </si>
  <si>
    <t>&lt;66 * Days&gt;</t>
  </si>
  <si>
    <t>8641.0</t>
  </si>
  <si>
    <t>&lt;34 * Days&gt;</t>
  </si>
  <si>
    <t>6493.0</t>
  </si>
  <si>
    <t>5049.0</t>
  </si>
  <si>
    <t>6238.0</t>
  </si>
  <si>
    <t>2779.0</t>
  </si>
  <si>
    <t>4546.0</t>
  </si>
  <si>
    <t>3108.0</t>
  </si>
  <si>
    <t>4813.0</t>
  </si>
  <si>
    <t>11639.0</t>
  </si>
  <si>
    <t>9953.0</t>
  </si>
  <si>
    <t>8020.0</t>
  </si>
  <si>
    <t>3128.0</t>
  </si>
  <si>
    <t>4884.0</t>
  </si>
  <si>
    <t>4656.0</t>
  </si>
  <si>
    <t>1909.0</t>
  </si>
  <si>
    <t>2910.0</t>
  </si>
  <si>
    <t>1.0</t>
  </si>
  <si>
    <t>8873.0</t>
  </si>
  <si>
    <t>8093.0</t>
  </si>
  <si>
    <t>1628.0</t>
  </si>
  <si>
    <t>8737.0</t>
  </si>
  <si>
    <t>7893.0</t>
  </si>
  <si>
    <t>7199.0</t>
  </si>
  <si>
    <t>11268.0</t>
  </si>
  <si>
    <t>6859.0</t>
  </si>
  <si>
    <t>11253.0</t>
  </si>
  <si>
    <t>9308.0</t>
  </si>
  <si>
    <t>&lt;32 * Days&gt;</t>
  </si>
  <si>
    <t>11391.0</t>
  </si>
  <si>
    <t>4644.0</t>
  </si>
  <si>
    <t>1267.0</t>
  </si>
  <si>
    <t>2991.0</t>
  </si>
  <si>
    <t>99.0</t>
  </si>
  <si>
    <t>8670.0</t>
  </si>
  <si>
    <t>4372.0</t>
  </si>
  <si>
    <t>10877.0</t>
  </si>
  <si>
    <t>9482.0</t>
  </si>
  <si>
    <t>7785.0</t>
  </si>
  <si>
    <t>8410.0</t>
  </si>
  <si>
    <t>4543.0</t>
  </si>
  <si>
    <t>9213.0</t>
  </si>
  <si>
    <t>1085.0</t>
  </si>
  <si>
    <t>7903.0</t>
  </si>
  <si>
    <t>11858.0</t>
  </si>
  <si>
    <t>7287.0</t>
  </si>
  <si>
    <t>8500.0</t>
  </si>
  <si>
    <t>8903.0</t>
  </si>
  <si>
    <t>8589.0</t>
  </si>
  <si>
    <t>1017.0</t>
  </si>
  <si>
    <t>9255.0</t>
  </si>
  <si>
    <t>4508.0</t>
  </si>
  <si>
    <t>2002.0</t>
  </si>
  <si>
    <t>1381.0</t>
  </si>
  <si>
    <t>25.0</t>
  </si>
  <si>
    <t>1159.0</t>
  </si>
  <si>
    <t>6538.0</t>
  </si>
  <si>
    <t>7607.0</t>
  </si>
  <si>
    <t>6162.0</t>
  </si>
  <si>
    <t>5284.0</t>
  </si>
  <si>
    <t>7884.0</t>
  </si>
  <si>
    <t>1355.0</t>
  </si>
  <si>
    <t>8986.0</t>
  </si>
  <si>
    <t>9466.0</t>
  </si>
  <si>
    <t>10035.0</t>
  </si>
  <si>
    <t>1776.0</t>
  </si>
  <si>
    <t>1779.0</t>
  </si>
  <si>
    <t>3337.0</t>
  </si>
  <si>
    <t>9269.0</t>
  </si>
  <si>
    <t>2630.0</t>
  </si>
  <si>
    <t>6931.0</t>
  </si>
  <si>
    <t>8773.0</t>
  </si>
  <si>
    <t>6784.0</t>
  </si>
  <si>
    <t>2977.0</t>
  </si>
  <si>
    <t>8496.0</t>
  </si>
  <si>
    <t>7091.0</t>
  </si>
  <si>
    <t>38553.0</t>
  </si>
  <si>
    <t>13399.0</t>
  </si>
  <si>
    <t>8924.0</t>
  </si>
  <si>
    <t>7993.0</t>
  </si>
  <si>
    <t>13975.0</t>
  </si>
  <si>
    <t>7971.0</t>
  </si>
  <si>
    <t>8787.0</t>
  </si>
  <si>
    <t>9547.0</t>
  </si>
  <si>
    <t>9442.0</t>
  </si>
  <si>
    <t>8985.0</t>
  </si>
  <si>
    <t>2206.0</t>
  </si>
  <si>
    <t>90.0</t>
  </si>
  <si>
    <t>4297.0</t>
  </si>
  <si>
    <t>7619.0</t>
  </si>
  <si>
    <t>3100.0</t>
  </si>
  <si>
    <t>6439.0</t>
  </si>
  <si>
    <t>7210.0</t>
  </si>
  <si>
    <t>7577.0</t>
  </si>
  <si>
    <t>10938.0</t>
  </si>
  <si>
    <t>7303.0</t>
  </si>
  <si>
    <t>&lt;39 * Days&gt;</t>
  </si>
  <si>
    <t>8507.0</t>
  </si>
  <si>
    <t>8412.0</t>
  </si>
  <si>
    <t>11774.0</t>
  </si>
  <si>
    <t>86577.0</t>
  </si>
  <si>
    <t>&lt;92 * Days&gt;</t>
  </si>
  <si>
    <t>7739.0</t>
  </si>
  <si>
    <t>8344.0</t>
  </si>
  <si>
    <t>161.0</t>
  </si>
  <si>
    <t>6900.0</t>
  </si>
  <si>
    <t>8379.0</t>
  </si>
  <si>
    <t>3258.0</t>
  </si>
  <si>
    <t>3309.0</t>
  </si>
  <si>
    <t>8292.0</t>
  </si>
  <si>
    <t>8707.0</t>
  </si>
  <si>
    <t>4916.0</t>
  </si>
  <si>
    <t>6757.0</t>
  </si>
  <si>
    <t>5295.0</t>
  </si>
  <si>
    <t>7229.0</t>
  </si>
  <si>
    <t>6379.0</t>
  </si>
  <si>
    <t>6829.0</t>
  </si>
  <si>
    <t>6879.0</t>
  </si>
  <si>
    <t>7475.0</t>
  </si>
  <si>
    <t>513.0</t>
  </si>
  <si>
    <t>&lt;74 * Days&gt;</t>
  </si>
  <si>
    <t>10.0</t>
  </si>
  <si>
    <t>5393.0</t>
  </si>
  <si>
    <t>6090.0</t>
  </si>
  <si>
    <t>2852.0</t>
  </si>
  <si>
    <t>9928.0</t>
  </si>
  <si>
    <t>5769.0</t>
  </si>
  <si>
    <t>3046.0</t>
  </si>
  <si>
    <t>29041.0</t>
  </si>
  <si>
    <t>&lt;189 * Days&gt;</t>
  </si>
  <si>
    <t>8721.0</t>
  </si>
  <si>
    <t>8908.0</t>
  </si>
  <si>
    <t>7635.0</t>
  </si>
  <si>
    <t>2827.0</t>
  </si>
  <si>
    <t>7162.0</t>
  </si>
  <si>
    <t>1310.0</t>
  </si>
  <si>
    <t>9666.0</t>
  </si>
  <si>
    <t>9199.0</t>
  </si>
  <si>
    <t>11641.0</t>
  </si>
  <si>
    <t>8231.0</t>
  </si>
  <si>
    <t>4763.0</t>
  </si>
  <si>
    <t>&lt;49 * Days&gt;</t>
  </si>
  <si>
    <t>5038.0</t>
  </si>
  <si>
    <t>20022.0</t>
  </si>
  <si>
    <t>7518.0</t>
  </si>
  <si>
    <t>2015.0</t>
  </si>
  <si>
    <t>1227.0</t>
  </si>
  <si>
    <t>5299.0</t>
  </si>
  <si>
    <t>9342.0</t>
  </si>
  <si>
    <t>8541.0</t>
  </si>
  <si>
    <t>10894.0</t>
  </si>
  <si>
    <t>907.0</t>
  </si>
  <si>
    <t>&lt;90 * Days&gt;</t>
  </si>
  <si>
    <t>9133.0</t>
  </si>
  <si>
    <t>&lt;56 * Days&gt;</t>
  </si>
  <si>
    <t>8653.0</t>
  </si>
  <si>
    <t>12006.0</t>
  </si>
  <si>
    <t>9973.0</t>
  </si>
  <si>
    <t>5963.0</t>
  </si>
  <si>
    <t>2501.0</t>
  </si>
  <si>
    <t>6938.0</t>
  </si>
  <si>
    <t>9362.0</t>
  </si>
  <si>
    <t>8855.0</t>
  </si>
  <si>
    <t>8087.0</t>
  </si>
  <si>
    <t>3131.0</t>
  </si>
  <si>
    <t>9304.0</t>
  </si>
  <si>
    <t>4616.0</t>
  </si>
  <si>
    <t>10786.0</t>
  </si>
  <si>
    <t>6646.0</t>
  </si>
  <si>
    <t>&lt;48 * Days&gt;</t>
  </si>
  <si>
    <t>9366.0</t>
  </si>
  <si>
    <t>8726.0</t>
  </si>
  <si>
    <t>10275.0</t>
  </si>
  <si>
    <t>2417.0</t>
  </si>
  <si>
    <t>5204.0</t>
  </si>
  <si>
    <t>2060.0</t>
  </si>
  <si>
    <t>3558.0</t>
  </si>
  <si>
    <t>2197.0</t>
  </si>
  <si>
    <t>2102.0</t>
  </si>
  <si>
    <t>810.0</t>
  </si>
  <si>
    <t>2295.0</t>
  </si>
  <si>
    <t>12015.0</t>
  </si>
  <si>
    <t>9371.0</t>
  </si>
  <si>
    <t>2539.0</t>
  </si>
  <si>
    <t>9622.0</t>
  </si>
  <si>
    <t>271.0</t>
  </si>
  <si>
    <t>11648.0</t>
  </si>
  <si>
    <t>&lt;161 * Days&gt;</t>
  </si>
  <si>
    <t>1361.0</t>
  </si>
  <si>
    <t>7704.0</t>
  </si>
  <si>
    <t>8522.0</t>
  </si>
  <si>
    <t>6276.0</t>
  </si>
  <si>
    <t>1861.0</t>
  </si>
  <si>
    <t>3219.0</t>
  </si>
  <si>
    <t>1324.0</t>
  </si>
  <si>
    <t>8247.0</t>
  </si>
  <si>
    <t>1106.0</t>
  </si>
  <si>
    <t>10759.0</t>
  </si>
  <si>
    <t>2653.0</t>
  </si>
  <si>
    <t>7764.0</t>
  </si>
  <si>
    <t>9675.0</t>
  </si>
  <si>
    <t>7731.0</t>
  </si>
  <si>
    <t>10555.0</t>
  </si>
  <si>
    <t>9572.0</t>
  </si>
  <si>
    <t>8890.0</t>
  </si>
  <si>
    <t>10429.0</t>
  </si>
  <si>
    <t>8694.0</t>
  </si>
  <si>
    <t>9272.0</t>
  </si>
  <si>
    <t>2492.0</t>
  </si>
  <si>
    <t>4868.0</t>
  </si>
  <si>
    <t>7882.0</t>
  </si>
  <si>
    <t>8700.0</t>
  </si>
  <si>
    <t>7641.0</t>
  </si>
  <si>
    <t>6823.0</t>
  </si>
  <si>
    <t>1420.0</t>
  </si>
  <si>
    <t>6567.0</t>
  </si>
  <si>
    <t>11059.0</t>
  </si>
  <si>
    <t>2128.0</t>
  </si>
  <si>
    <t>5125.0</t>
  </si>
  <si>
    <t>66362.0</t>
  </si>
  <si>
    <t>9752.0</t>
  </si>
  <si>
    <t>11794.0</t>
  </si>
  <si>
    <t>1487.0</t>
  </si>
  <si>
    <t>8199.0</t>
  </si>
  <si>
    <t>10606.0</t>
  </si>
  <si>
    <t>10810.0</t>
  </si>
  <si>
    <t>3121.0</t>
  </si>
  <si>
    <t>4375.0</t>
  </si>
  <si>
    <t>5924.0</t>
  </si>
  <si>
    <t>12412.0</t>
  </si>
  <si>
    <t>430.0</t>
  </si>
  <si>
    <t>6385.0</t>
  </si>
  <si>
    <t>6725.0</t>
  </si>
  <si>
    <t>&lt;3 * Days&gt;</t>
  </si>
  <si>
    <t>2887.0</t>
  </si>
  <si>
    <t>6079.0</t>
  </si>
  <si>
    <t>9422.0</t>
  </si>
  <si>
    <t>&lt;46 * Days&gt;</t>
  </si>
  <si>
    <t>9136.0</t>
  </si>
  <si>
    <t>10066.0</t>
  </si>
  <si>
    <t>1371.0</t>
  </si>
  <si>
    <t>1497.0</t>
  </si>
  <si>
    <t>9875.0</t>
  </si>
  <si>
    <t>9760.0</t>
  </si>
  <si>
    <t>231.0</t>
  </si>
  <si>
    <t>6179.0</t>
  </si>
  <si>
    <t>6590.0</t>
  </si>
  <si>
    <t>11792.0</t>
  </si>
  <si>
    <t>6974.0</t>
  </si>
  <si>
    <t>735.0</t>
  </si>
  <si>
    <t>2142.0</t>
  </si>
  <si>
    <t>9297.0</t>
  </si>
  <si>
    <t>5290.0</t>
  </si>
  <si>
    <t>9259.0</t>
  </si>
  <si>
    <t>2841.0</t>
  </si>
  <si>
    <t>5392.0</t>
  </si>
  <si>
    <t>4722.0</t>
  </si>
  <si>
    <t>2671.0</t>
  </si>
  <si>
    <t>730.0</t>
  </si>
  <si>
    <t>5784.0</t>
  </si>
  <si>
    <t>160.0</t>
  </si>
  <si>
    <t>30.0</t>
  </si>
  <si>
    <t>10123.0</t>
  </si>
  <si>
    <t>5175.0</t>
  </si>
  <si>
    <t>2186.0</t>
  </si>
  <si>
    <t>10370.0</t>
  </si>
  <si>
    <t>9222.0</t>
  </si>
  <si>
    <t>9163.0</t>
  </si>
  <si>
    <t>2838.0</t>
  </si>
  <si>
    <t>6785.0</t>
  </si>
  <si>
    <t>10931.0</t>
  </si>
  <si>
    <t>2575.0</t>
  </si>
  <si>
    <t>7148.0</t>
  </si>
  <si>
    <t>19020.0</t>
  </si>
  <si>
    <t>8540.0</t>
  </si>
  <si>
    <t>52.0</t>
  </si>
  <si>
    <t>8113.0</t>
  </si>
  <si>
    <t>3631.0</t>
  </si>
  <si>
    <t>4812.0</t>
  </si>
  <si>
    <t>3248.0</t>
  </si>
  <si>
    <t>7281.0</t>
  </si>
  <si>
    <t>87247.0</t>
  </si>
  <si>
    <t>&lt;58 * Days&gt;</t>
  </si>
  <si>
    <t>4973.0</t>
  </si>
  <si>
    <t>26912.0</t>
  </si>
  <si>
    <t>&lt;95 * Days&gt;</t>
  </si>
  <si>
    <t>active</t>
  </si>
  <si>
    <t>2564.0</t>
  </si>
  <si>
    <t>2866.0</t>
  </si>
  <si>
    <t>8852.0</t>
  </si>
  <si>
    <t>6032.0</t>
  </si>
  <si>
    <t>&lt;108 * Days&gt;</t>
  </si>
  <si>
    <t>7034.0</t>
  </si>
  <si>
    <t>952.0</t>
  </si>
  <si>
    <t>9854.0</t>
  </si>
  <si>
    <t>14880.0</t>
  </si>
  <si>
    <t>3264.0</t>
  </si>
  <si>
    <t>7567.0</t>
  </si>
  <si>
    <t>1830.0</t>
  </si>
  <si>
    <t>7584.0</t>
  </si>
  <si>
    <t>8814.0</t>
  </si>
  <si>
    <t>964.0</t>
  </si>
  <si>
    <t>&lt;112 * Days&gt;</t>
  </si>
  <si>
    <t>7460.0</t>
  </si>
  <si>
    <t>&lt;203 * Days&gt;</t>
  </si>
  <si>
    <t>10991.0</t>
  </si>
  <si>
    <t>7305.0</t>
  </si>
  <si>
    <t>8184.0</t>
  </si>
  <si>
    <t>&lt;51 * Days&gt;</t>
  </si>
  <si>
    <t>1892.0</t>
  </si>
  <si>
    <t>2774.0</t>
  </si>
  <si>
    <t>6976.0</t>
  </si>
  <si>
    <t>19104.0</t>
  </si>
  <si>
    <t>10307.0</t>
  </si>
  <si>
    <t>2751.0</t>
  </si>
  <si>
    <t>8489.0</t>
  </si>
  <si>
    <t>18672.0</t>
  </si>
  <si>
    <t>640.0</t>
  </si>
  <si>
    <t>872.0</t>
  </si>
  <si>
    <t>7436.0</t>
  </si>
  <si>
    <t>30590.0</t>
  </si>
  <si>
    <t>6176.0</t>
  </si>
  <si>
    <t>&lt;43 * Days&gt;</t>
  </si>
  <si>
    <t>350.0</t>
  </si>
  <si>
    <t>2929.0</t>
  </si>
  <si>
    <t>274.0</t>
  </si>
  <si>
    <t>2649.0</t>
  </si>
  <si>
    <t>3111.0</t>
  </si>
  <si>
    <t>20433.0</t>
  </si>
  <si>
    <t>6511.0</t>
  </si>
  <si>
    <t>5015.0</t>
  </si>
  <si>
    <t>&lt;53 * Days&gt;</t>
  </si>
  <si>
    <t>10525.0</t>
  </si>
  <si>
    <t>&lt;88 * Days&gt;</t>
  </si>
  <si>
    <t>11722.0</t>
  </si>
  <si>
    <t>35583.0</t>
  </si>
  <si>
    <t>9067.0</t>
  </si>
  <si>
    <t>11533.0</t>
  </si>
  <si>
    <t>2562.0</t>
  </si>
  <si>
    <t>2329.0</t>
  </si>
  <si>
    <t>20897.0</t>
  </si>
  <si>
    <t>82483.0</t>
  </si>
  <si>
    <t>11905.0</t>
  </si>
  <si>
    <t>7961.0</t>
  </si>
  <si>
    <t>13352.0</t>
  </si>
  <si>
    <t>17240.0</t>
  </si>
  <si>
    <t>4825.0</t>
  </si>
  <si>
    <t>&lt;50 * Days&gt;</t>
  </si>
  <si>
    <t>17745.0</t>
  </si>
  <si>
    <t>17851.0</t>
  </si>
  <si>
    <t>16871.0</t>
  </si>
  <si>
    <t>2144.0</t>
  </si>
  <si>
    <t>15273.0</t>
  </si>
  <si>
    <t>69177.0</t>
  </si>
  <si>
    <t>9249.0</t>
  </si>
  <si>
    <t>&lt;45 * Days&gt;</t>
  </si>
  <si>
    <t>22.0</t>
  </si>
  <si>
    <t>2607.0</t>
  </si>
  <si>
    <t>&lt;6 * Days&gt;</t>
  </si>
  <si>
    <t>21984.0</t>
  </si>
  <si>
    <t>10916.0</t>
  </si>
  <si>
    <t>31406.0</t>
  </si>
  <si>
    <t>10142.0</t>
  </si>
  <si>
    <t>5183.0</t>
  </si>
  <si>
    <t>4881.0</t>
  </si>
  <si>
    <t>17760.0</t>
  </si>
  <si>
    <t>14591.0</t>
  </si>
  <si>
    <t>&lt;83 * Days&gt;</t>
  </si>
  <si>
    <t>21682.0</t>
  </si>
  <si>
    <t>3948.0</t>
  </si>
  <si>
    <t>26619.0</t>
  </si>
  <si>
    <t>21240.0</t>
  </si>
  <si>
    <t>9282.0</t>
  </si>
  <si>
    <t>20676.0</t>
  </si>
  <si>
    <t>2305.0</t>
  </si>
  <si>
    <t>6825.0</t>
  </si>
  <si>
    <t>&lt;71 * Days&gt;</t>
  </si>
  <si>
    <t>10529.0</t>
  </si>
  <si>
    <t>6561.0</t>
  </si>
  <si>
    <t>5211.0</t>
  </si>
  <si>
    <t>11712.0</t>
  </si>
  <si>
    <t>11430.0</t>
  </si>
  <si>
    <t>9889.0</t>
  </si>
  <si>
    <t>2715.0</t>
  </si>
  <si>
    <t>8039.0</t>
  </si>
  <si>
    <t>22160.0</t>
  </si>
  <si>
    <t>7445.0</t>
  </si>
  <si>
    <t>7604.0</t>
  </si>
  <si>
    <t>11318.0</t>
  </si>
  <si>
    <t>18903.0</t>
  </si>
  <si>
    <t>2602.0</t>
  </si>
  <si>
    <t>8866.0</t>
  </si>
  <si>
    <t>2920.0</t>
  </si>
  <si>
    <t>&lt;85 * Days&gt;</t>
  </si>
  <si>
    <t>&lt;78 * Days&gt;</t>
  </si>
  <si>
    <t>11775.0</t>
  </si>
  <si>
    <t>16459.0</t>
  </si>
  <si>
    <t>&lt;61 * Days&gt;</t>
  </si>
  <si>
    <t>11064.0</t>
  </si>
  <si>
    <t>5994.0</t>
  </si>
  <si>
    <t>1817.0</t>
  </si>
  <si>
    <t>11296.0</t>
  </si>
  <si>
    <t>3090.0</t>
  </si>
  <si>
    <t>&lt;99 * Days&gt;</t>
  </si>
  <si>
    <t>&lt;178 * Days&gt;</t>
  </si>
  <si>
    <t>26388.0</t>
  </si>
  <si>
    <t>8746.0</t>
  </si>
  <si>
    <t>4523.0</t>
  </si>
  <si>
    <t>20842.0</t>
  </si>
  <si>
    <t>&lt;67 * Days&gt;</t>
  </si>
  <si>
    <t>82520.0</t>
  </si>
  <si>
    <t>&lt;73 * Days&gt;</t>
  </si>
  <si>
    <t>9452.0</t>
  </si>
  <si>
    <t>11379.0</t>
  </si>
  <si>
    <t>34487.0</t>
  </si>
  <si>
    <t>30907.0</t>
  </si>
  <si>
    <t>15579.0</t>
  </si>
  <si>
    <t>76376.0</t>
  </si>
  <si>
    <t>10667.0</t>
  </si>
  <si>
    <t>13778.0</t>
  </si>
  <si>
    <t>2900.0</t>
  </si>
  <si>
    <t>4277.0</t>
  </si>
  <si>
    <t>&lt;55 * Days&gt;</t>
  </si>
  <si>
    <t>16730.0</t>
  </si>
  <si>
    <t>400.0</t>
  </si>
  <si>
    <t>17580.0</t>
  </si>
  <si>
    <t>6723.0</t>
  </si>
  <si>
    <t>45339.0</t>
  </si>
  <si>
    <t>2656.0</t>
  </si>
  <si>
    <t>9002.0</t>
  </si>
  <si>
    <t>10247.0</t>
  </si>
  <si>
    <t>&lt;116 * Days&gt;</t>
  </si>
  <si>
    <t>17072.0</t>
  </si>
  <si>
    <t>89044.0</t>
  </si>
  <si>
    <t>&lt;70 * Days&gt;</t>
  </si>
  <si>
    <t>3256.0</t>
  </si>
  <si>
    <t>28161.0</t>
  </si>
  <si>
    <t>15221.0</t>
  </si>
  <si>
    <t>&lt;65 * Days&gt;</t>
  </si>
  <si>
    <t>8870.0</t>
  </si>
  <si>
    <t>&lt;81 * Days&gt;</t>
  </si>
  <si>
    <t>25679.0</t>
  </si>
  <si>
    <t>90891.0</t>
  </si>
  <si>
    <t>38816.0</t>
  </si>
  <si>
    <t>88757.0</t>
  </si>
  <si>
    <t>33465.0</t>
  </si>
  <si>
    <t>&lt;89 * Days&gt;</t>
  </si>
  <si>
    <t>30337.0</t>
  </si>
  <si>
    <t>&lt;42 * Days&gt;</t>
  </si>
  <si>
    <t>20447.0</t>
  </si>
  <si>
    <t>&lt;76 * Days&gt;</t>
  </si>
  <si>
    <t>1715.0</t>
  </si>
  <si>
    <t>13863.0</t>
  </si>
  <si>
    <t>11176.0</t>
  </si>
  <si>
    <t>4552.0</t>
  </si>
  <si>
    <t>11977.0</t>
  </si>
  <si>
    <t>&lt;119 * Days&gt;</t>
  </si>
  <si>
    <t>34261.0</t>
  </si>
  <si>
    <t>65941.0</t>
  </si>
  <si>
    <t>31380.0</t>
  </si>
  <si>
    <t>8592.0</t>
  </si>
  <si>
    <t>&lt;69 * Days&gt;</t>
  </si>
  <si>
    <t>3756.0</t>
  </si>
  <si>
    <t>12274.0</t>
  </si>
  <si>
    <t>24327.0</t>
  </si>
  <si>
    <t>10761.0</t>
  </si>
  <si>
    <t>3260.0</t>
  </si>
  <si>
    <t>1411.0</t>
  </si>
  <si>
    <t>17130.0</t>
  </si>
  <si>
    <t>100153.0</t>
  </si>
  <si>
    <t>15780.0</t>
  </si>
  <si>
    <t>4071.0</t>
  </si>
  <si>
    <t>1280.0</t>
  </si>
  <si>
    <t>&lt;204 * Days&gt;</t>
  </si>
  <si>
    <t>4528.0</t>
  </si>
  <si>
    <t>8649.0</t>
  </si>
  <si>
    <t>&lt;120 * Days&gt;</t>
  </si>
  <si>
    <t>72855.0</t>
  </si>
  <si>
    <t>3314.0</t>
  </si>
  <si>
    <t>11967.0</t>
  </si>
  <si>
    <t>1312.0</t>
  </si>
  <si>
    <t>&lt;68 * Days&gt;</t>
  </si>
  <si>
    <t>1512.0</t>
  </si>
  <si>
    <t>4595.0</t>
  </si>
  <si>
    <t>1101.0</t>
  </si>
  <si>
    <t>18326.0</t>
  </si>
  <si>
    <t>11544.0</t>
  </si>
  <si>
    <t>&lt;62 * Days&gt;</t>
  </si>
  <si>
    <t>14977.0</t>
  </si>
  <si>
    <t>2109.0</t>
  </si>
  <si>
    <t>&lt;79 * Days&gt;</t>
  </si>
  <si>
    <t>73046.0</t>
  </si>
  <si>
    <t>85109.0</t>
  </si>
  <si>
    <t>15179.0</t>
  </si>
  <si>
    <t>&lt;77 * Days&gt;</t>
  </si>
  <si>
    <t>5185.0</t>
  </si>
  <si>
    <t>16037.0</t>
  </si>
  <si>
    <t>508.0</t>
  </si>
  <si>
    <t>10985.0</t>
  </si>
  <si>
    <t>5496.0</t>
  </si>
  <si>
    <t>&lt;64 * Days&gt;</t>
  </si>
  <si>
    <t>96295.0</t>
  </si>
  <si>
    <t>&lt;94 * Days&gt;</t>
  </si>
  <si>
    <t>12590.0</t>
  </si>
  <si>
    <t>6885.0</t>
  </si>
  <si>
    <t>9261.0</t>
  </si>
  <si>
    <t>8300.0</t>
  </si>
  <si>
    <t>70580.0</t>
  </si>
  <si>
    <t>&lt;2 * Days&gt;</t>
  </si>
  <si>
    <t>13255.0</t>
  </si>
  <si>
    <t>&lt;168 * Days&gt;</t>
  </si>
  <si>
    <t>19390.0</t>
  </si>
  <si>
    <t>&lt;80 * Days&gt;</t>
  </si>
  <si>
    <t>11110.0</t>
  </si>
  <si>
    <t>2800.0</t>
  </si>
  <si>
    <t>94653.0</t>
  </si>
  <si>
    <t>8486.0</t>
  </si>
  <si>
    <t>35909.0</t>
  </si>
  <si>
    <t>2398.0</t>
  </si>
  <si>
    <t>&lt;194 * Days&gt;</t>
  </si>
  <si>
    <t>17889.0</t>
  </si>
  <si>
    <t>3212.0</t>
  </si>
  <si>
    <t>65.0</t>
  </si>
  <si>
    <t>2967.0</t>
  </si>
  <si>
    <t>47577.0</t>
  </si>
  <si>
    <t>3934.0</t>
  </si>
  <si>
    <t>1415.0</t>
  </si>
  <si>
    <t>44934.0</t>
  </si>
  <si>
    <t>8549.0</t>
  </si>
  <si>
    <t>86964.0</t>
  </si>
  <si>
    <t>8167.0</t>
  </si>
  <si>
    <t>87209.0</t>
  </si>
  <si>
    <t>5344.0</t>
  </si>
  <si>
    <t>&lt;57 * Days&gt;</t>
  </si>
  <si>
    <t>19267.0</t>
  </si>
  <si>
    <t>6583.0</t>
  </si>
  <si>
    <t>29451.0</t>
  </si>
  <si>
    <t>40736.0</t>
  </si>
  <si>
    <t>4778.0</t>
  </si>
  <si>
    <t>2457.0</t>
  </si>
  <si>
    <t>4267.0</t>
  </si>
  <si>
    <t>1416.0</t>
  </si>
  <si>
    <t>17685.0</t>
  </si>
  <si>
    <t>23385.0</t>
  </si>
  <si>
    <t>&lt;181 * Days&gt;</t>
  </si>
  <si>
    <t>11678.0</t>
  </si>
  <si>
    <t>9590.0</t>
  </si>
  <si>
    <t>48490.0</t>
  </si>
  <si>
    <t>&lt;125 * Days&gt;</t>
  </si>
  <si>
    <t>62302.0</t>
  </si>
  <si>
    <t>&lt;211 * Days&gt;</t>
  </si>
  <si>
    <t>19488.0</t>
  </si>
  <si>
    <t>4399.0</t>
  </si>
  <si>
    <t>8582.0</t>
  </si>
  <si>
    <t>&lt;63 * Days&gt;</t>
  </si>
  <si>
    <t>12290.0</t>
  </si>
  <si>
    <t>65506.0</t>
  </si>
  <si>
    <t>96648.0</t>
  </si>
  <si>
    <t>5272.0</t>
  </si>
  <si>
    <t>&lt;100 * Days&gt;</t>
  </si>
  <si>
    <t>213.0</t>
  </si>
  <si>
    <t>&lt;163 * Days&gt;</t>
  </si>
  <si>
    <t>17343.0</t>
  </si>
  <si>
    <t>12202.0</t>
  </si>
  <si>
    <t>21824.0</t>
  </si>
  <si>
    <t>15228.0</t>
  </si>
  <si>
    <t>34350.0</t>
  </si>
  <si>
    <t>35117.0</t>
  </si>
  <si>
    <t>&lt;126 * Days&gt;</t>
  </si>
  <si>
    <t>10904.0</t>
  </si>
  <si>
    <t>92132.0</t>
  </si>
  <si>
    <t>26667.0</t>
  </si>
  <si>
    <t>26438.0</t>
  </si>
  <si>
    <t>6569.0</t>
  </si>
  <si>
    <t>1649.0</t>
  </si>
  <si>
    <t>14371.0</t>
  </si>
  <si>
    <t>30131.0</t>
  </si>
  <si>
    <t>18965.0</t>
  </si>
  <si>
    <t>22531.0</t>
  </si>
  <si>
    <t>58814.0</t>
  </si>
  <si>
    <t>4904.0</t>
  </si>
  <si>
    <t>12481.0</t>
  </si>
  <si>
    <t>405.0</t>
  </si>
  <si>
    <t>&lt;147 * Days&gt;</t>
  </si>
  <si>
    <t>11920.0</t>
  </si>
  <si>
    <t>235.0</t>
  </si>
  <si>
    <t>33190.0</t>
  </si>
  <si>
    <t>8091.0</t>
  </si>
  <si>
    <t>&lt;59 * Days&gt;</t>
  </si>
  <si>
    <t>5400.0</t>
  </si>
  <si>
    <t>278.0</t>
  </si>
  <si>
    <t>9239.0</t>
  </si>
  <si>
    <t>11998.0</t>
  </si>
  <si>
    <t>&lt;135 * Days&gt;</t>
  </si>
  <si>
    <t>2247.0</t>
  </si>
  <si>
    <t>&lt;174 * Days&gt;</t>
  </si>
  <si>
    <t>25453.0</t>
  </si>
  <si>
    <t>5267.0</t>
  </si>
  <si>
    <t>6212.0</t>
  </si>
  <si>
    <t>13758.0</t>
  </si>
  <si>
    <t>&lt;106 * Days&gt;</t>
  </si>
  <si>
    <t>14214.0</t>
  </si>
  <si>
    <t>2755.0</t>
  </si>
  <si>
    <t>2318.0</t>
  </si>
  <si>
    <t>&lt;82 * Days&gt;</t>
  </si>
  <si>
    <t>3391.0</t>
  </si>
  <si>
    <t>24288.0</t>
  </si>
  <si>
    <t>5452.0</t>
  </si>
  <si>
    <t>895.0</t>
  </si>
  <si>
    <t>565.0</t>
  </si>
  <si>
    <t>2834.0</t>
  </si>
  <si>
    <t>4476.0</t>
  </si>
  <si>
    <t>2701.0</t>
  </si>
  <si>
    <t>73567.0</t>
  </si>
  <si>
    <t>597.0</t>
  </si>
  <si>
    <t>600.0</t>
  </si>
  <si>
    <t>6916.0</t>
  </si>
  <si>
    <t>1302.0</t>
  </si>
  <si>
    <t>22960.0</t>
  </si>
  <si>
    <t>3107.0</t>
  </si>
  <si>
    <t>92043.0</t>
  </si>
  <si>
    <t>72.0</t>
  </si>
  <si>
    <t>7165.0</t>
  </si>
  <si>
    <t>15732.0</t>
  </si>
  <si>
    <t>2880.0</t>
  </si>
  <si>
    <t>89788.0</t>
  </si>
  <si>
    <t>&lt;60 * Days&gt;</t>
  </si>
  <si>
    <t>10079.0</t>
  </si>
  <si>
    <t>&lt;140 * Days&gt;</t>
  </si>
  <si>
    <t>4665.0</t>
  </si>
  <si>
    <t>722.0</t>
  </si>
  <si>
    <t>12077.0</t>
  </si>
  <si>
    <t>2823.0</t>
  </si>
  <si>
    <t>21202.0</t>
  </si>
  <si>
    <t>68740.0</t>
  </si>
  <si>
    <t>&lt;110 * Days&gt;</t>
  </si>
  <si>
    <t>11826.0</t>
  </si>
  <si>
    <t>14375.0</t>
  </si>
  <si>
    <t>11181.0</t>
  </si>
  <si>
    <t>&lt;118 * Days&gt;</t>
  </si>
  <si>
    <t>70552.0</t>
  </si>
  <si>
    <t>4342.0</t>
  </si>
  <si>
    <t>3361.0</t>
  </si>
  <si>
    <t>&lt;187 * Days&gt;</t>
  </si>
  <si>
    <t>54022.0</t>
  </si>
  <si>
    <t>&lt;91 * Days&gt;</t>
  </si>
  <si>
    <t>12271.0</t>
  </si>
  <si>
    <t>10875.0</t>
  </si>
  <si>
    <t>63448.0</t>
  </si>
  <si>
    <t>14688.0</t>
  </si>
  <si>
    <t>3557.0</t>
  </si>
  <si>
    <t>425.0</t>
  </si>
  <si>
    <t>65017.0</t>
  </si>
  <si>
    <t>&lt;101 * Days&gt;</t>
  </si>
  <si>
    <t>13733.0</t>
  </si>
  <si>
    <t>14969.0</t>
  </si>
  <si>
    <t>13929.0</t>
  </si>
  <si>
    <t>26585.0</t>
  </si>
  <si>
    <t>10342.0</t>
  </si>
  <si>
    <t>4869.0</t>
  </si>
  <si>
    <t>4607.0</t>
  </si>
  <si>
    <t>17507.0</t>
  </si>
  <si>
    <t>35528.0</t>
  </si>
  <si>
    <t>10177.0</t>
  </si>
  <si>
    <t>2867.0</t>
  </si>
  <si>
    <t>1136.0</t>
  </si>
  <si>
    <t>2555.0</t>
  </si>
  <si>
    <t>&lt;47 * Days&gt;</t>
  </si>
  <si>
    <t>12548.0</t>
  </si>
  <si>
    <t>&lt;54 * Days&gt;</t>
  </si>
  <si>
    <t>9781.0</t>
  </si>
  <si>
    <t>2274.0</t>
  </si>
  <si>
    <t>4333.0</t>
  </si>
  <si>
    <t>2672.0</t>
  </si>
  <si>
    <t>18119.0</t>
  </si>
  <si>
    <t>11105.0</t>
  </si>
  <si>
    <t>26242.0</t>
  </si>
  <si>
    <t>35634.0</t>
  </si>
  <si>
    <t>1145.0</t>
  </si>
  <si>
    <t>2976.0</t>
  </si>
  <si>
    <t>12802.0</t>
  </si>
  <si>
    <t>26166.0</t>
  </si>
  <si>
    <t>23206.0</t>
  </si>
  <si>
    <t>97665.0</t>
  </si>
  <si>
    <t>11127.0</t>
  </si>
  <si>
    <t>25193.0</t>
  </si>
  <si>
    <t>21125.0</t>
  </si>
  <si>
    <t>13946.0</t>
  </si>
  <si>
    <t>3024.0</t>
  </si>
  <si>
    <t>26125.0</t>
  </si>
  <si>
    <t>21602.0</t>
  </si>
  <si>
    <t>&lt;84 * Days&gt;</t>
  </si>
  <si>
    <t>526.0</t>
  </si>
  <si>
    <t>36913.0</t>
  </si>
  <si>
    <t>&lt;134 * Days&gt;</t>
  </si>
  <si>
    <t>12664.0</t>
  </si>
  <si>
    <t>4216.0</t>
  </si>
  <si>
    <t>5324.0</t>
  </si>
  <si>
    <t>8955.0</t>
  </si>
  <si>
    <t>8539.0</t>
  </si>
  <si>
    <t>1356.0</t>
  </si>
  <si>
    <t>847.0</t>
  </si>
  <si>
    <t>3120.0</t>
  </si>
  <si>
    <t>83848.0</t>
  </si>
  <si>
    <t>4381.0</t>
  </si>
  <si>
    <t>7487.0</t>
  </si>
  <si>
    <t>1080.0</t>
  </si>
  <si>
    <t>13735.0</t>
  </si>
  <si>
    <t>9864.0</t>
  </si>
  <si>
    <t>8623.0</t>
  </si>
  <si>
    <t>40608.0</t>
  </si>
  <si>
    <t>&lt;104 * Days&gt;</t>
  </si>
  <si>
    <t>5642.0</t>
  </si>
  <si>
    <t>18288.0</t>
  </si>
  <si>
    <t>6932.0</t>
  </si>
  <si>
    <t>13866.0</t>
  </si>
  <si>
    <t>6608.0</t>
  </si>
  <si>
    <t>90565.0</t>
  </si>
  <si>
    <t>1424.0</t>
  </si>
  <si>
    <t>15650.0</t>
  </si>
  <si>
    <t>34799.0</t>
  </si>
  <si>
    <t>5149.0</t>
  </si>
  <si>
    <t>10818.0</t>
  </si>
  <si>
    <t>37070.0</t>
  </si>
  <si>
    <t>91794.0</t>
  </si>
  <si>
    <t>44605.0</t>
  </si>
  <si>
    <t>46747.0</t>
  </si>
  <si>
    <t>&lt;102 * Days&gt;</t>
  </si>
  <si>
    <t>3225.0</t>
  </si>
  <si>
    <t>26593.0</t>
  </si>
  <si>
    <t>2618.0</t>
  </si>
  <si>
    <t>11223.0</t>
  </si>
  <si>
    <t>7045.0</t>
  </si>
  <si>
    <t>3857.0</t>
  </si>
  <si>
    <t>3045.0</t>
  </si>
  <si>
    <t>95458.0</t>
  </si>
  <si>
    <t>3086.0</t>
  </si>
  <si>
    <t>3017.0</t>
  </si>
  <si>
    <t>7506.0</t>
  </si>
  <si>
    <t>20716.0</t>
  </si>
  <si>
    <t>1795.0</t>
  </si>
  <si>
    <t>138.0</t>
  </si>
  <si>
    <t>8111.0</t>
  </si>
  <si>
    <t>1735.0</t>
  </si>
  <si>
    <t>3536.0</t>
  </si>
  <si>
    <t>1139.0</t>
  </si>
  <si>
    <t>&lt;336 * Days&gt;</t>
  </si>
  <si>
    <t>3197.0</t>
  </si>
  <si>
    <t>6925.0</t>
  </si>
  <si>
    <t>1393.0</t>
  </si>
  <si>
    <t>3358.0</t>
  </si>
  <si>
    <t>19758.0</t>
  </si>
  <si>
    <t>1504.0</t>
  </si>
  <si>
    <t>781.0</t>
  </si>
  <si>
    <t>4376.0</t>
  </si>
  <si>
    <t>4810.0</t>
  </si>
  <si>
    <t>972.0</t>
  </si>
  <si>
    <t>680.0</t>
  </si>
  <si>
    <t>2891.0</t>
  </si>
  <si>
    <t>25187.0</t>
  </si>
  <si>
    <t>1394.0</t>
  </si>
  <si>
    <t>6533.0</t>
  </si>
  <si>
    <t>1273.0</t>
  </si>
  <si>
    <t>4783.0</t>
  </si>
  <si>
    <t>10935.0</t>
  </si>
  <si>
    <t>46698.0</t>
  </si>
  <si>
    <t>&lt;96 * Days&gt;</t>
  </si>
  <si>
    <t>10336.0</t>
  </si>
  <si>
    <t>44587.0</t>
  </si>
  <si>
    <t>&lt;131 * Days&gt;</t>
  </si>
  <si>
    <t>20829.0</t>
  </si>
  <si>
    <t>3420.0</t>
  </si>
  <si>
    <t>5794.0</t>
  </si>
  <si>
    <t>13280.0</t>
  </si>
  <si>
    <t>851.0</t>
  </si>
  <si>
    <t>553.0</t>
  </si>
  <si>
    <t>5776.0</t>
  </si>
  <si>
    <t>8246.0</t>
  </si>
  <si>
    <t>46955.0</t>
  </si>
  <si>
    <t>&lt;137 * Days&gt;</t>
  </si>
  <si>
    <t>6755.0</t>
  </si>
  <si>
    <t>48197.0</t>
  </si>
  <si>
    <t>&lt;130 * Days&gt;</t>
  </si>
  <si>
    <t>11467.0</t>
  </si>
  <si>
    <t>33952.0</t>
  </si>
  <si>
    <t>3231.0</t>
  </si>
  <si>
    <t>20811.0</t>
  </si>
  <si>
    <t>7325.0</t>
  </si>
  <si>
    <t>27012.0</t>
  </si>
  <si>
    <t>13418.0</t>
  </si>
  <si>
    <t>3578.0</t>
  </si>
  <si>
    <t>&lt;87 * Days&gt;</t>
  </si>
  <si>
    <t>7315.0</t>
  </si>
  <si>
    <t>36150.0</t>
  </si>
  <si>
    <t>&lt;98 * Days&gt;</t>
  </si>
  <si>
    <t>21547.0</t>
  </si>
  <si>
    <t>3161.0</t>
  </si>
  <si>
    <t>262.0</t>
  </si>
  <si>
    <t>&lt;335 * Days&gt;</t>
  </si>
  <si>
    <t>9917.0</t>
  </si>
  <si>
    <t>3940.0</t>
  </si>
  <si>
    <t>7178.0</t>
  </si>
  <si>
    <t>92.0</t>
  </si>
  <si>
    <t>15493.0</t>
  </si>
  <si>
    <t>19350.0</t>
  </si>
  <si>
    <t>&lt;167 * Days&gt;</t>
  </si>
  <si>
    <t>38253.0</t>
  </si>
  <si>
    <t>26764.0</t>
  </si>
  <si>
    <t>11943.0</t>
  </si>
  <si>
    <t>6463.0</t>
  </si>
  <si>
    <t>24632.0</t>
  </si>
  <si>
    <t>9965.0</t>
  </si>
  <si>
    <t>12485.0</t>
  </si>
  <si>
    <t>32907.0</t>
  </si>
  <si>
    <t>48391.0</t>
  </si>
  <si>
    <t>&lt;132 * Days&gt;</t>
  </si>
  <si>
    <t>39505.0</t>
  </si>
  <si>
    <t>5066.0</t>
  </si>
  <si>
    <t>6395.0</t>
  </si>
  <si>
    <t>1658.0</t>
  </si>
  <si>
    <t>7803.0</t>
  </si>
  <si>
    <t>14218.0</t>
  </si>
  <si>
    <t>1300.0</t>
  </si>
  <si>
    <t>55395.0</t>
  </si>
  <si>
    <t>7779.0</t>
  </si>
  <si>
    <t>11259.0</t>
  </si>
  <si>
    <t>26600.0</t>
  </si>
  <si>
    <t>26601.0</t>
  </si>
  <si>
    <t>2748.0</t>
  </si>
  <si>
    <t>2877.0</t>
  </si>
  <si>
    <t>35990.0</t>
  </si>
  <si>
    <t>8196.0</t>
  </si>
  <si>
    <t>8506.0</t>
  </si>
  <si>
    <t>23912.0</t>
  </si>
  <si>
    <t>12213.0</t>
  </si>
  <si>
    <t>1483.0</t>
  </si>
  <si>
    <t>39386.0</t>
  </si>
  <si>
    <t>29071.0</t>
  </si>
  <si>
    <t>10422.0</t>
  </si>
  <si>
    <t>93954.0</t>
  </si>
  <si>
    <t>51820.0</t>
  </si>
  <si>
    <t>50293.0</t>
  </si>
  <si>
    <t>75291.0</t>
  </si>
  <si>
    <t>6026.0</t>
  </si>
  <si>
    <t>18870.0</t>
  </si>
  <si>
    <t>&lt;97 * Days&gt;</t>
  </si>
  <si>
    <t>36759.0</t>
  </si>
  <si>
    <t>10104.0</t>
  </si>
  <si>
    <t>13531.0</t>
  </si>
  <si>
    <t>&lt;4 * Days&gt;</t>
  </si>
  <si>
    <t>&lt;86 * Days&gt;</t>
  </si>
  <si>
    <t>15544.0</t>
  </si>
  <si>
    <t>51098.0</t>
  </si>
  <si>
    <t>16371.0</t>
  </si>
  <si>
    <t>46892.0</t>
  </si>
  <si>
    <t>&lt;113 * Days&gt;</t>
  </si>
  <si>
    <t>35725.0</t>
  </si>
  <si>
    <t>896.0</t>
  </si>
  <si>
    <t>8613.0</t>
  </si>
  <si>
    <t>8782.0</t>
  </si>
  <si>
    <t>43556.0</t>
  </si>
  <si>
    <t>2460.0</t>
  </si>
  <si>
    <t>76350.0</t>
  </si>
  <si>
    <t>5385.0</t>
  </si>
  <si>
    <t>&lt;117 * Days&gt;</t>
  </si>
  <si>
    <t>8531.0</t>
  </si>
  <si>
    <t>2907.0</t>
  </si>
  <si>
    <t>15211.0</t>
  </si>
  <si>
    <t>&lt;123 * Days&gt;</t>
  </si>
  <si>
    <t>59589.0</t>
  </si>
  <si>
    <t>60384.0</t>
  </si>
  <si>
    <t>60089.0</t>
  </si>
  <si>
    <t>73.0</t>
  </si>
  <si>
    <t>9744.0</t>
  </si>
  <si>
    <t>60582.0</t>
  </si>
  <si>
    <t>1993.0</t>
  </si>
  <si>
    <t>397.0</t>
  </si>
  <si>
    <t>87541.0</t>
  </si>
  <si>
    <t>3287.0</t>
  </si>
  <si>
    <t>2141.0</t>
  </si>
  <si>
    <t>1218.0</t>
  </si>
  <si>
    <t>435.0</t>
  </si>
  <si>
    <t>1518.0</t>
  </si>
  <si>
    <t>&lt;361 * Days&gt;</t>
  </si>
  <si>
    <t>3383.0</t>
  </si>
  <si>
    <t>4582.0</t>
  </si>
  <si>
    <t>6858.0</t>
  </si>
  <si>
    <t>1043.0</t>
  </si>
  <si>
    <t>&lt;107 * Days&gt;</t>
  </si>
  <si>
    <t>2739.0</t>
  </si>
  <si>
    <t>85626.0</t>
  </si>
  <si>
    <t>1870.0</t>
  </si>
  <si>
    <t>27703.0</t>
  </si>
  <si>
    <t>4715.0</t>
  </si>
  <si>
    <t>3715.0</t>
  </si>
  <si>
    <t>3321.0</t>
  </si>
  <si>
    <t>1615.0</t>
  </si>
  <si>
    <t>3022.0</t>
  </si>
  <si>
    <t>2565.0</t>
  </si>
  <si>
    <t>10086.0</t>
  </si>
  <si>
    <t>1325.0</t>
  </si>
  <si>
    <t>&lt;133 * Days&gt;</t>
  </si>
  <si>
    <t>9278.0</t>
  </si>
  <si>
    <t>2340.0</t>
  </si>
  <si>
    <t>7851.0</t>
  </si>
  <si>
    <t>11036.0</t>
  </si>
  <si>
    <t>2735.0</t>
  </si>
  <si>
    <t>2548.0</t>
  </si>
  <si>
    <t>2836.0</t>
  </si>
  <si>
    <t>1204.0</t>
  </si>
  <si>
    <t>86.0</t>
  </si>
  <si>
    <t>1760.0</t>
  </si>
  <si>
    <t>4518.0</t>
  </si>
  <si>
    <t>8842.0</t>
  </si>
  <si>
    <t>574.0</t>
  </si>
  <si>
    <t>8493.0</t>
  </si>
  <si>
    <t>7537.0</t>
  </si>
  <si>
    <t>3889.0</t>
  </si>
  <si>
    <t>7870.0</t>
  </si>
  <si>
    <t>205.0</t>
  </si>
  <si>
    <t>8.0</t>
  </si>
  <si>
    <t>801.0</t>
  </si>
  <si>
    <t>4906.0</t>
  </si>
  <si>
    <t>634.0</t>
  </si>
  <si>
    <t>&lt;241 * Days&gt;</t>
  </si>
  <si>
    <t>&lt;93 * Days&gt;</t>
  </si>
  <si>
    <t>1257.0</t>
  </si>
  <si>
    <t>44420.0</t>
  </si>
  <si>
    <t>5866.0</t>
  </si>
  <si>
    <t>1554.0</t>
  </si>
  <si>
    <t>&lt;237 * Days&gt;</t>
  </si>
  <si>
    <t>15.0</t>
  </si>
  <si>
    <t>6622.0</t>
  </si>
  <si>
    <t>856.0</t>
  </si>
  <si>
    <t>686.0</t>
  </si>
  <si>
    <t>8008.0</t>
  </si>
  <si>
    <t>8706.0</t>
  </si>
  <si>
    <t>3891.0</t>
  </si>
  <si>
    <t>2414.0</t>
  </si>
  <si>
    <t>22341.0</t>
  </si>
  <si>
    <t>3926.0</t>
  </si>
  <si>
    <t>63416.0</t>
  </si>
  <si>
    <t>54254.0</t>
  </si>
  <si>
    <t>8491.0</t>
  </si>
  <si>
    <t>53414.0</t>
  </si>
  <si>
    <t>14807.0</t>
  </si>
  <si>
    <t>10028.0</t>
  </si>
  <si>
    <t>30377.0</t>
  </si>
  <si>
    <t>101922.0</t>
  </si>
  <si>
    <t>21809.0</t>
  </si>
  <si>
    <t>34702.0</t>
  </si>
  <si>
    <t>2021.0</t>
  </si>
  <si>
    <t>40492.0</t>
  </si>
  <si>
    <t>25120.0</t>
  </si>
  <si>
    <t>11481.0</t>
  </si>
  <si>
    <t>6743.0</t>
  </si>
  <si>
    <t>6031.0</t>
  </si>
  <si>
    <t>6564.0</t>
  </si>
  <si>
    <t>2863.0</t>
  </si>
  <si>
    <t>6399.0</t>
  </si>
  <si>
    <t>1808.0</t>
  </si>
  <si>
    <t>18240.0</t>
  </si>
  <si>
    <t>69878.0</t>
  </si>
  <si>
    <t>6519.0</t>
  </si>
  <si>
    <t>10495.0</t>
  </si>
  <si>
    <t>&lt;248 * Days&gt;</t>
  </si>
  <si>
    <t>98027.0</t>
  </si>
  <si>
    <t>2163.0</t>
  </si>
  <si>
    <t>&lt;155 * Days&gt;</t>
  </si>
  <si>
    <t>4199.0</t>
  </si>
  <si>
    <t>7013.0</t>
  </si>
  <si>
    <t>12898.0</t>
  </si>
  <si>
    <t>3160.0</t>
  </si>
  <si>
    <t>34611.0</t>
  </si>
  <si>
    <t>702.0</t>
  </si>
  <si>
    <t>53.0</t>
  </si>
  <si>
    <t>8107.0</t>
  </si>
  <si>
    <t>34670.0</t>
  </si>
  <si>
    <t>30956.0</t>
  </si>
  <si>
    <t>&lt;124 * Days&gt;</t>
  </si>
  <si>
    <t>65693.0</t>
  </si>
  <si>
    <t>77423.0</t>
  </si>
  <si>
    <t>12189.0</t>
  </si>
  <si>
    <t>24732.0</t>
  </si>
  <si>
    <t>&lt;154 * Days&gt;</t>
  </si>
  <si>
    <t>6593.0</t>
  </si>
  <si>
    <t>33505.0</t>
  </si>
  <si>
    <t>&lt;122 * Days&gt;</t>
  </si>
  <si>
    <t>61190.0</t>
  </si>
  <si>
    <t>26549.0</t>
  </si>
  <si>
    <t>12057.0</t>
  </si>
  <si>
    <t>4359.0</t>
  </si>
  <si>
    <t>21582.0</t>
  </si>
  <si>
    <t>4374.0</t>
  </si>
  <si>
    <t>21662.0</t>
  </si>
  <si>
    <t>32205.0</t>
  </si>
  <si>
    <t>34853.0</t>
  </si>
  <si>
    <t>&lt;156 * Days&gt;</t>
  </si>
  <si>
    <t>10430.0</t>
  </si>
  <si>
    <t>12229.0</t>
  </si>
  <si>
    <t>44163.0</t>
  </si>
  <si>
    <t>30194.0</t>
  </si>
  <si>
    <t>9818.0</t>
  </si>
  <si>
    <t>64664.0</t>
  </si>
  <si>
    <t>67042.0</t>
  </si>
  <si>
    <t>3424.0</t>
  </si>
  <si>
    <t>3673.0</t>
  </si>
  <si>
    <t>19730.0</t>
  </si>
  <si>
    <t>7832.0</t>
  </si>
  <si>
    <t>12605.0</t>
  </si>
  <si>
    <t>&lt;177 * Days&gt;</t>
  </si>
  <si>
    <t>33151.0</t>
  </si>
  <si>
    <t>25714.0</t>
  </si>
  <si>
    <t>&lt;220 * Days&gt;</t>
  </si>
  <si>
    <t>12293.0</t>
  </si>
  <si>
    <t>10390.0</t>
  </si>
  <si>
    <t>&lt;235 * Days&gt;</t>
  </si>
  <si>
    <t>1367.0</t>
  </si>
  <si>
    <t>20452.0</t>
  </si>
  <si>
    <t>49841.0</t>
  </si>
  <si>
    <t>85566.0</t>
  </si>
  <si>
    <t>1547.0</t>
  </si>
  <si>
    <t>&lt;253 * Days&gt;</t>
  </si>
  <si>
    <t>4236.0</t>
  </si>
  <si>
    <t>5266.0</t>
  </si>
  <si>
    <t>1072.0</t>
  </si>
  <si>
    <t>19063.0</t>
  </si>
  <si>
    <t>&lt;146 * Days&gt;</t>
  </si>
  <si>
    <t>35710.0</t>
  </si>
  <si>
    <t>23171.0</t>
  </si>
  <si>
    <t>12749.0</t>
  </si>
  <si>
    <t>11278.0</t>
  </si>
  <si>
    <t>&lt;240 * Days&gt;</t>
  </si>
  <si>
    <t>16077.0</t>
  </si>
  <si>
    <t>18693.0</t>
  </si>
  <si>
    <t>&lt;207 * Days&gt;</t>
  </si>
  <si>
    <t>69043.0</t>
  </si>
  <si>
    <t>56689.0</t>
  </si>
  <si>
    <t>6627.0</t>
  </si>
  <si>
    <t>46673.0</t>
  </si>
  <si>
    <t>18684.0</t>
  </si>
  <si>
    <t>2603.0</t>
  </si>
  <si>
    <t>1022.0</t>
  </si>
  <si>
    <t>1387.0</t>
  </si>
  <si>
    <t>11078.0</t>
  </si>
  <si>
    <t>17998.0</t>
  </si>
  <si>
    <t>98134.0</t>
  </si>
  <si>
    <t>3007.0</t>
  </si>
  <si>
    <t>8883.0</t>
  </si>
  <si>
    <t>4302.0</t>
  </si>
  <si>
    <t>18030.0</t>
  </si>
  <si>
    <t>17762.0</t>
  </si>
  <si>
    <t>9330.0</t>
  </si>
  <si>
    <t>6064.0</t>
  </si>
  <si>
    <t>25196.0</t>
  </si>
  <si>
    <t>99511.0</t>
  </si>
  <si>
    <t>11200.0</t>
  </si>
  <si>
    <t>31535.0</t>
  </si>
  <si>
    <t>6887.0</t>
  </si>
  <si>
    <t>&lt;268 * Days&gt;</t>
  </si>
  <si>
    <t>12194.0</t>
  </si>
  <si>
    <t>10709.0</t>
  </si>
  <si>
    <t>14048.0</t>
  </si>
  <si>
    <t>22891.0</t>
  </si>
  <si>
    <t>42351.0</t>
  </si>
  <si>
    <t>69649.0</t>
  </si>
  <si>
    <t>54018.0</t>
  </si>
  <si>
    <t>72075.0</t>
  </si>
  <si>
    <t>70106.0</t>
  </si>
  <si>
    <t>65618.0</t>
  </si>
  <si>
    <t>72363.0</t>
  </si>
  <si>
    <t>30159.0</t>
  </si>
  <si>
    <t>29153.0</t>
  </si>
  <si>
    <t>&lt;139 * Days&gt;</t>
  </si>
  <si>
    <t>30329.0</t>
  </si>
  <si>
    <t>71646.0</t>
  </si>
  <si>
    <t>62172.0</t>
  </si>
  <si>
    <t>79621.0</t>
  </si>
  <si>
    <t>91792.0</t>
  </si>
  <si>
    <t>79210.0</t>
  </si>
  <si>
    <t>12448.0</t>
  </si>
  <si>
    <t>58657.0</t>
  </si>
  <si>
    <t>23323.0</t>
  </si>
  <si>
    <t>66051.0</t>
  </si>
  <si>
    <t>&lt;72 * Days&gt;</t>
  </si>
  <si>
    <t>49521.0</t>
  </si>
  <si>
    <t>100748.0</t>
  </si>
  <si>
    <t>34303.0</t>
  </si>
  <si>
    <t>75175.0</t>
  </si>
  <si>
    <t>9901.0</t>
  </si>
  <si>
    <t>46137.0</t>
  </si>
  <si>
    <t>57278.0</t>
  </si>
  <si>
    <t>91530.0</t>
  </si>
  <si>
    <t>86316.0</t>
  </si>
  <si>
    <t>80200.0</t>
  </si>
  <si>
    <t>19667.0</t>
  </si>
  <si>
    <t>77630.0</t>
  </si>
  <si>
    <t>91064.0</t>
  </si>
  <si>
    <t>13113.0</t>
  </si>
  <si>
    <t>77992.0</t>
  </si>
  <si>
    <t>90514.0</t>
  </si>
  <si>
    <t>21354.0</t>
  </si>
  <si>
    <t>&lt;143 * Days&gt;</t>
  </si>
  <si>
    <t>15902.0</t>
  </si>
  <si>
    <t>6164.0</t>
  </si>
  <si>
    <t>90354.0</t>
  </si>
  <si>
    <t>61453.0</t>
  </si>
  <si>
    <t>13672.0</t>
  </si>
  <si>
    <t>17026.0</t>
  </si>
  <si>
    <t>20173.0</t>
  </si>
  <si>
    <t>20187.0</t>
  </si>
  <si>
    <t>80870.0</t>
  </si>
  <si>
    <t>55982.0</t>
  </si>
  <si>
    <t>3200.0</t>
  </si>
  <si>
    <t>83919.0</t>
  </si>
  <si>
    <t>&lt;105 * Days&gt;</t>
  </si>
  <si>
    <t>11020.0</t>
  </si>
  <si>
    <t>10948.0</t>
  </si>
  <si>
    <t>18629.0</t>
  </si>
  <si>
    <t>96261.0</t>
  </si>
  <si>
    <t>8042.0</t>
  </si>
  <si>
    <t>86636.0</t>
  </si>
  <si>
    <t>26669.0</t>
  </si>
  <si>
    <t>direct_debit_sent</t>
  </si>
  <si>
    <t>pending_direct_debit</t>
  </si>
  <si>
    <t>13539.0</t>
  </si>
  <si>
    <t>15706.0</t>
  </si>
  <si>
    <t>3399.0</t>
  </si>
  <si>
    <t>1999.0</t>
  </si>
  <si>
    <t>49603.0</t>
  </si>
  <si>
    <t>&lt;128 * Days&gt;</t>
  </si>
  <si>
    <t>24311.0</t>
  </si>
  <si>
    <t>11508.0</t>
  </si>
  <si>
    <t>5028.0</t>
  </si>
  <si>
    <t>83568.0</t>
  </si>
  <si>
    <t>87128.0</t>
  </si>
  <si>
    <t>22952.0</t>
  </si>
  <si>
    <t>2673.0</t>
  </si>
  <si>
    <t>93014.0</t>
  </si>
  <si>
    <t>91906.0</t>
  </si>
  <si>
    <t>2007.0</t>
  </si>
  <si>
    <t>92390.0</t>
  </si>
  <si>
    <t>13768.0</t>
  </si>
  <si>
    <t>1127.0</t>
  </si>
  <si>
    <t>71628.0</t>
  </si>
  <si>
    <t>89484.0</t>
  </si>
  <si>
    <t>92046.0</t>
  </si>
  <si>
    <t>102923.0</t>
  </si>
  <si>
    <t>3482.0</t>
  </si>
  <si>
    <t>3512.0</t>
  </si>
  <si>
    <t>91797.0</t>
  </si>
  <si>
    <t>15716.0</t>
  </si>
  <si>
    <t>1989.0</t>
  </si>
  <si>
    <t>6536.0</t>
  </si>
  <si>
    <t>5138.0</t>
  </si>
  <si>
    <t>5807.0</t>
  </si>
  <si>
    <t>723.0</t>
  </si>
  <si>
    <t>23961.0</t>
  </si>
  <si>
    <t>37264.0</t>
  </si>
  <si>
    <t>3868.0</t>
  </si>
  <si>
    <t>1657.0</t>
  </si>
  <si>
    <t>63788.0</t>
  </si>
  <si>
    <t>16345.0</t>
  </si>
  <si>
    <t>7159.0</t>
  </si>
  <si>
    <t>3628.0</t>
  </si>
  <si>
    <t>17528.0</t>
  </si>
  <si>
    <t>5229.0</t>
  </si>
  <si>
    <t>12089.0</t>
  </si>
  <si>
    <t>816.0</t>
  </si>
  <si>
    <t>&lt;114 * Days&gt;</t>
  </si>
  <si>
    <t>4205.0</t>
  </si>
  <si>
    <t>96342.0</t>
  </si>
  <si>
    <t>7517.0</t>
  </si>
  <si>
    <t>11636.0</t>
  </si>
  <si>
    <t>82281.0</t>
  </si>
  <si>
    <t>95606.0</t>
  </si>
  <si>
    <t>17061.0</t>
  </si>
  <si>
    <t>3061.0</t>
  </si>
  <si>
    <t>75576.0</t>
  </si>
  <si>
    <t>93310.0</t>
  </si>
  <si>
    <t>70878.0</t>
  </si>
  <si>
    <t>6219.0</t>
  </si>
  <si>
    <t>7468.0</t>
  </si>
  <si>
    <t>71965.0</t>
  </si>
  <si>
    <t>23408.0</t>
  </si>
  <si>
    <t>2.0</t>
  </si>
  <si>
    <t>11473.0</t>
  </si>
  <si>
    <t>85179.0</t>
  </si>
  <si>
    <t>87775.0</t>
  </si>
  <si>
    <t>3503.0</t>
  </si>
  <si>
    <t>6812.0</t>
  </si>
  <si>
    <t>86226.0</t>
  </si>
  <si>
    <t>16914.0</t>
  </si>
  <si>
    <t>2613.0</t>
  </si>
  <si>
    <t>114.0</t>
  </si>
  <si>
    <t>10566.0</t>
  </si>
  <si>
    <t>14953.0</t>
  </si>
  <si>
    <t>&lt;150 * Days&gt;</t>
  </si>
  <si>
    <t>14178.0</t>
  </si>
  <si>
    <t>36574.0</t>
  </si>
  <si>
    <t>86449.0</t>
  </si>
  <si>
    <t>98130.0</t>
  </si>
  <si>
    <t>6341.0</t>
  </si>
  <si>
    <t>22031.0</t>
  </si>
  <si>
    <t>57209.0</t>
  </si>
  <si>
    <t>97163.0</t>
  </si>
  <si>
    <t>94295.0</t>
  </si>
  <si>
    <t>13944.0</t>
  </si>
  <si>
    <t>26618.0</t>
  </si>
  <si>
    <t>68444.0</t>
  </si>
  <si>
    <t>31940.0</t>
  </si>
  <si>
    <t>&lt;103 * Days&gt;</t>
  </si>
  <si>
    <t>23771.0</t>
  </si>
  <si>
    <t>35379.0</t>
  </si>
  <si>
    <t>98121.0</t>
  </si>
  <si>
    <t>46516.0</t>
  </si>
  <si>
    <t>8362.0</t>
  </si>
  <si>
    <t>65688.0</t>
  </si>
  <si>
    <t>2215.0</t>
  </si>
  <si>
    <t>3029.0</t>
  </si>
  <si>
    <t>66.0</t>
  </si>
  <si>
    <t>2860.0</t>
  </si>
  <si>
    <t>16008.0</t>
  </si>
  <si>
    <t>8330.0</t>
  </si>
  <si>
    <t>1794.0</t>
  </si>
  <si>
    <t>16033.0</t>
  </si>
  <si>
    <t>98785.0</t>
  </si>
  <si>
    <t>90714.0</t>
  </si>
  <si>
    <t>43357.0</t>
  </si>
  <si>
    <t>13969.0</t>
  </si>
  <si>
    <t>6044.0</t>
  </si>
  <si>
    <t>7273.0</t>
  </si>
  <si>
    <t>3903.0</t>
  </si>
  <si>
    <t>3174.0</t>
  </si>
  <si>
    <t>1149.0</t>
  </si>
  <si>
    <t>39497.0</t>
  </si>
  <si>
    <t>8757.0</t>
  </si>
  <si>
    <t>4510.0</t>
  </si>
  <si>
    <t>4390.0</t>
  </si>
  <si>
    <t>4982.0</t>
  </si>
  <si>
    <t>99051.0</t>
  </si>
  <si>
    <t>50976.0</t>
  </si>
  <si>
    <t>90312.0</t>
  </si>
  <si>
    <t>5731.0</t>
  </si>
  <si>
    <t>18371.0</t>
  </si>
  <si>
    <t>12099.0</t>
  </si>
  <si>
    <t>124.0</t>
  </si>
  <si>
    <t>50918.0</t>
  </si>
  <si>
    <t>984.0</t>
  </si>
  <si>
    <t>2039.0</t>
  </si>
  <si>
    <t>&lt;111 * Days&gt;</t>
  </si>
  <si>
    <t>61653.0</t>
  </si>
  <si>
    <t>7407.0</t>
  </si>
  <si>
    <t>7723.0</t>
  </si>
  <si>
    <t>95.0</t>
  </si>
  <si>
    <t>1960.0</t>
  </si>
  <si>
    <t>4505.0</t>
  </si>
  <si>
    <t>2703.0</t>
  </si>
  <si>
    <t>1666.0</t>
  </si>
  <si>
    <t>8752.0</t>
  </si>
  <si>
    <t>4011.0</t>
  </si>
  <si>
    <t>4865.0</t>
  </si>
  <si>
    <t>8129.0</t>
  </si>
  <si>
    <t>2379.0</t>
  </si>
  <si>
    <t>6610.0</t>
  </si>
  <si>
    <t>53504.0</t>
  </si>
  <si>
    <t>21776.0</t>
  </si>
  <si>
    <t>577.0</t>
  </si>
  <si>
    <t>6483.0</t>
  </si>
  <si>
    <t>20912.0</t>
  </si>
  <si>
    <t>8705.0</t>
  </si>
  <si>
    <t>27511.0</t>
  </si>
  <si>
    <t>26355.0</t>
  </si>
  <si>
    <t>26356.0</t>
  </si>
  <si>
    <t>12495.0</t>
  </si>
  <si>
    <t>3767.0</t>
  </si>
  <si>
    <t>37512.0</t>
  </si>
  <si>
    <t>5413.0</t>
  </si>
  <si>
    <t>&lt;228 * Days&gt;</t>
  </si>
  <si>
    <t>5464.0</t>
  </si>
  <si>
    <t>55.0</t>
  </si>
  <si>
    <t>15988.0</t>
  </si>
  <si>
    <t>7378.0</t>
  </si>
  <si>
    <t>&lt;219 * Days&gt;</t>
  </si>
  <si>
    <t>55471.0</t>
  </si>
  <si>
    <t>16240.0</t>
  </si>
  <si>
    <t>21760.0</t>
  </si>
  <si>
    <t>76603.0</t>
  </si>
  <si>
    <t>84.0</t>
  </si>
  <si>
    <t>218.0</t>
  </si>
  <si>
    <t>8857.0</t>
  </si>
  <si>
    <t>56093.0</t>
  </si>
  <si>
    <t>20886.0</t>
  </si>
  <si>
    <t>10574.0</t>
  </si>
  <si>
    <t>33251.0</t>
  </si>
  <si>
    <t>9959.0</t>
  </si>
  <si>
    <t>46970.0</t>
  </si>
  <si>
    <t>49344.0</t>
  </si>
  <si>
    <t>5203.0</t>
  </si>
  <si>
    <t>&lt;115 * Days&gt;</t>
  </si>
  <si>
    <t>48863.0</t>
  </si>
  <si>
    <t>&lt;160 * Days&gt;</t>
  </si>
  <si>
    <t>21749.0</t>
  </si>
  <si>
    <t>10109.0</t>
  </si>
  <si>
    <t>37482.0</t>
  </si>
  <si>
    <t>16255.0</t>
  </si>
  <si>
    <t>11076.0</t>
  </si>
  <si>
    <t>14737.0</t>
  </si>
  <si>
    <t>22510.0</t>
  </si>
  <si>
    <t>11637.0</t>
  </si>
  <si>
    <t>53089.0</t>
  </si>
  <si>
    <t>10102.0</t>
  </si>
  <si>
    <t>62630.0</t>
  </si>
  <si>
    <t>62427.0</t>
  </si>
  <si>
    <t>92787.0</t>
  </si>
  <si>
    <t>11802.0</t>
  </si>
  <si>
    <t>87448.0</t>
  </si>
  <si>
    <t>4950.0</t>
  </si>
  <si>
    <t>96497.0</t>
  </si>
  <si>
    <t>16097.0</t>
  </si>
  <si>
    <t>17650.0</t>
  </si>
  <si>
    <t>35480.0</t>
  </si>
  <si>
    <t>&lt;152 * Days&gt;</t>
  </si>
  <si>
    <t>46953.0</t>
  </si>
  <si>
    <t>64424.0</t>
  </si>
  <si>
    <t>10967.0</t>
  </si>
  <si>
    <t>7192.0</t>
  </si>
  <si>
    <t>10568.0</t>
  </si>
  <si>
    <t>12852.0</t>
  </si>
  <si>
    <t>23427.0</t>
  </si>
  <si>
    <t>&lt;136 * Days&gt;</t>
  </si>
  <si>
    <t>64937.0</t>
  </si>
  <si>
    <t>&lt;0 * Days&gt;</t>
  </si>
  <si>
    <t>18770.0</t>
  </si>
  <si>
    <t>45470.0</t>
  </si>
  <si>
    <t>21159.0</t>
  </si>
  <si>
    <t>15140.0</t>
  </si>
  <si>
    <t>20616.0</t>
  </si>
  <si>
    <t>17859.0</t>
  </si>
  <si>
    <t>84024.0</t>
  </si>
  <si>
    <t>79235.0</t>
  </si>
  <si>
    <t>12130.0</t>
  </si>
  <si>
    <t>17993.0</t>
  </si>
  <si>
    <t>12486.0</t>
  </si>
  <si>
    <t>18680.0</t>
  </si>
  <si>
    <t>22469.0</t>
  </si>
  <si>
    <t>20631.0</t>
  </si>
  <si>
    <t>55943.0</t>
  </si>
  <si>
    <t>19988.0</t>
  </si>
  <si>
    <t>37024.0</t>
  </si>
  <si>
    <t>46120.0</t>
  </si>
  <si>
    <t>35998.0</t>
  </si>
  <si>
    <t>14093.0</t>
  </si>
  <si>
    <t>14136.0</t>
  </si>
  <si>
    <t>41191.0</t>
  </si>
  <si>
    <t>1191.0</t>
  </si>
  <si>
    <t>9736.0</t>
  </si>
  <si>
    <t>26692.0</t>
  </si>
  <si>
    <t>88583.0</t>
  </si>
  <si>
    <t>18098.0</t>
  </si>
  <si>
    <t>17542.0</t>
  </si>
  <si>
    <t>53304.0</t>
  </si>
  <si>
    <t>34838.0</t>
  </si>
  <si>
    <t>&lt;159 * Days&gt;</t>
  </si>
  <si>
    <t>44824.0</t>
  </si>
  <si>
    <t>6641.0</t>
  </si>
  <si>
    <t>52411.0</t>
  </si>
  <si>
    <t>17697.0</t>
  </si>
  <si>
    <t>15291.0</t>
  </si>
  <si>
    <t>&lt;183 * Days&gt;</t>
  </si>
  <si>
    <t>1307.0</t>
  </si>
  <si>
    <t>13770.0</t>
  </si>
  <si>
    <t>18571.0</t>
  </si>
  <si>
    <t>3042.0</t>
  </si>
  <si>
    <t>16956.0</t>
  </si>
  <si>
    <t>26653.0</t>
  </si>
  <si>
    <t>10562.0</t>
  </si>
  <si>
    <t>44431.0</t>
  </si>
  <si>
    <t>11304.0</t>
  </si>
  <si>
    <t>17553.0</t>
  </si>
  <si>
    <t>&lt;151 * Days&gt;</t>
  </si>
  <si>
    <t>12890.0</t>
  </si>
  <si>
    <t>57178.0</t>
  </si>
  <si>
    <t>29313.0</t>
  </si>
  <si>
    <t>13135.0</t>
  </si>
  <si>
    <t>65765.0</t>
  </si>
  <si>
    <t>7895.0</t>
  </si>
  <si>
    <t>14987.0</t>
  </si>
  <si>
    <t>44381.0</t>
  </si>
  <si>
    <t>42646.0</t>
  </si>
  <si>
    <t>88412.0</t>
  </si>
  <si>
    <t>15462.0</t>
  </si>
  <si>
    <t>25370.0</t>
  </si>
  <si>
    <t>15419.0</t>
  </si>
  <si>
    <t>33993.0</t>
  </si>
  <si>
    <t>&lt;141 * Days&gt;</t>
  </si>
  <si>
    <t>8104.0</t>
  </si>
  <si>
    <t>33763.0</t>
  </si>
  <si>
    <t>88587.0</t>
  </si>
  <si>
    <t>95263.0</t>
  </si>
  <si>
    <t>25464.0</t>
  </si>
  <si>
    <t>&lt;127 * Days&gt;</t>
  </si>
  <si>
    <t>22796.0</t>
  </si>
  <si>
    <t>79084.0</t>
  </si>
  <si>
    <t>11291.0</t>
  </si>
  <si>
    <t>14378.0</t>
  </si>
  <si>
    <t>8600.0</t>
  </si>
  <si>
    <t>19871.0</t>
  </si>
  <si>
    <t>22189.0</t>
  </si>
  <si>
    <t>&lt;179 * Days&gt;</t>
  </si>
  <si>
    <t>52340.0</t>
  </si>
  <si>
    <t>77192.0</t>
  </si>
  <si>
    <t>25563.0</t>
  </si>
  <si>
    <t>&lt;170 * Days&gt;</t>
  </si>
  <si>
    <t>69862.0</t>
  </si>
  <si>
    <t>93599.0</t>
  </si>
  <si>
    <t>2680.0</t>
  </si>
  <si>
    <t>78290.0</t>
  </si>
  <si>
    <t>4083.0</t>
  </si>
  <si>
    <t>16711.0</t>
  </si>
  <si>
    <t>16891.0</t>
  </si>
  <si>
    <t>13911.0</t>
  </si>
  <si>
    <t>52294.0</t>
  </si>
  <si>
    <t>19626.0</t>
  </si>
  <si>
    <t>18515.0</t>
  </si>
  <si>
    <t>66488.0</t>
  </si>
  <si>
    <t>36546.0</t>
  </si>
  <si>
    <t>99283.0</t>
  </si>
  <si>
    <t>32822.0</t>
  </si>
  <si>
    <t>&lt;148 * Days&gt;</t>
  </si>
  <si>
    <t>18027.0</t>
  </si>
  <si>
    <t>52936.0</t>
  </si>
  <si>
    <t>102040.0</t>
  </si>
  <si>
    <t>44800.0</t>
  </si>
  <si>
    <t>17218.0</t>
  </si>
  <si>
    <t>67067.0</t>
  </si>
  <si>
    <t>22349.0</t>
  </si>
  <si>
    <t>55121.0</t>
  </si>
  <si>
    <t>44624.0</t>
  </si>
  <si>
    <t>11621.0</t>
  </si>
  <si>
    <t>60132.0</t>
  </si>
  <si>
    <t>59902.0</t>
  </si>
  <si>
    <t>43509.0</t>
  </si>
  <si>
    <t>90236.0</t>
  </si>
  <si>
    <t>29209.0</t>
  </si>
  <si>
    <t>13593.0</t>
  </si>
  <si>
    <t>20047.0</t>
  </si>
  <si>
    <t>23432.0</t>
  </si>
  <si>
    <t>&lt;190 * Days&gt;</t>
  </si>
  <si>
    <t>13045.0</t>
  </si>
  <si>
    <t>20531.0</t>
  </si>
  <si>
    <t>14025.0</t>
  </si>
  <si>
    <t>9447.0</t>
  </si>
  <si>
    <t>17847.0</t>
  </si>
  <si>
    <t>16311.0</t>
  </si>
  <si>
    <t>15251.0</t>
  </si>
  <si>
    <t>22345.0</t>
  </si>
  <si>
    <t>36640.0</t>
  </si>
  <si>
    <t>25529.0</t>
  </si>
  <si>
    <t>18473.0</t>
  </si>
  <si>
    <t>12040.0</t>
  </si>
  <si>
    <t>50822.0</t>
  </si>
  <si>
    <t>24931.0</t>
  </si>
  <si>
    <t>71768.0</t>
  </si>
  <si>
    <t>13292.0</t>
  </si>
  <si>
    <t>16984.0</t>
  </si>
  <si>
    <t>12848.0</t>
  </si>
  <si>
    <t>443.0</t>
  </si>
  <si>
    <t>74744.0</t>
  </si>
  <si>
    <t>17706.0</t>
  </si>
  <si>
    <t>16466.0</t>
  </si>
  <si>
    <t>14443.0</t>
  </si>
  <si>
    <t>47252.0</t>
  </si>
  <si>
    <t>48175.0</t>
  </si>
  <si>
    <t>16767.0</t>
  </si>
  <si>
    <t>20015.0</t>
  </si>
  <si>
    <t>18789.0</t>
  </si>
  <si>
    <t>14832.0</t>
  </si>
  <si>
    <t>81966.0</t>
  </si>
  <si>
    <t>57509.0</t>
  </si>
  <si>
    <t>45037.0</t>
  </si>
  <si>
    <t>34249.0</t>
  </si>
  <si>
    <t>42943.0</t>
  </si>
  <si>
    <t>24748.0</t>
  </si>
  <si>
    <t>35.0</t>
  </si>
  <si>
    <t>13049.0</t>
  </si>
  <si>
    <t>58961.0</t>
  </si>
  <si>
    <t>78053.0</t>
  </si>
  <si>
    <t>8734.0</t>
  </si>
  <si>
    <t>33244.0</t>
  </si>
  <si>
    <t>590.0</t>
  </si>
  <si>
    <t>14616.0</t>
  </si>
  <si>
    <t>18335.0</t>
  </si>
  <si>
    <t>71335.0</t>
  </si>
  <si>
    <t>80898.0</t>
  </si>
  <si>
    <t>34344.0</t>
  </si>
  <si>
    <t>66371.0</t>
  </si>
  <si>
    <t>59373.0</t>
  </si>
  <si>
    <t>32337.0</t>
  </si>
  <si>
    <t>8339.0</t>
  </si>
  <si>
    <t>610.0</t>
  </si>
  <si>
    <t>&lt;325 * Days&gt;</t>
  </si>
  <si>
    <t>4723.0</t>
  </si>
  <si>
    <t>7024.0</t>
  </si>
  <si>
    <t>1378.0</t>
  </si>
  <si>
    <t>&lt;317 * Days&gt;</t>
  </si>
  <si>
    <t>35215.0</t>
  </si>
  <si>
    <t>18837.0</t>
  </si>
  <si>
    <t>12091.0</t>
  </si>
  <si>
    <t>11704.0</t>
  </si>
  <si>
    <t>23469.0</t>
  </si>
  <si>
    <t>12534.0</t>
  </si>
  <si>
    <t>10087.0</t>
  </si>
  <si>
    <t>13642.0</t>
  </si>
  <si>
    <t>17251.0</t>
  </si>
  <si>
    <t>16279.0</t>
  </si>
  <si>
    <t>17490.0</t>
  </si>
  <si>
    <t>14547.0</t>
  </si>
  <si>
    <t>13030.0</t>
  </si>
  <si>
    <t>16941.0</t>
  </si>
  <si>
    <t>78827.0</t>
  </si>
  <si>
    <t>20809.0</t>
  </si>
  <si>
    <t>11707.0</t>
  </si>
  <si>
    <t>11848.0</t>
  </si>
  <si>
    <t>20222.0</t>
  </si>
  <si>
    <t>20537.0</t>
  </si>
  <si>
    <t>7474.0</t>
  </si>
  <si>
    <t>18848.0</t>
  </si>
  <si>
    <t>7522.0</t>
  </si>
  <si>
    <t>15536.0</t>
  </si>
  <si>
    <t>35911.0</t>
  </si>
  <si>
    <t>18872.0</t>
  </si>
  <si>
    <t>13005.0</t>
  </si>
  <si>
    <t>12972.0</t>
  </si>
  <si>
    <t>13821.0</t>
  </si>
  <si>
    <t>18591.0</t>
  </si>
  <si>
    <t>13564.0</t>
  </si>
  <si>
    <t>15479.0</t>
  </si>
  <si>
    <t>13745.0</t>
  </si>
  <si>
    <t>&lt;121 * Days&gt;</t>
  </si>
  <si>
    <t>10324.0</t>
  </si>
  <si>
    <t>13464.0</t>
  </si>
  <si>
    <t>3088.0</t>
  </si>
  <si>
    <t>93407.0</t>
  </si>
  <si>
    <t>34035.0</t>
  </si>
  <si>
    <t>66979.0</t>
  </si>
  <si>
    <t>13578.0</t>
  </si>
  <si>
    <t>13332.0</t>
  </si>
  <si>
    <t>17350.0</t>
  </si>
  <si>
    <t>8959.0</t>
  </si>
  <si>
    <t>30445.0</t>
  </si>
  <si>
    <t>85366.0</t>
  </si>
  <si>
    <t>13584.0</t>
  </si>
  <si>
    <t>18830.0</t>
  </si>
  <si>
    <t>16850.0</t>
  </si>
  <si>
    <t>21014.0</t>
  </si>
  <si>
    <t>16191.0</t>
  </si>
  <si>
    <t>14935.0</t>
  </si>
  <si>
    <t>12143.0</t>
  </si>
  <si>
    <t>12005.0</t>
  </si>
  <si>
    <t>16182.0</t>
  </si>
  <si>
    <t>38455.0</t>
  </si>
  <si>
    <t>24731.0</t>
  </si>
  <si>
    <t>69226.0</t>
  </si>
  <si>
    <t>13077.0</t>
  </si>
  <si>
    <t>88460.0</t>
  </si>
  <si>
    <t>27005.0</t>
  </si>
  <si>
    <t>22398.0</t>
  </si>
  <si>
    <t>19076.0</t>
  </si>
  <si>
    <t>55681.0</t>
  </si>
  <si>
    <t>89394.0</t>
  </si>
  <si>
    <t>19489.0</t>
  </si>
  <si>
    <t>14258.0</t>
  </si>
  <si>
    <t>48768.0</t>
  </si>
  <si>
    <t>16963.0</t>
  </si>
  <si>
    <t>19246.0</t>
  </si>
  <si>
    <t>16756.0</t>
  </si>
  <si>
    <t>16041.0</t>
  </si>
  <si>
    <t>20612.0</t>
  </si>
  <si>
    <t>21490.0</t>
  </si>
  <si>
    <t>18376.0</t>
  </si>
  <si>
    <t>14583.0</t>
  </si>
  <si>
    <t>16554.0</t>
  </si>
  <si>
    <t>19560.0</t>
  </si>
  <si>
    <t>18178.0</t>
  </si>
  <si>
    <t>24168.0</t>
  </si>
  <si>
    <t>17425.0</t>
  </si>
  <si>
    <t>91215.0</t>
  </si>
  <si>
    <t>60787.0</t>
  </si>
  <si>
    <t>10150.0</t>
  </si>
  <si>
    <t>34726.0</t>
  </si>
  <si>
    <t>7419.0</t>
  </si>
  <si>
    <t>6489.0</t>
  </si>
  <si>
    <t>12790.0</t>
  </si>
  <si>
    <t>5017.0</t>
  </si>
  <si>
    <t>53102.0</t>
  </si>
  <si>
    <t>26991.0</t>
  </si>
  <si>
    <t>20583.0</t>
  </si>
  <si>
    <t>62780.0</t>
  </si>
  <si>
    <t>41361.0</t>
  </si>
  <si>
    <t>96008.0</t>
  </si>
  <si>
    <t>79283.0</t>
  </si>
  <si>
    <t>47387.0</t>
  </si>
  <si>
    <t>94466.0</t>
  </si>
  <si>
    <t>35960.0</t>
  </si>
  <si>
    <t>55745.0</t>
  </si>
  <si>
    <t>49803.0</t>
  </si>
  <si>
    <t>21050.0</t>
  </si>
  <si>
    <t>3419.0</t>
  </si>
  <si>
    <t>14881.0</t>
  </si>
  <si>
    <t>40527.0</t>
  </si>
  <si>
    <t>17811.0</t>
  </si>
  <si>
    <t>34678.0</t>
  </si>
  <si>
    <t>&lt;142 * Days&gt;</t>
  </si>
  <si>
    <t>15717.0</t>
  </si>
  <si>
    <t>9939.0</t>
  </si>
  <si>
    <t>56019.0</t>
  </si>
  <si>
    <t>80506.0</t>
  </si>
  <si>
    <t>9245.0</t>
  </si>
  <si>
    <t>99159.0</t>
  </si>
  <si>
    <t>9747.0</t>
  </si>
  <si>
    <t>26130.0</t>
  </si>
  <si>
    <t>2239.0</t>
  </si>
  <si>
    <t>1275.0</t>
  </si>
  <si>
    <t>696.0</t>
  </si>
  <si>
    <t>&lt;195 * Days&gt;</t>
  </si>
  <si>
    <t>&lt;182 * Days&gt;</t>
  </si>
  <si>
    <t>34276.0</t>
  </si>
  <si>
    <t>4945.0</t>
  </si>
  <si>
    <t>12624.0</t>
  </si>
  <si>
    <t>12441.0</t>
  </si>
  <si>
    <t>741.0</t>
  </si>
  <si>
    <t>20202.0</t>
  </si>
  <si>
    <t>12915.0</t>
  </si>
  <si>
    <t>13213.0</t>
  </si>
  <si>
    <t>10314.0</t>
  </si>
  <si>
    <t>26509.0</t>
  </si>
  <si>
    <t>14938.0</t>
  </si>
  <si>
    <t>23380.0</t>
  </si>
  <si>
    <t>21437.0</t>
  </si>
  <si>
    <t>61059.0</t>
  </si>
  <si>
    <t>74985.0</t>
  </si>
  <si>
    <t>11283.0</t>
  </si>
  <si>
    <t>52530.0</t>
  </si>
  <si>
    <t>21765.0</t>
  </si>
  <si>
    <t>9277.0</t>
  </si>
  <si>
    <t>88037.0</t>
  </si>
  <si>
    <t>17890.0</t>
  </si>
  <si>
    <t>26270.0</t>
  </si>
  <si>
    <t>20330.0</t>
  </si>
  <si>
    <t>18470.0</t>
  </si>
  <si>
    <t>65806.0</t>
  </si>
  <si>
    <t>14364.0</t>
  </si>
  <si>
    <t>18440.0</t>
  </si>
  <si>
    <t>21546.0</t>
  </si>
  <si>
    <t>34368.0</t>
  </si>
  <si>
    <t>75001.0</t>
  </si>
  <si>
    <t>37818.0</t>
  </si>
  <si>
    <t>18744.0</t>
  </si>
  <si>
    <t>14920.0</t>
  </si>
  <si>
    <t>2380.0</t>
  </si>
  <si>
    <t>2402.0</t>
  </si>
  <si>
    <t>12061.0</t>
  </si>
  <si>
    <t>7302.0</t>
  </si>
  <si>
    <t>19741.0</t>
  </si>
  <si>
    <t>15979.0</t>
  </si>
  <si>
    <t>19692.0</t>
  </si>
  <si>
    <t>48136.0</t>
  </si>
  <si>
    <t>18160.0</t>
  </si>
  <si>
    <t>11783.0</t>
  </si>
  <si>
    <t>20100.0</t>
  </si>
  <si>
    <t>59623.0</t>
  </si>
  <si>
    <t>18601.0</t>
  </si>
  <si>
    <t>18627.0</t>
  </si>
  <si>
    <t>20220.0</t>
  </si>
  <si>
    <t>15991.0</t>
  </si>
  <si>
    <t>18537.0</t>
  </si>
  <si>
    <t>16340.0</t>
  </si>
  <si>
    <t>15480.0</t>
  </si>
  <si>
    <t>18503.0</t>
  </si>
  <si>
    <t>19750.0</t>
  </si>
  <si>
    <t>37849.0</t>
  </si>
  <si>
    <t>94536.0</t>
  </si>
  <si>
    <t>46065.0</t>
  </si>
  <si>
    <t>55070.0</t>
  </si>
  <si>
    <t>32533.0</t>
  </si>
  <si>
    <t>60482.0</t>
  </si>
  <si>
    <t>15632.0</t>
  </si>
  <si>
    <t>19227.0</t>
  </si>
  <si>
    <t>15509.0</t>
  </si>
  <si>
    <t>37601.0</t>
  </si>
  <si>
    <t>26773.0</t>
  </si>
  <si>
    <t>16193.0</t>
  </si>
  <si>
    <t>20476.0</t>
  </si>
  <si>
    <t>16775.0</t>
  </si>
  <si>
    <t>10567.0</t>
  </si>
  <si>
    <t>87959.0</t>
  </si>
  <si>
    <t>65450.0</t>
  </si>
  <si>
    <t>77084.0</t>
  </si>
  <si>
    <t>16626.0</t>
  </si>
  <si>
    <t>13405.0</t>
  </si>
  <si>
    <t>17347.0</t>
  </si>
  <si>
    <t>83180.0</t>
  </si>
  <si>
    <t>32000.0</t>
  </si>
  <si>
    <t>25686.0</t>
  </si>
  <si>
    <t>10625.0</t>
  </si>
  <si>
    <t>12924.0</t>
  </si>
  <si>
    <t>23687.0</t>
  </si>
  <si>
    <t>18790.0</t>
  </si>
  <si>
    <t>20399.0</t>
  </si>
  <si>
    <t>10396.0</t>
  </si>
  <si>
    <t>11557.0</t>
  </si>
  <si>
    <t>19913.0</t>
  </si>
  <si>
    <t>24549.0</t>
  </si>
  <si>
    <t>11660.0</t>
  </si>
  <si>
    <t>18984.0</t>
  </si>
  <si>
    <t>28932.0</t>
  </si>
  <si>
    <t>72720.0</t>
  </si>
  <si>
    <t>94329.0</t>
  </si>
  <si>
    <t>28335.0</t>
  </si>
  <si>
    <t>17349.0</t>
  </si>
  <si>
    <t>47226.0</t>
  </si>
  <si>
    <t>14313.0</t>
  </si>
  <si>
    <t>28637.0</t>
  </si>
  <si>
    <t>68187.0</t>
  </si>
  <si>
    <t>27157.0</t>
  </si>
  <si>
    <t>85044.0</t>
  </si>
  <si>
    <t>15784.0</t>
  </si>
  <si>
    <t>14149.0</t>
  </si>
  <si>
    <t>17758.0</t>
  </si>
  <si>
    <t>51790.0</t>
  </si>
  <si>
    <t>13437.0</t>
  </si>
  <si>
    <t>61621.0</t>
  </si>
  <si>
    <t>24361.0</t>
  </si>
  <si>
    <t>17925.0</t>
  </si>
  <si>
    <t>33081.0</t>
  </si>
  <si>
    <t>41212.0</t>
  </si>
  <si>
    <t>26405.0</t>
  </si>
  <si>
    <t>32329.0</t>
  </si>
  <si>
    <t>84985.0</t>
  </si>
  <si>
    <t>19173.0</t>
  </si>
  <si>
    <t>17122.0</t>
  </si>
  <si>
    <t>20156.0</t>
  </si>
  <si>
    <t>691.0</t>
  </si>
  <si>
    <t>&lt;202 * Days&gt;</t>
  </si>
  <si>
    <t>83000.0</t>
  </si>
  <si>
    <t>16698.0</t>
  </si>
  <si>
    <t>17936.0</t>
  </si>
  <si>
    <t>20196.0</t>
  </si>
  <si>
    <t>17846.0</t>
  </si>
  <si>
    <t>90930.0</t>
  </si>
  <si>
    <t>66502.0</t>
  </si>
  <si>
    <t>49917.0</t>
  </si>
  <si>
    <t>83422.0</t>
  </si>
  <si>
    <t>13879.0</t>
  </si>
  <si>
    <t>101277.0</t>
  </si>
  <si>
    <t>91999.0</t>
  </si>
  <si>
    <t>18579.0</t>
  </si>
  <si>
    <t>24903.0</t>
  </si>
  <si>
    <t>2743.0</t>
  </si>
  <si>
    <t>19904.0</t>
  </si>
  <si>
    <t>7912.0</t>
  </si>
  <si>
    <t>18260.0</t>
  </si>
  <si>
    <t>15836.0</t>
  </si>
  <si>
    <t>2408.0</t>
  </si>
  <si>
    <t>&lt;Day&gt;</t>
  </si>
  <si>
    <t>4830.0</t>
  </si>
  <si>
    <t>20626.0</t>
  </si>
  <si>
    <t>36151.0</t>
  </si>
  <si>
    <t>15660.0</t>
  </si>
  <si>
    <t>46917.0</t>
  </si>
  <si>
    <t>8631.0</t>
  </si>
  <si>
    <t>17667.0</t>
  </si>
  <si>
    <t>18531.0</t>
  </si>
  <si>
    <t>7643.0</t>
  </si>
  <si>
    <t>11421.0</t>
  </si>
  <si>
    <t>29586.0</t>
  </si>
  <si>
    <t>46069.0</t>
  </si>
  <si>
    <t>90851.0</t>
  </si>
  <si>
    <t>16415.0</t>
  </si>
  <si>
    <t>10193.0</t>
  </si>
  <si>
    <t>9306.0</t>
  </si>
  <si>
    <t>89132.0</t>
  </si>
  <si>
    <t>33661.0</t>
  </si>
  <si>
    <t>10624.0</t>
  </si>
  <si>
    <t>14361.0</t>
  </si>
  <si>
    <t>18548.0</t>
  </si>
  <si>
    <t>18786.0</t>
  </si>
  <si>
    <t>21477.0</t>
  </si>
  <si>
    <t>86530.0</t>
  </si>
  <si>
    <t>69556.0</t>
  </si>
  <si>
    <t>16580.0</t>
  </si>
  <si>
    <t>26196.0</t>
  </si>
  <si>
    <t>99140.0</t>
  </si>
  <si>
    <t>97449.0</t>
  </si>
  <si>
    <t>6693.0</t>
  </si>
  <si>
    <t>76951.0</t>
  </si>
  <si>
    <t>25741.0</t>
  </si>
  <si>
    <t>22613.0</t>
  </si>
  <si>
    <t>60131.0</t>
  </si>
  <si>
    <t>43276.0</t>
  </si>
  <si>
    <t>85.0</t>
  </si>
  <si>
    <t>19308.0</t>
  </si>
  <si>
    <t>16095.0</t>
  </si>
  <si>
    <t>31385.0</t>
  </si>
  <si>
    <t>18664.0</t>
  </si>
  <si>
    <t>26059.0</t>
  </si>
  <si>
    <t>9483.0</t>
  </si>
  <si>
    <t>43284.0</t>
  </si>
  <si>
    <t>91040.0</t>
  </si>
  <si>
    <t>17158.0</t>
  </si>
  <si>
    <t>18390.0</t>
  </si>
  <si>
    <t>14918.0</t>
  </si>
  <si>
    <t>36587.0</t>
  </si>
  <si>
    <t>18594.0</t>
  </si>
  <si>
    <t>5042.0</t>
  </si>
  <si>
    <t>&lt;265 * Days&gt;</t>
  </si>
  <si>
    <t>69209.0</t>
  </si>
  <si>
    <t>78097.0</t>
  </si>
  <si>
    <t>10563.0</t>
  </si>
  <si>
    <t>18624.0</t>
  </si>
  <si>
    <t>63245.0</t>
  </si>
  <si>
    <t>18084.0</t>
  </si>
  <si>
    <t>14125.0</t>
  </si>
  <si>
    <t>25061.0</t>
  </si>
  <si>
    <t>35502.0</t>
  </si>
  <si>
    <t>19461.0</t>
  </si>
  <si>
    <t>21088.0</t>
  </si>
  <si>
    <t>18536.0</t>
  </si>
  <si>
    <t>18550.0</t>
  </si>
  <si>
    <t>15377.0</t>
  </si>
  <si>
    <t>500.0</t>
  </si>
  <si>
    <t>7618.0</t>
  </si>
  <si>
    <t>16821.0</t>
  </si>
  <si>
    <t>87719.0</t>
  </si>
  <si>
    <t>84238.0</t>
  </si>
  <si>
    <t>&lt;5 * Days&gt;</t>
  </si>
  <si>
    <t>8651.0</t>
  </si>
  <si>
    <t>22147.0</t>
  </si>
  <si>
    <t>16468.0</t>
  </si>
  <si>
    <t>15625.0</t>
  </si>
  <si>
    <t>70171.0</t>
  </si>
  <si>
    <t>17875.0</t>
  </si>
  <si>
    <t>59412.0</t>
  </si>
  <si>
    <t>10100.0</t>
  </si>
  <si>
    <t>14512.0</t>
  </si>
  <si>
    <t>18242.0</t>
  </si>
  <si>
    <t>17986.0</t>
  </si>
  <si>
    <t>20058.0</t>
  </si>
  <si>
    <t>24154.0</t>
  </si>
  <si>
    <t>47321.0</t>
  </si>
  <si>
    <t>16531.0</t>
  </si>
  <si>
    <t>86451.0</t>
  </si>
  <si>
    <t>10200.0</t>
  </si>
  <si>
    <t>43780.0</t>
  </si>
  <si>
    <t>89979.0</t>
  </si>
  <si>
    <t>24398.0</t>
  </si>
  <si>
    <t>17707.0</t>
  </si>
  <si>
    <t>&lt;199 * Days&gt;</t>
  </si>
  <si>
    <t>17181.0</t>
  </si>
  <si>
    <t>1604.0</t>
  </si>
  <si>
    <t>&lt;260 * Days&gt;</t>
  </si>
  <si>
    <t>44356.0</t>
  </si>
  <si>
    <t>6662.0</t>
  </si>
  <si>
    <t>43331.0</t>
  </si>
  <si>
    <t>20178.0</t>
  </si>
  <si>
    <t>16650.0</t>
  </si>
  <si>
    <t>17473.0</t>
  </si>
  <si>
    <t>15353.0</t>
  </si>
  <si>
    <t>19980.0</t>
  </si>
  <si>
    <t>18077.0</t>
  </si>
  <si>
    <t>20267.0</t>
  </si>
  <si>
    <t>17389.0</t>
  </si>
  <si>
    <t>74612.0</t>
  </si>
  <si>
    <t>20685.0</t>
  </si>
  <si>
    <t>34747.0</t>
  </si>
  <si>
    <t>21448.0</t>
  </si>
  <si>
    <t>16158.0</t>
  </si>
  <si>
    <t>18690.0</t>
  </si>
  <si>
    <t>12768.0</t>
  </si>
  <si>
    <t>18699.0</t>
  </si>
  <si>
    <t>19847.0</t>
  </si>
  <si>
    <t>90017.0</t>
  </si>
  <si>
    <t>14706.0</t>
  </si>
  <si>
    <t>42702.0</t>
  </si>
  <si>
    <t>17850.0</t>
  </si>
  <si>
    <t>32796.0</t>
  </si>
  <si>
    <t>4431.0</t>
  </si>
  <si>
    <t>19972.0</t>
  </si>
  <si>
    <t>20459.0</t>
  </si>
  <si>
    <t>15742.0</t>
  </si>
  <si>
    <t>25106.0</t>
  </si>
  <si>
    <t>3990.0</t>
  </si>
  <si>
    <t>19228.0</t>
  </si>
  <si>
    <t>9431.0</t>
  </si>
  <si>
    <t>19530.0</t>
  </si>
  <si>
    <t>20160.0</t>
  </si>
  <si>
    <t>4545.0</t>
  </si>
  <si>
    <t>5262.0</t>
  </si>
  <si>
    <t>26978.0</t>
  </si>
  <si>
    <t>103425.0</t>
  </si>
  <si>
    <t>39461.0</t>
  </si>
  <si>
    <t>51754.0</t>
  </si>
  <si>
    <t>34806.0</t>
  </si>
  <si>
    <t>33588.0</t>
  </si>
  <si>
    <t>19041.0</t>
  </si>
  <si>
    <t>10577.0</t>
  </si>
  <si>
    <t>61594.0</t>
  </si>
  <si>
    <t>68315.0</t>
  </si>
  <si>
    <t>37756.0</t>
  </si>
  <si>
    <t>13973.0</t>
  </si>
  <si>
    <t>13095.0</t>
  </si>
  <si>
    <t>20237.0</t>
  </si>
  <si>
    <t>277.0</t>
  </si>
  <si>
    <t>15811.0</t>
  </si>
  <si>
    <t>53598.0</t>
  </si>
  <si>
    <t>54557.0</t>
  </si>
  <si>
    <t>12927.0</t>
  </si>
  <si>
    <t>87801.0</t>
  </si>
  <si>
    <t>22177.0</t>
  </si>
  <si>
    <t>19992.0</t>
  </si>
  <si>
    <t>32647.0</t>
  </si>
  <si>
    <t>9552.0</t>
  </si>
  <si>
    <t>4925.0</t>
  </si>
  <si>
    <t>29021.0</t>
  </si>
  <si>
    <t>14869.0</t>
  </si>
  <si>
    <t>6998.0</t>
  </si>
  <si>
    <t>3009.0</t>
  </si>
  <si>
    <t>15989.0</t>
  </si>
  <si>
    <t>27306.0</t>
  </si>
  <si>
    <t>27411.0</t>
  </si>
  <si>
    <t>33851.0</t>
  </si>
  <si>
    <t>38160.0</t>
  </si>
  <si>
    <t>16424.0</t>
  </si>
  <si>
    <t>10677.0</t>
  </si>
  <si>
    <t>65971.0</t>
  </si>
  <si>
    <t>66565.0</t>
  </si>
  <si>
    <t>80498.0</t>
  </si>
  <si>
    <t>5241.0</t>
  </si>
  <si>
    <t>16989.0</t>
  </si>
  <si>
    <t>17926.0</t>
  </si>
  <si>
    <t>31842.0</t>
  </si>
  <si>
    <t>97176.0</t>
  </si>
  <si>
    <t>14795.0</t>
  </si>
  <si>
    <t>18739.0</t>
  </si>
  <si>
    <t>26622.0</t>
  </si>
  <si>
    <t>18805.0</t>
  </si>
  <si>
    <t>23043.0</t>
  </si>
  <si>
    <t>100104.0</t>
  </si>
  <si>
    <t>3403.0</t>
  </si>
  <si>
    <t>16164.0</t>
  </si>
  <si>
    <t>16115.0</t>
  </si>
  <si>
    <t>68989.0</t>
  </si>
  <si>
    <t>13771.0</t>
  </si>
  <si>
    <t>21530.0</t>
  </si>
  <si>
    <t>48848.0</t>
  </si>
  <si>
    <t>13474.0</t>
  </si>
  <si>
    <t>18988.0</t>
  </si>
  <si>
    <t>41797.0</t>
  </si>
  <si>
    <t>3938.0</t>
  </si>
  <si>
    <t>72534.0</t>
  </si>
  <si>
    <t>85820.0</t>
  </si>
  <si>
    <t>14481.0</t>
  </si>
  <si>
    <t>12679.0</t>
  </si>
  <si>
    <t>14510.0</t>
  </si>
  <si>
    <t>8690.0</t>
  </si>
  <si>
    <t>15118.0</t>
  </si>
  <si>
    <t>61426.0</t>
  </si>
  <si>
    <t>90698.0</t>
  </si>
  <si>
    <t>95345.0</t>
  </si>
  <si>
    <t>20838.0</t>
  </si>
  <si>
    <t>28.0</t>
  </si>
  <si>
    <t>24856.0</t>
  </si>
  <si>
    <t>46928.0</t>
  </si>
  <si>
    <t>27470.0</t>
  </si>
  <si>
    <t>2686.0</t>
  </si>
  <si>
    <t>66806.0</t>
  </si>
  <si>
    <t>34372.0</t>
  </si>
  <si>
    <t>17033.0</t>
  </si>
  <si>
    <t>10237.0</t>
  </si>
  <si>
    <t>25040.0</t>
  </si>
  <si>
    <t>81773.0</t>
  </si>
  <si>
    <t>87886.0</t>
  </si>
  <si>
    <t>17725.0</t>
  </si>
  <si>
    <t>20099.0</t>
  </si>
  <si>
    <t>7357.0</t>
  </si>
  <si>
    <t>37101.0</t>
  </si>
  <si>
    <t>32642.0</t>
  </si>
  <si>
    <t>31121.0</t>
  </si>
  <si>
    <t>3137.0</t>
  </si>
  <si>
    <t>15584.0</t>
  </si>
  <si>
    <t>3964.0</t>
  </si>
  <si>
    <t>70237.0</t>
  </si>
  <si>
    <t>80040.0</t>
  </si>
  <si>
    <t>58655.0</t>
  </si>
  <si>
    <t>7086.0</t>
  </si>
  <si>
    <t>13142.0</t>
  </si>
  <si>
    <t>16951.0</t>
  </si>
  <si>
    <t>69788.0</t>
  </si>
  <si>
    <t>17524.0</t>
  </si>
  <si>
    <t>35691.0</t>
  </si>
  <si>
    <t>32659.0</t>
  </si>
  <si>
    <t>21059.0</t>
  </si>
  <si>
    <t>15019.0</t>
  </si>
  <si>
    <t>42626.0</t>
  </si>
  <si>
    <t>3865.0</t>
  </si>
  <si>
    <t>45863.0</t>
  </si>
  <si>
    <t>33027.0</t>
  </si>
  <si>
    <t>17341.0</t>
  </si>
  <si>
    <t>16364.0</t>
  </si>
  <si>
    <t>22601.0</t>
  </si>
  <si>
    <t>11740.0</t>
  </si>
  <si>
    <t>10684.0</t>
  </si>
  <si>
    <t>19346.0</t>
  </si>
  <si>
    <t>3866.0</t>
  </si>
  <si>
    <t>10530.0</t>
  </si>
  <si>
    <t>41787.0</t>
  </si>
  <si>
    <t>32972.0</t>
  </si>
  <si>
    <t>20868.0</t>
  </si>
  <si>
    <t>16757.0</t>
  </si>
  <si>
    <t>20745.0</t>
  </si>
  <si>
    <t>32664.0</t>
  </si>
  <si>
    <t>90703.0</t>
  </si>
  <si>
    <t>30485.0</t>
  </si>
  <si>
    <t>87512.0</t>
  </si>
  <si>
    <t>14980.0</t>
  </si>
  <si>
    <t>22083.0</t>
  </si>
  <si>
    <t>84896.0</t>
  </si>
  <si>
    <t>29185.0</t>
  </si>
  <si>
    <t>36137.0</t>
  </si>
  <si>
    <t>14617.0</t>
  </si>
  <si>
    <t>3867.0</t>
  </si>
  <si>
    <t>35073.0</t>
  </si>
  <si>
    <t>31606.0</t>
  </si>
  <si>
    <t>48027.0</t>
  </si>
  <si>
    <t>87781.0</t>
  </si>
  <si>
    <t>28120.0</t>
  </si>
  <si>
    <t>27985.0</t>
  </si>
  <si>
    <t>10337.0</t>
  </si>
  <si>
    <t>19492.0</t>
  </si>
  <si>
    <t>16378.0</t>
  </si>
  <si>
    <t>14584.0</t>
  </si>
  <si>
    <t>88563.0</t>
  </si>
  <si>
    <t>10853.0</t>
  </si>
  <si>
    <t>57096.0</t>
  </si>
  <si>
    <t>7320.0</t>
  </si>
  <si>
    <t>57473.0</t>
  </si>
  <si>
    <t>34172.0</t>
  </si>
  <si>
    <t>31566.0</t>
  </si>
  <si>
    <t>17098.0</t>
  </si>
  <si>
    <t>11297.0</t>
  </si>
  <si>
    <t>19521.0</t>
  </si>
  <si>
    <t>37078.0</t>
  </si>
  <si>
    <t>54516.0</t>
  </si>
  <si>
    <t>14291.0</t>
  </si>
  <si>
    <t>21367.0</t>
  </si>
  <si>
    <t>13964.0</t>
  </si>
  <si>
    <t>3952.0</t>
  </si>
  <si>
    <t>36970.0</t>
  </si>
  <si>
    <t>99879.0</t>
  </si>
  <si>
    <t>16923.0</t>
  </si>
  <si>
    <t>16327.0</t>
  </si>
  <si>
    <t>55122.0</t>
  </si>
  <si>
    <t>7245.0</t>
  </si>
  <si>
    <t>66688.0</t>
  </si>
  <si>
    <t>83312.0</t>
  </si>
  <si>
    <t>34582.0</t>
  </si>
  <si>
    <t>32987.0</t>
  </si>
  <si>
    <t>12487.0</t>
  </si>
  <si>
    <t>19466.0</t>
  </si>
  <si>
    <t>34092.0</t>
  </si>
  <si>
    <t>67292.0</t>
  </si>
  <si>
    <t>34846.0</t>
  </si>
  <si>
    <t>7039.0</t>
  </si>
  <si>
    <t>65744.0</t>
  </si>
  <si>
    <t>30914.0</t>
  </si>
  <si>
    <t>5009.0</t>
  </si>
  <si>
    <t>4478.0</t>
  </si>
  <si>
    <t>12504.0</t>
  </si>
  <si>
    <t>19135.0</t>
  </si>
  <si>
    <t>45.0</t>
  </si>
  <si>
    <t>16583.0</t>
  </si>
  <si>
    <t>26102.0</t>
  </si>
  <si>
    <t>34456.0</t>
  </si>
  <si>
    <t>27665.0</t>
  </si>
  <si>
    <t>3869.0</t>
  </si>
  <si>
    <t>38787.0</t>
  </si>
  <si>
    <t>20478.0</t>
  </si>
  <si>
    <t>54810.0</t>
  </si>
  <si>
    <t>18779.0</t>
  </si>
  <si>
    <t>55643.0</t>
  </si>
  <si>
    <t>17443.0</t>
  </si>
  <si>
    <t>19955.0</t>
  </si>
  <si>
    <t>38172.0</t>
  </si>
  <si>
    <t>24457.0</t>
  </si>
  <si>
    <t>87268.0</t>
  </si>
  <si>
    <t>15161.0</t>
  </si>
  <si>
    <t>81843.0</t>
  </si>
  <si>
    <t>28883.0</t>
  </si>
  <si>
    <t>18962.0</t>
  </si>
  <si>
    <t>4377.0</t>
  </si>
  <si>
    <t>9316.0</t>
  </si>
  <si>
    <t>20053.0</t>
  </si>
  <si>
    <t>7513.0</t>
  </si>
  <si>
    <t>4483.0</t>
  </si>
  <si>
    <t>23659.0</t>
  </si>
  <si>
    <t>6761.0</t>
  </si>
  <si>
    <t>49053.0</t>
  </si>
  <si>
    <t>12454.0</t>
  </si>
  <si>
    <t>88287.0</t>
  </si>
  <si>
    <t>14334.0</t>
  </si>
  <si>
    <t>78247.0</t>
  </si>
  <si>
    <t>29496.0</t>
  </si>
  <si>
    <t>86301.0</t>
  </si>
  <si>
    <t>61443.0</t>
  </si>
  <si>
    <t>50842.0</t>
  </si>
  <si>
    <t>54318.0</t>
  </si>
  <si>
    <t>22140.0</t>
  </si>
  <si>
    <t>21605.0</t>
  </si>
  <si>
    <t>58686.0</t>
  </si>
  <si>
    <t>20258.0</t>
  </si>
  <si>
    <t>25735.0</t>
  </si>
  <si>
    <t>12461.0</t>
  </si>
  <si>
    <t>30804.0</t>
  </si>
  <si>
    <t>12400.0</t>
  </si>
  <si>
    <t>39111.0</t>
  </si>
  <si>
    <t>35940.0</t>
  </si>
  <si>
    <t>35436.0</t>
  </si>
  <si>
    <t>10145.0</t>
  </si>
  <si>
    <t>82161.0</t>
  </si>
  <si>
    <t>6532.0</t>
  </si>
  <si>
    <t>42910.0</t>
  </si>
  <si>
    <t>30350.0</t>
  </si>
  <si>
    <t>22583.0</t>
  </si>
  <si>
    <t>16769.0</t>
  </si>
  <si>
    <t>7863.0</t>
  </si>
  <si>
    <t>30112.0</t>
  </si>
  <si>
    <t>19803.0</t>
  </si>
  <si>
    <t>7355.0</t>
  </si>
  <si>
    <t>4650.0</t>
  </si>
  <si>
    <t>7865.0</t>
  </si>
  <si>
    <t>32083.0</t>
  </si>
  <si>
    <t>32620.0</t>
  </si>
  <si>
    <t>36632.0</t>
  </si>
  <si>
    <t>21563.0</t>
  </si>
  <si>
    <t>32149.0</t>
  </si>
  <si>
    <t>2159.0</t>
  </si>
  <si>
    <t>27401.0</t>
  </si>
  <si>
    <t>70516.0</t>
  </si>
  <si>
    <t>35054.0</t>
  </si>
  <si>
    <t>59328.0</t>
  </si>
  <si>
    <t>21206.0</t>
  </si>
  <si>
    <t>15158.0</t>
  </si>
  <si>
    <t>17693.0</t>
  </si>
  <si>
    <t>75647.0</t>
  </si>
  <si>
    <t>14945.0</t>
  </si>
  <si>
    <t>70082.0</t>
  </si>
  <si>
    <t>23483.0</t>
  </si>
  <si>
    <t>32070.0</t>
  </si>
  <si>
    <t>16659.0</t>
  </si>
  <si>
    <t>70057.0</t>
  </si>
  <si>
    <t>49.0</t>
  </si>
  <si>
    <t>23572.0</t>
  </si>
  <si>
    <t>23286.0</t>
  </si>
  <si>
    <t>16684.0</t>
  </si>
  <si>
    <t>35371.0</t>
  </si>
  <si>
    <t>41804.0</t>
  </si>
  <si>
    <t>24397.0</t>
  </si>
  <si>
    <t>16209.0</t>
  </si>
  <si>
    <t>68417.0</t>
  </si>
  <si>
    <t>28159.0</t>
  </si>
  <si>
    <t>84907.0</t>
  </si>
  <si>
    <t>14216.0</t>
  </si>
  <si>
    <t>49964.0</t>
  </si>
  <si>
    <t>14946.0</t>
  </si>
  <si>
    <t>18968.0</t>
  </si>
  <si>
    <t>11551.0</t>
  </si>
  <si>
    <t>35135.0</t>
  </si>
  <si>
    <t>71561.0</t>
  </si>
  <si>
    <t>24313.0</t>
  </si>
  <si>
    <t>31175.0</t>
  </si>
  <si>
    <t>27190.0</t>
  </si>
  <si>
    <t>51868.0</t>
  </si>
  <si>
    <t>77311.0</t>
  </si>
  <si>
    <t>11499.0</t>
  </si>
  <si>
    <t>4076.0</t>
  </si>
  <si>
    <t>18635.0</t>
  </si>
  <si>
    <t>51067.0</t>
  </si>
  <si>
    <t>21714.0</t>
  </si>
  <si>
    <t>18763.0</t>
  </si>
  <si>
    <t>34496.0</t>
  </si>
  <si>
    <t>13552.0</t>
  </si>
  <si>
    <t>18384.0</t>
  </si>
  <si>
    <t>56708.0</t>
  </si>
  <si>
    <t>22093.0</t>
  </si>
  <si>
    <t>12824.0</t>
  </si>
  <si>
    <t>58779.0</t>
  </si>
  <si>
    <t>5551.0</t>
  </si>
  <si>
    <t>1013.0</t>
  </si>
  <si>
    <t>34549.0</t>
  </si>
  <si>
    <t>10020.0</t>
  </si>
  <si>
    <t>31923.0</t>
  </si>
  <si>
    <t>87976.0</t>
  </si>
  <si>
    <t>21853.0</t>
  </si>
  <si>
    <t>88577.0</t>
  </si>
  <si>
    <t>13808.0</t>
  </si>
  <si>
    <t>12698.0</t>
  </si>
  <si>
    <t>80521.0</t>
  </si>
  <si>
    <t>20285.0</t>
  </si>
  <si>
    <t>87631.0</t>
  </si>
  <si>
    <t>34469.0</t>
  </si>
  <si>
    <t>21274.0</t>
  </si>
  <si>
    <t>32749.0</t>
  </si>
  <si>
    <t>52310.0</t>
  </si>
  <si>
    <t>82814.0</t>
  </si>
  <si>
    <t>39090.0</t>
  </si>
  <si>
    <t>34606.0</t>
  </si>
  <si>
    <t>33710.0</t>
  </si>
  <si>
    <t>19222.0</t>
  </si>
  <si>
    <t>4438.0</t>
  </si>
  <si>
    <t>17985.0</t>
  </si>
  <si>
    <t>5189.0</t>
  </si>
  <si>
    <t>93746.0</t>
  </si>
  <si>
    <t>89701.0</t>
  </si>
  <si>
    <t>35858.0</t>
  </si>
  <si>
    <t>25380.0</t>
  </si>
  <si>
    <t>94705.0</t>
  </si>
  <si>
    <t>57945.0</t>
  </si>
  <si>
    <t>17089.0</t>
  </si>
  <si>
    <t>18791.0</t>
  </si>
  <si>
    <t>70095.0</t>
  </si>
  <si>
    <t>55084.0</t>
  </si>
  <si>
    <t>15593.0</t>
  </si>
  <si>
    <t>26558.0</t>
  </si>
  <si>
    <t>60935.0</t>
  </si>
  <si>
    <t>53228.0</t>
  </si>
  <si>
    <t>61441.0</t>
  </si>
  <si>
    <t>18369.0</t>
  </si>
  <si>
    <t>13803.0</t>
  </si>
  <si>
    <t>25895.0</t>
  </si>
  <si>
    <t>34787.0</t>
  </si>
  <si>
    <t>70263.0</t>
  </si>
  <si>
    <t>83647.0</t>
  </si>
  <si>
    <t>19374.0</t>
  </si>
  <si>
    <t>60161.0</t>
  </si>
  <si>
    <t>32983.0</t>
  </si>
  <si>
    <t>10583.0</t>
  </si>
  <si>
    <t>26327.0</t>
  </si>
  <si>
    <t>26042.0</t>
  </si>
  <si>
    <t>94275.0</t>
  </si>
  <si>
    <t>77721.0</t>
  </si>
  <si>
    <t>17229.0</t>
  </si>
  <si>
    <t>14892.0</t>
  </si>
  <si>
    <t>26840.0</t>
  </si>
  <si>
    <t>22092.0</t>
  </si>
  <si>
    <t>18086.0</t>
  </si>
  <si>
    <t>9423.0</t>
  </si>
  <si>
    <t>78790.0</t>
  </si>
  <si>
    <t>4047.0</t>
  </si>
  <si>
    <t>19243.0</t>
  </si>
  <si>
    <t>11982.0</t>
  </si>
  <si>
    <t>89129.0</t>
  </si>
  <si>
    <t>35559.0</t>
  </si>
  <si>
    <t>85469.0</t>
  </si>
  <si>
    <t>30949.0</t>
  </si>
  <si>
    <t>12460.0</t>
  </si>
  <si>
    <t>14533.0</t>
  </si>
  <si>
    <t>20509.0</t>
  </si>
  <si>
    <t>19603.0</t>
  </si>
  <si>
    <t>14991.0</t>
  </si>
  <si>
    <t>74132.0</t>
  </si>
  <si>
    <t>19366.0</t>
  </si>
  <si>
    <t>66736.0</t>
  </si>
  <si>
    <t>10751.0</t>
  </si>
  <si>
    <t>8074.0</t>
  </si>
  <si>
    <t>6059.0</t>
  </si>
  <si>
    <t>14585.0</t>
  </si>
  <si>
    <t>15789.0</t>
  </si>
  <si>
    <t>15401.0</t>
  </si>
  <si>
    <t>26240.0</t>
  </si>
  <si>
    <t>2012.0</t>
  </si>
  <si>
    <t>5511.0</t>
  </si>
  <si>
    <t>20911.0</t>
  </si>
  <si>
    <t>34996.0</t>
  </si>
  <si>
    <t>19333.0</t>
  </si>
  <si>
    <t>18762.0</t>
  </si>
  <si>
    <t>19864.0</t>
  </si>
  <si>
    <t>40065.0</t>
  </si>
  <si>
    <t>15066.0</t>
  </si>
  <si>
    <t>20491.0</t>
  </si>
  <si>
    <t>17939.0</t>
  </si>
  <si>
    <t>18393.0</t>
  </si>
  <si>
    <t>20550.0</t>
  </si>
  <si>
    <t>88236.0</t>
  </si>
  <si>
    <t>21312.0</t>
  </si>
  <si>
    <t>87687.0</t>
  </si>
  <si>
    <t>20778.0</t>
  </si>
  <si>
    <t>90025.0</t>
  </si>
  <si>
    <t>82508.0</t>
  </si>
  <si>
    <t>92000.0</t>
  </si>
  <si>
    <t>22706.0</t>
  </si>
  <si>
    <t>17777.0</t>
  </si>
  <si>
    <t>32355.0</t>
  </si>
  <si>
    <t>26006.0</t>
  </si>
  <si>
    <t>22524.0</t>
  </si>
  <si>
    <t>23653.0</t>
  </si>
  <si>
    <t>7449.0</t>
  </si>
  <si>
    <t>69370.0</t>
  </si>
  <si>
    <t>10939.0</t>
  </si>
  <si>
    <t>14659.0</t>
  </si>
  <si>
    <t>93622.0</t>
  </si>
  <si>
    <t>28730.0</t>
  </si>
  <si>
    <t>22233.0</t>
  </si>
  <si>
    <t>95453.0</t>
  </si>
  <si>
    <t>72508.0</t>
  </si>
  <si>
    <t>2784.0</t>
  </si>
  <si>
    <t>65525.0</t>
  </si>
  <si>
    <t>41580.0</t>
  </si>
  <si>
    <t>10614.0</t>
  </si>
  <si>
    <t>17712.0</t>
  </si>
  <si>
    <t>31163.0</t>
  </si>
  <si>
    <t>99345.0</t>
  </si>
  <si>
    <t>31547.0</t>
  </si>
  <si>
    <t>43380.0</t>
  </si>
  <si>
    <t>36905.0</t>
  </si>
  <si>
    <t>32259.0</t>
  </si>
  <si>
    <t>18561.0</t>
  </si>
  <si>
    <t>12523.0</t>
  </si>
  <si>
    <t>10323.0</t>
  </si>
  <si>
    <t>54520.0</t>
  </si>
  <si>
    <t>23138.0</t>
  </si>
  <si>
    <t>34599.0</t>
  </si>
  <si>
    <t>53091.0</t>
  </si>
  <si>
    <t>35183.0</t>
  </si>
  <si>
    <t>62080.0</t>
  </si>
  <si>
    <t>90270.0</t>
  </si>
  <si>
    <t>34753.0</t>
  </si>
  <si>
    <t>34655.0</t>
  </si>
  <si>
    <t>94968.0</t>
  </si>
  <si>
    <t>12059.0</t>
  </si>
  <si>
    <t>19538.0</t>
  </si>
  <si>
    <t>33955.0</t>
  </si>
  <si>
    <t>32514.0</t>
  </si>
  <si>
    <t>30233.0</t>
  </si>
  <si>
    <t>52845.0</t>
  </si>
  <si>
    <t>27349.0</t>
  </si>
  <si>
    <t>34109.0</t>
  </si>
  <si>
    <t>12430.0</t>
  </si>
  <si>
    <t>26409.0</t>
  </si>
  <si>
    <t>94180.0</t>
  </si>
  <si>
    <t>95518.0</t>
  </si>
  <si>
    <t>13404.0</t>
  </si>
  <si>
    <t>99031.0</t>
  </si>
  <si>
    <t>23776.0</t>
  </si>
  <si>
    <t>38339.0</t>
  </si>
  <si>
    <t>7434.0</t>
  </si>
  <si>
    <t>78185.0</t>
  </si>
  <si>
    <t>16793.0</t>
  </si>
  <si>
    <t>14347.0</t>
  </si>
  <si>
    <t>17028.0</t>
  </si>
  <si>
    <t>13921.0</t>
  </si>
  <si>
    <t>34758.0</t>
  </si>
  <si>
    <t>27302.0</t>
  </si>
  <si>
    <t>32473.0</t>
  </si>
  <si>
    <t>12353.0</t>
  </si>
  <si>
    <t>5968.0</t>
  </si>
  <si>
    <t>10338.0</t>
  </si>
  <si>
    <t>6789.0</t>
  </si>
  <si>
    <t>32718.0</t>
  </si>
  <si>
    <t>20106.0</t>
  </si>
  <si>
    <t>25158.0</t>
  </si>
  <si>
    <t>88029.0</t>
  </si>
  <si>
    <t>20103.0</t>
  </si>
  <si>
    <t>17864.0</t>
  </si>
  <si>
    <t>55248.0</t>
  </si>
  <si>
    <t>92736.0</t>
  </si>
  <si>
    <t>32544.0</t>
  </si>
  <si>
    <t>14440.0</t>
  </si>
  <si>
    <t>77040.0</t>
  </si>
  <si>
    <t>23216.0</t>
  </si>
  <si>
    <t>84686.0</t>
  </si>
  <si>
    <t>14632.0</t>
  </si>
  <si>
    <t>40769.0</t>
  </si>
  <si>
    <t>8242.0</t>
  </si>
  <si>
    <t>23073.0</t>
  </si>
  <si>
    <t>36750.0</t>
  </si>
  <si>
    <t>25105.0</t>
  </si>
  <si>
    <t>35558.0</t>
  </si>
  <si>
    <t>30833.0</t>
  </si>
  <si>
    <t>20034.0</t>
  </si>
  <si>
    <t>35311.0</t>
  </si>
  <si>
    <t>31014.0</t>
  </si>
  <si>
    <t>74247.0</t>
  </si>
  <si>
    <t>34679.0</t>
  </si>
  <si>
    <t>23661.0</t>
  </si>
  <si>
    <t>22137.0</t>
  </si>
  <si>
    <t>34991.0</t>
  </si>
  <si>
    <t>80857.0</t>
  </si>
  <si>
    <t>55161.0</t>
  </si>
  <si>
    <t>89022.0</t>
  </si>
  <si>
    <t>11824.0</t>
  </si>
  <si>
    <t>13621.0</t>
  </si>
  <si>
    <t>73974.0</t>
  </si>
  <si>
    <t>7921.0</t>
  </si>
  <si>
    <t>31945.0</t>
  </si>
  <si>
    <t>17454.0</t>
  </si>
  <si>
    <t>34857.0</t>
  </si>
  <si>
    <t>34300.0</t>
  </si>
  <si>
    <t>15562.0</t>
  </si>
  <si>
    <t>70125.0</t>
  </si>
  <si>
    <t>15958.0</t>
  </si>
  <si>
    <t>32274.0</t>
  </si>
  <si>
    <t>37930.0</t>
  </si>
  <si>
    <t>25191.0</t>
  </si>
  <si>
    <t>36285.0</t>
  </si>
  <si>
    <t>4558.0</t>
  </si>
  <si>
    <t>73745.0</t>
  </si>
  <si>
    <t>14330.0</t>
  </si>
  <si>
    <t>5198.0</t>
  </si>
  <si>
    <t>55723.0</t>
  </si>
  <si>
    <t>4317.0</t>
  </si>
  <si>
    <t>13871.0</t>
  </si>
  <si>
    <t>20915.0</t>
  </si>
  <si>
    <t>10886.0</t>
  </si>
  <si>
    <t>30606.0</t>
  </si>
  <si>
    <t>9166.0</t>
  </si>
  <si>
    <t>19540.0</t>
  </si>
  <si>
    <t>67633.0</t>
  </si>
  <si>
    <t>99973.0</t>
  </si>
  <si>
    <t>33292.0</t>
  </si>
  <si>
    <t>16986.0</t>
  </si>
  <si>
    <t>17413.0</t>
  </si>
  <si>
    <t>33884.0</t>
  </si>
  <si>
    <t>25589.0</t>
  </si>
  <si>
    <t>87522.0</t>
  </si>
  <si>
    <t>35472.0</t>
  </si>
  <si>
    <t>6759.0</t>
  </si>
  <si>
    <t>18711.0</t>
  </si>
  <si>
    <t>34540.0</t>
  </si>
  <si>
    <t>8189.0</t>
  </si>
  <si>
    <t>35012.0</t>
  </si>
  <si>
    <t>20571.0</t>
  </si>
  <si>
    <t>32761.0</t>
  </si>
  <si>
    <t>11202.0</t>
  </si>
  <si>
    <t>97772.0</t>
  </si>
  <si>
    <t>16864.0</t>
  </si>
  <si>
    <t>23414.0</t>
  </si>
  <si>
    <t>36045.0</t>
  </si>
  <si>
    <t>12491.0</t>
  </si>
  <si>
    <t>20836.0</t>
  </si>
  <si>
    <t>23496.0</t>
  </si>
  <si>
    <t>59468.0</t>
  </si>
  <si>
    <t>20660.0</t>
  </si>
  <si>
    <t>14966.0</t>
  </si>
  <si>
    <t>15441.0</t>
  </si>
  <si>
    <t>40374.0</t>
  </si>
  <si>
    <t>24064.0</t>
  </si>
  <si>
    <t>29615.0</t>
  </si>
  <si>
    <t>33776.0</t>
  </si>
  <si>
    <t>33410.0</t>
  </si>
  <si>
    <t>4672.0</t>
  </si>
  <si>
    <t>18829.0</t>
  </si>
  <si>
    <t>34676.0</t>
  </si>
  <si>
    <t>17641.0</t>
  </si>
  <si>
    <t>502.0</t>
  </si>
  <si>
    <t>81850.0</t>
  </si>
  <si>
    <t>63542.0</t>
  </si>
  <si>
    <t>100225.0</t>
  </si>
  <si>
    <t>34939.0</t>
  </si>
  <si>
    <t>16977.0</t>
  </si>
  <si>
    <t>12935.0</t>
  </si>
  <si>
    <t>37861.0</t>
  </si>
  <si>
    <t>13324.0</t>
  </si>
  <si>
    <t>88974.0</t>
  </si>
  <si>
    <t>33098.0</t>
  </si>
  <si>
    <t>75963.0</t>
  </si>
  <si>
    <t>80043.0</t>
  </si>
  <si>
    <t>48546.0</t>
  </si>
  <si>
    <t>8899.0</t>
  </si>
  <si>
    <t>10158.0</t>
  </si>
  <si>
    <t>90839.0</t>
  </si>
  <si>
    <t>21829.0</t>
  </si>
  <si>
    <t>40497.0</t>
  </si>
  <si>
    <t>14268.0</t>
  </si>
  <si>
    <t>10970.0</t>
  </si>
  <si>
    <t>17627.0</t>
  </si>
  <si>
    <t>26482.0</t>
  </si>
  <si>
    <t>10432.0</t>
  </si>
  <si>
    <t>27632.0</t>
  </si>
  <si>
    <t>57899.0</t>
  </si>
  <si>
    <t>6732.0</t>
  </si>
  <si>
    <t>24409.0</t>
  </si>
  <si>
    <t>25332.0</t>
  </si>
  <si>
    <t>53083.0</t>
  </si>
  <si>
    <t>38478.0</t>
  </si>
  <si>
    <t>16112.0</t>
  </si>
  <si>
    <t>77334.0</t>
  </si>
  <si>
    <t>87479.0</t>
  </si>
  <si>
    <t>4387.0</t>
  </si>
  <si>
    <t>77447.0</t>
  </si>
  <si>
    <t>14098.0</t>
  </si>
  <si>
    <t>19622.0</t>
  </si>
  <si>
    <t>45891.0</t>
  </si>
  <si>
    <t>82214.0</t>
  </si>
  <si>
    <t>73677.0</t>
  </si>
  <si>
    <t>29711.0</t>
  </si>
  <si>
    <t>23741.0</t>
  </si>
  <si>
    <t>34270.0</t>
  </si>
  <si>
    <t>34967.0</t>
  </si>
  <si>
    <t>33075.0</t>
  </si>
  <si>
    <t>27292.0</t>
  </si>
  <si>
    <t>36585.0</t>
  </si>
  <si>
    <t>34995.0</t>
  </si>
  <si>
    <t>47008.0</t>
  </si>
  <si>
    <t>27873.0</t>
  </si>
  <si>
    <t>22884.0</t>
  </si>
  <si>
    <t>&lt;129 * Days&gt;</t>
  </si>
  <si>
    <t>42001.0</t>
  </si>
  <si>
    <t>78216.0</t>
  </si>
  <si>
    <t>34030.0</t>
  </si>
  <si>
    <t>51930.0</t>
  </si>
  <si>
    <t>20421.0</t>
  </si>
  <si>
    <t>80812.0</t>
  </si>
  <si>
    <t>33437.0</t>
  </si>
  <si>
    <t>2611.0</t>
  </si>
  <si>
    <t>11111.0</t>
  </si>
  <si>
    <t>28127.0</t>
  </si>
  <si>
    <t>15957.0</t>
  </si>
  <si>
    <t>34620.0</t>
  </si>
  <si>
    <t>67372.0</t>
  </si>
  <si>
    <t>24040.0</t>
  </si>
  <si>
    <t>27538.0</t>
  </si>
  <si>
    <t>51017.0</t>
  </si>
  <si>
    <t>5255.0</t>
  </si>
  <si>
    <t>18244.0</t>
  </si>
  <si>
    <t>77586.0</t>
  </si>
  <si>
    <t>42327.0</t>
  </si>
  <si>
    <t>29342.0</t>
  </si>
  <si>
    <t>14800.0</t>
  </si>
  <si>
    <t>20821.0</t>
  </si>
  <si>
    <t>26604.0</t>
  </si>
  <si>
    <t>34462.0</t>
  </si>
  <si>
    <t>31128.0</t>
  </si>
  <si>
    <t>23164.0</t>
  </si>
  <si>
    <t>21854.0</t>
  </si>
  <si>
    <t>21433.0</t>
  </si>
  <si>
    <t>13104.0</t>
  </si>
  <si>
    <t>31538.0</t>
  </si>
  <si>
    <t>16356.0</t>
  </si>
  <si>
    <t>54237.0</t>
  </si>
  <si>
    <t>34457.0</t>
  </si>
  <si>
    <t>101692.0</t>
  </si>
  <si>
    <t>24950.0</t>
  </si>
  <si>
    <t>75856.0</t>
  </si>
  <si>
    <t>34094.0</t>
  </si>
  <si>
    <t>17112.0</t>
  </si>
  <si>
    <t>17082.0</t>
  </si>
  <si>
    <t>22745.0</t>
  </si>
  <si>
    <t>82077.0</t>
  </si>
  <si>
    <t>7142.0</t>
  </si>
  <si>
    <t>47429.0</t>
  </si>
  <si>
    <t>4451.0</t>
  </si>
  <si>
    <t>28808.0</t>
  </si>
  <si>
    <t>97563.0</t>
  </si>
  <si>
    <t>34072.0</t>
  </si>
  <si>
    <t>90074.0</t>
  </si>
  <si>
    <t>47178.0</t>
  </si>
  <si>
    <t>29144.0</t>
  </si>
  <si>
    <t>78538.0</t>
  </si>
  <si>
    <t>89047.0</t>
  </si>
  <si>
    <t>31751.0</t>
  </si>
  <si>
    <t>34446.0</t>
  </si>
  <si>
    <t>1343.0</t>
  </si>
  <si>
    <t>32586.0</t>
  </si>
  <si>
    <t>33129.0</t>
  </si>
  <si>
    <t>100032.0</t>
  </si>
  <si>
    <t>74261.0</t>
  </si>
  <si>
    <t>29729.0</t>
  </si>
  <si>
    <t>22084.0</t>
  </si>
  <si>
    <t>36306.0</t>
  </si>
  <si>
    <t>70193.0</t>
  </si>
  <si>
    <t>16370.0</t>
  </si>
  <si>
    <t>10250.0</t>
  </si>
  <si>
    <t>87606.0</t>
  </si>
  <si>
    <t>16787.0</t>
  </si>
  <si>
    <t>6672.0</t>
  </si>
  <si>
    <t>71939.0</t>
  </si>
  <si>
    <t>7201.0</t>
  </si>
  <si>
    <t>8400.0</t>
  </si>
  <si>
    <t>47851.0</t>
  </si>
  <si>
    <t>20763.0</t>
  </si>
  <si>
    <t>88164.0</t>
  </si>
  <si>
    <t>35043.0</t>
  </si>
  <si>
    <t>24900.0</t>
  </si>
  <si>
    <t>6929.0</t>
  </si>
  <si>
    <t>25804.0</t>
  </si>
  <si>
    <t>34581.0</t>
  </si>
  <si>
    <t>85431.0</t>
  </si>
  <si>
    <t>56962.0</t>
  </si>
  <si>
    <t>32640.0</t>
  </si>
  <si>
    <t>54026.0</t>
  </si>
  <si>
    <t>15777.0</t>
  </si>
  <si>
    <t>56998.0</t>
  </si>
  <si>
    <t>21251.0</t>
  </si>
  <si>
    <t>75260.0</t>
  </si>
  <si>
    <t>34173.0</t>
  </si>
  <si>
    <t>37457.0</t>
  </si>
  <si>
    <t>23702.0</t>
  </si>
  <si>
    <t>13628.0</t>
  </si>
  <si>
    <t>16391.0</t>
  </si>
  <si>
    <t>51766.0</t>
  </si>
  <si>
    <t>13114.0</t>
  </si>
  <si>
    <t>75164.0</t>
  </si>
  <si>
    <t>30502.0</t>
  </si>
  <si>
    <t>34652.0</t>
  </si>
  <si>
    <t>30845.0</t>
  </si>
  <si>
    <t>4526.0</t>
  </si>
  <si>
    <t>19373.0</t>
  </si>
  <si>
    <t>4388.0</t>
  </si>
  <si>
    <t>12298.0</t>
  </si>
  <si>
    <t>28669.0</t>
  </si>
  <si>
    <t>79214.0</t>
  </si>
  <si>
    <t>20423.0</t>
  </si>
  <si>
    <t>30650.0</t>
  </si>
  <si>
    <t>78551.0</t>
  </si>
  <si>
    <t>46468.0</t>
  </si>
  <si>
    <t>94549.0</t>
  </si>
  <si>
    <t>74684.0</t>
  </si>
  <si>
    <t>26094.0</t>
  </si>
  <si>
    <t>78086.0</t>
  </si>
  <si>
    <t>34476.0</t>
  </si>
  <si>
    <t>14571.0</t>
  </si>
  <si>
    <t>35373.0</t>
  </si>
  <si>
    <t>83913.0</t>
  </si>
  <si>
    <t>34514.0</t>
  </si>
  <si>
    <t>29432.0</t>
  </si>
  <si>
    <t>17238.0</t>
  </si>
  <si>
    <t>39672.0</t>
  </si>
  <si>
    <t>69715.0</t>
  </si>
  <si>
    <t>24505.0</t>
  </si>
  <si>
    <t>26402.0</t>
  </si>
  <si>
    <t>90375.0</t>
  </si>
  <si>
    <t>15416.0</t>
  </si>
  <si>
    <t>7705.0</t>
  </si>
  <si>
    <t>56853.0</t>
  </si>
  <si>
    <t>19442.0</t>
  </si>
  <si>
    <t>11819.0</t>
  </si>
  <si>
    <t>35202.0</t>
  </si>
  <si>
    <t>90255.0</t>
  </si>
  <si>
    <t>35068.0</t>
  </si>
  <si>
    <t>9022.0</t>
  </si>
  <si>
    <t>86400.0</t>
  </si>
  <si>
    <t>15894.0</t>
  </si>
  <si>
    <t>17825.0</t>
  </si>
  <si>
    <t>12713.0</t>
  </si>
  <si>
    <t>18857.0</t>
  </si>
  <si>
    <t>24144.0</t>
  </si>
  <si>
    <t>95713.0</t>
  </si>
  <si>
    <t>10113.0</t>
  </si>
  <si>
    <t>92474.0</t>
  </si>
  <si>
    <t>34508.0</t>
  </si>
  <si>
    <t>55233.0</t>
  </si>
  <si>
    <t>53986.0</t>
  </si>
  <si>
    <t>15075.0</t>
  </si>
  <si>
    <t>9194.0</t>
  </si>
  <si>
    <t>40744.0</t>
  </si>
  <si>
    <t>5830.0</t>
  </si>
  <si>
    <t>14873.0</t>
  </si>
  <si>
    <t>15098.0</t>
  </si>
  <si>
    <t>54079.0</t>
  </si>
  <si>
    <t>20065.0</t>
  </si>
  <si>
    <t>33134.0</t>
  </si>
  <si>
    <t>18546.0</t>
  </si>
  <si>
    <t>52692.0</t>
  </si>
  <si>
    <t>21003.0</t>
  </si>
  <si>
    <t>79604.0</t>
  </si>
  <si>
    <t>4779.0</t>
  </si>
  <si>
    <t>95186.0</t>
  </si>
  <si>
    <t>34564.0</t>
  </si>
  <si>
    <t>16335.0</t>
  </si>
  <si>
    <t>34681.0</t>
  </si>
  <si>
    <t>31959.0</t>
  </si>
  <si>
    <t>17418.0</t>
  </si>
  <si>
    <t>33475.0</t>
  </si>
  <si>
    <t>91108.0</t>
  </si>
  <si>
    <t>32560.0</t>
  </si>
  <si>
    <t>17531.0</t>
  </si>
  <si>
    <t>49746.0</t>
  </si>
  <si>
    <t>33879.0</t>
  </si>
  <si>
    <t>11166.0</t>
  </si>
  <si>
    <t>71856.0</t>
  </si>
  <si>
    <t>58568.0</t>
  </si>
  <si>
    <t>34381.0</t>
  </si>
  <si>
    <t>9943.0</t>
  </si>
  <si>
    <t>83714.0</t>
  </si>
  <si>
    <t>43147.0</t>
  </si>
  <si>
    <t>12921.0</t>
  </si>
  <si>
    <t>3011.0</t>
  </si>
  <si>
    <t>58650.0</t>
  </si>
  <si>
    <t>13172.0</t>
  </si>
  <si>
    <t>34803.0</t>
  </si>
  <si>
    <t>19965.0</t>
  </si>
  <si>
    <t>82046.0</t>
  </si>
  <si>
    <t>27076.0</t>
  </si>
  <si>
    <t>89423.0</t>
  </si>
  <si>
    <t>33881.0</t>
  </si>
  <si>
    <t>27822.0</t>
  </si>
  <si>
    <t>15040.0</t>
  </si>
  <si>
    <t>24772.0</t>
  </si>
  <si>
    <t>6333.0</t>
  </si>
  <si>
    <t>72153.0</t>
  </si>
  <si>
    <t>16527.0</t>
  </si>
  <si>
    <t>21248.0</t>
  </si>
  <si>
    <t>26004.0</t>
  </si>
  <si>
    <t>27020.0</t>
  </si>
  <si>
    <t>19753.0</t>
  </si>
  <si>
    <t>94409.0</t>
  </si>
  <si>
    <t>33360.0</t>
  </si>
  <si>
    <t>26331.0</t>
  </si>
  <si>
    <t>8281.0</t>
  </si>
  <si>
    <t>27151.0</t>
  </si>
  <si>
    <t>15748.0</t>
  </si>
  <si>
    <t>70062.0</t>
  </si>
  <si>
    <t>23918.0</t>
  </si>
  <si>
    <t>30090.0</t>
  </si>
  <si>
    <t>24744.0</t>
  </si>
  <si>
    <t>57965.0</t>
  </si>
  <si>
    <t>31977.0</t>
  </si>
  <si>
    <t>13340.0</t>
  </si>
  <si>
    <t>35658.0</t>
  </si>
  <si>
    <t>58917.0</t>
  </si>
  <si>
    <t>28698.0</t>
  </si>
  <si>
    <t>24183.0</t>
  </si>
  <si>
    <t>35706.0</t>
  </si>
  <si>
    <t>5256.0</t>
  </si>
  <si>
    <t>61596.0</t>
  </si>
  <si>
    <t>61582.0</t>
  </si>
  <si>
    <t>75082.0</t>
  </si>
  <si>
    <t>27531.0</t>
  </si>
  <si>
    <t>17284.0</t>
  </si>
  <si>
    <t>15664.0</t>
  </si>
  <si>
    <t>17927.0</t>
  </si>
  <si>
    <t>52731.0</t>
  </si>
  <si>
    <t>12150.0</t>
  </si>
  <si>
    <t>16856.0</t>
  </si>
  <si>
    <t>192.0</t>
  </si>
  <si>
    <t>50647.0</t>
  </si>
  <si>
    <t>30534.0</t>
  </si>
  <si>
    <t>47691.0</t>
  </si>
  <si>
    <t>47241.0</t>
  </si>
  <si>
    <t>48102.0</t>
  </si>
  <si>
    <t>15549.0</t>
  </si>
  <si>
    <t>28462.0</t>
  </si>
  <si>
    <t>37806.0</t>
  </si>
  <si>
    <t>14995.0</t>
  </si>
  <si>
    <t>34928.0</t>
  </si>
  <si>
    <t>37961.0</t>
  </si>
  <si>
    <t>3537.0</t>
  </si>
  <si>
    <t>17614.0</t>
  </si>
  <si>
    <t>74964.0</t>
  </si>
  <si>
    <t>36416.0</t>
  </si>
  <si>
    <t>55073.0</t>
  </si>
  <si>
    <t>35556.0</t>
  </si>
  <si>
    <t>34236.0</t>
  </si>
  <si>
    <t>34858.0</t>
  </si>
  <si>
    <t>61378.0</t>
  </si>
  <si>
    <t>34884.0</t>
  </si>
  <si>
    <t>21832.0</t>
  </si>
  <si>
    <t>28456.0</t>
  </si>
  <si>
    <t>26098.0</t>
  </si>
  <si>
    <t>70061.0</t>
  </si>
  <si>
    <t>11438.0</t>
  </si>
  <si>
    <t>10061.0</t>
  </si>
  <si>
    <t>19312.0</t>
  </si>
  <si>
    <t>28316.0</t>
  </si>
  <si>
    <t>85326.0</t>
  </si>
  <si>
    <t>6720.0</t>
  </si>
  <si>
    <t>90904.0</t>
  </si>
  <si>
    <t>18316.0</t>
  </si>
  <si>
    <t>97430.0</t>
  </si>
  <si>
    <t>17610.0</t>
  </si>
  <si>
    <t>83857.0</t>
  </si>
  <si>
    <t>16613.0</t>
  </si>
  <si>
    <t>22953.0</t>
  </si>
  <si>
    <t>19195.0</t>
  </si>
  <si>
    <t>34872.0</t>
  </si>
  <si>
    <t>22449.0</t>
  </si>
  <si>
    <t>16733.0</t>
  </si>
  <si>
    <t>9912.0</t>
  </si>
  <si>
    <t>14875.0</t>
  </si>
  <si>
    <t>46222.0</t>
  </si>
  <si>
    <t>6692.0</t>
  </si>
  <si>
    <t>34326.0</t>
  </si>
  <si>
    <t>12748.0</t>
  </si>
  <si>
    <t>8058.0</t>
  </si>
  <si>
    <t>13748.0</t>
  </si>
  <si>
    <t>33982.0</t>
  </si>
  <si>
    <t>6315.0</t>
  </si>
  <si>
    <t>8710.0</t>
  </si>
  <si>
    <t>7202.0</t>
  </si>
  <si>
    <t>29935.0</t>
  </si>
  <si>
    <t>54936.0</t>
  </si>
  <si>
    <t>98873.0</t>
  </si>
  <si>
    <t>9310.0</t>
  </si>
  <si>
    <t>10339.0</t>
  </si>
  <si>
    <t>7951.0</t>
  </si>
  <si>
    <t>35598.0</t>
  </si>
  <si>
    <t>31058.0</t>
  </si>
  <si>
    <t>19363.0</t>
  </si>
  <si>
    <t>31960.0</t>
  </si>
  <si>
    <t>4535.0</t>
  </si>
  <si>
    <t>4157.0</t>
  </si>
  <si>
    <t>14794.0</t>
  </si>
  <si>
    <t>34305.0</t>
  </si>
  <si>
    <t>92899.0</t>
  </si>
  <si>
    <t>11853.0</t>
  </si>
  <si>
    <t>30170.0</t>
  </si>
  <si>
    <t>34047.0</t>
  </si>
  <si>
    <t>19579.0</t>
  </si>
  <si>
    <t>36238.0</t>
  </si>
  <si>
    <t>8025.0</t>
  </si>
  <si>
    <t>79049.0</t>
  </si>
  <si>
    <t>14052.0</t>
  </si>
  <si>
    <t>13806.0</t>
  </si>
  <si>
    <t>10076.0</t>
  </si>
  <si>
    <t>93951.0</t>
  </si>
  <si>
    <t>87047.0</t>
  </si>
  <si>
    <t>14336.0</t>
  </si>
  <si>
    <t>25584.0</t>
  </si>
  <si>
    <t>91373.0</t>
  </si>
  <si>
    <t>33178.0</t>
  </si>
  <si>
    <t>57112.0</t>
  </si>
  <si>
    <t>4472.0</t>
  </si>
  <si>
    <t>74036.0</t>
  </si>
  <si>
    <t>32715.0</t>
  </si>
  <si>
    <t>79289.0</t>
  </si>
  <si>
    <t>21535.0</t>
  </si>
  <si>
    <t>35243.0</t>
  </si>
  <si>
    <t>24106.0</t>
  </si>
  <si>
    <t>22643.0</t>
  </si>
  <si>
    <t>83664.0</t>
  </si>
  <si>
    <t>34370.0</t>
  </si>
  <si>
    <t>15409.0</t>
  </si>
  <si>
    <t>24857.0</t>
  </si>
  <si>
    <t>89807.0</t>
  </si>
  <si>
    <t>79952.0</t>
  </si>
  <si>
    <t>10953.0</t>
  </si>
  <si>
    <t>11201.0</t>
  </si>
  <si>
    <t>31131.0</t>
  </si>
  <si>
    <t>15615.0</t>
  </si>
  <si>
    <t>80021.0</t>
  </si>
  <si>
    <t>71893.0</t>
  </si>
  <si>
    <t>32314.0</t>
  </si>
  <si>
    <t>38970.0</t>
  </si>
  <si>
    <t>23016.0</t>
  </si>
  <si>
    <t>79945.0</t>
  </si>
  <si>
    <t>23282.0</t>
  </si>
  <si>
    <t>20989.0</t>
  </si>
  <si>
    <t>20243.0</t>
  </si>
  <si>
    <t>16301.0</t>
  </si>
  <si>
    <t>33406.0</t>
  </si>
  <si>
    <t>24255.0</t>
  </si>
  <si>
    <t>13521.0</t>
  </si>
  <si>
    <t>91742.0</t>
  </si>
  <si>
    <t>45042.0</t>
  </si>
  <si>
    <t>30699.0</t>
  </si>
  <si>
    <t>94451.0</t>
  </si>
  <si>
    <t>93586.0</t>
  </si>
  <si>
    <t>18338.0</t>
  </si>
  <si>
    <t>11588.0</t>
  </si>
  <si>
    <t>58692.0</t>
  </si>
  <si>
    <t>11838.0</t>
  </si>
  <si>
    <t>20426.0</t>
  </si>
  <si>
    <t>12811.0</t>
  </si>
  <si>
    <t>18141.0</t>
  </si>
  <si>
    <t>16160.0</t>
  </si>
  <si>
    <t>93554.0</t>
  </si>
  <si>
    <t>81167.0</t>
  </si>
  <si>
    <t>36034.0</t>
  </si>
  <si>
    <t>11484.0</t>
  </si>
  <si>
    <t>29652.0</t>
  </si>
  <si>
    <t>26379.0</t>
  </si>
  <si>
    <t>62723.0</t>
  </si>
  <si>
    <t>43758.0</t>
  </si>
  <si>
    <t>74866.0</t>
  </si>
  <si>
    <t>12537.0</t>
  </si>
  <si>
    <t>21532.0</t>
  </si>
  <si>
    <t>24043.0</t>
  </si>
  <si>
    <t>26251.0</t>
  </si>
  <si>
    <t>11939.0</t>
  </si>
  <si>
    <t>32263.0</t>
  </si>
  <si>
    <t>33133.0</t>
  </si>
  <si>
    <t>89241.0</t>
  </si>
  <si>
    <t>69036.0</t>
  </si>
  <si>
    <t>65669.0</t>
  </si>
  <si>
    <t>43311.0</t>
  </si>
  <si>
    <t>13796.0</t>
  </si>
  <si>
    <t>30592.0</t>
  </si>
  <si>
    <t>31401.0</t>
  </si>
  <si>
    <t>87401.0</t>
  </si>
  <si>
    <t>10166.0</t>
  </si>
  <si>
    <t>90320.0</t>
  </si>
  <si>
    <t>17771.0</t>
  </si>
  <si>
    <t>80261.0</t>
  </si>
  <si>
    <t>74829.0</t>
  </si>
  <si>
    <t>29728.0</t>
  </si>
  <si>
    <t>24120.0</t>
  </si>
  <si>
    <t>10311.0</t>
  </si>
  <si>
    <t>5491.0</t>
  </si>
  <si>
    <t>18148.0</t>
  </si>
  <si>
    <t>36707.0</t>
  </si>
  <si>
    <t>71488.0</t>
  </si>
  <si>
    <t>21934.0</t>
  </si>
  <si>
    <t>56301.0</t>
  </si>
  <si>
    <t>29796.0</t>
  </si>
  <si>
    <t>20129.0</t>
  </si>
  <si>
    <t>21945.0</t>
  </si>
  <si>
    <t>17345.0</t>
  </si>
  <si>
    <t>19724.0</t>
  </si>
  <si>
    <t>4485.0</t>
  </si>
  <si>
    <t>15964.0</t>
  </si>
  <si>
    <t>35546.0</t>
  </si>
  <si>
    <t>40237.0</t>
  </si>
  <si>
    <t>33696.0</t>
  </si>
  <si>
    <t>7331.0</t>
  </si>
  <si>
    <t>34908.0</t>
  </si>
  <si>
    <t>23378.0</t>
  </si>
  <si>
    <t>87366.0</t>
  </si>
  <si>
    <t>72423.0</t>
  </si>
  <si>
    <t>16144.0</t>
  </si>
  <si>
    <t>37615.0</t>
  </si>
  <si>
    <t>99735.0</t>
  </si>
  <si>
    <t>45890.0</t>
  </si>
  <si>
    <t>35127.0</t>
  </si>
  <si>
    <t>20287.0</t>
  </si>
  <si>
    <t>9350.0</t>
  </si>
  <si>
    <t>14771.0</t>
  </si>
  <si>
    <t>76809.0</t>
  </si>
  <si>
    <t>24526.0</t>
  </si>
  <si>
    <t>17790.0</t>
  </si>
  <si>
    <t>33520.0</t>
  </si>
  <si>
    <t>20996.0</t>
  </si>
  <si>
    <t>88157.0</t>
  </si>
  <si>
    <t>4857.0</t>
  </si>
  <si>
    <t>78176.0</t>
  </si>
  <si>
    <t>28004.0</t>
  </si>
  <si>
    <t>70156.0</t>
  </si>
  <si>
    <t>34850.0</t>
  </si>
  <si>
    <t>8638.0</t>
  </si>
  <si>
    <t>91245.0</t>
  </si>
  <si>
    <t>10148.0</t>
  </si>
  <si>
    <t>56706.0</t>
  </si>
  <si>
    <t>21123.0</t>
  </si>
  <si>
    <t>938.0</t>
  </si>
  <si>
    <t>12175.0</t>
  </si>
  <si>
    <t>17036.0</t>
  </si>
  <si>
    <t>33787.0</t>
  </si>
  <si>
    <t>16109.0</t>
  </si>
  <si>
    <t>32426.0</t>
  </si>
  <si>
    <t>88244.0</t>
  </si>
  <si>
    <t>38621.0</t>
  </si>
  <si>
    <t>88569.0</t>
  </si>
  <si>
    <t>38966.0</t>
  </si>
  <si>
    <t>88094.0</t>
  </si>
  <si>
    <t>29799.0</t>
  </si>
  <si>
    <t>26133.0</t>
  </si>
  <si>
    <t>33917.0</t>
  </si>
  <si>
    <t>16528.0</t>
  </si>
  <si>
    <t>19697.0</t>
  </si>
  <si>
    <t>11051.0</t>
  </si>
  <si>
    <t>21914.0</t>
  </si>
  <si>
    <t>26312.0</t>
  </si>
  <si>
    <t>36909.0</t>
  </si>
  <si>
    <t>16168.0</t>
  </si>
  <si>
    <t>16254.0</t>
  </si>
  <si>
    <t>14978.0</t>
  </si>
  <si>
    <t>38728.0</t>
  </si>
  <si>
    <t>36132.0</t>
  </si>
  <si>
    <t>44797.0</t>
  </si>
  <si>
    <t>93858.0</t>
  </si>
  <si>
    <t>30480.0</t>
  </si>
  <si>
    <t>26262.0</t>
  </si>
  <si>
    <t>10803.0</t>
  </si>
  <si>
    <t>4106.0</t>
  </si>
  <si>
    <t>19314.0</t>
  </si>
  <si>
    <t>103189.0</t>
  </si>
  <si>
    <t>26904.0</t>
  </si>
  <si>
    <t>28380.0</t>
  </si>
  <si>
    <t>28716.0</t>
  </si>
  <si>
    <t>30959.0</t>
  </si>
  <si>
    <t>31066.0</t>
  </si>
  <si>
    <t>23534.0</t>
  </si>
  <si>
    <t>10775.0</t>
  </si>
  <si>
    <t>6548.0</t>
  </si>
  <si>
    <t>70896.0</t>
  </si>
  <si>
    <t>56885.0</t>
  </si>
  <si>
    <t>35356.0</t>
  </si>
  <si>
    <t>20999.0</t>
  </si>
  <si>
    <t>29769.0</t>
  </si>
  <si>
    <t>27426.0</t>
  </si>
  <si>
    <t>32738.0</t>
  </si>
  <si>
    <t>30866.0</t>
  </si>
  <si>
    <t>35950.0</t>
  </si>
  <si>
    <t>26577.0</t>
  </si>
  <si>
    <t>91341.0</t>
  </si>
  <si>
    <t>10374.0</t>
  </si>
  <si>
    <t>92223.0</t>
  </si>
  <si>
    <t>34636.0</t>
  </si>
  <si>
    <t>81124.0</t>
  </si>
  <si>
    <t>74042.0</t>
  </si>
  <si>
    <t>13082.0</t>
  </si>
  <si>
    <t>25475.0</t>
  </si>
  <si>
    <t>28298.0</t>
  </si>
  <si>
    <t>33810.0</t>
  </si>
  <si>
    <t>27006.0</t>
  </si>
  <si>
    <t>46106.0</t>
  </si>
  <si>
    <t>49223.0</t>
  </si>
  <si>
    <t>87848.0</t>
  </si>
  <si>
    <t>100592.0</t>
  </si>
  <si>
    <t>33755.0</t>
  </si>
  <si>
    <t>28238.0</t>
  </si>
  <si>
    <t>85518.0</t>
  </si>
  <si>
    <t>46427.0</t>
  </si>
  <si>
    <t>8944.0</t>
  </si>
  <si>
    <t>15654.0</t>
  </si>
  <si>
    <t>70772.0</t>
  </si>
  <si>
    <t>20229.0</t>
  </si>
  <si>
    <t>21271.0</t>
  </si>
  <si>
    <t>35988.0</t>
  </si>
  <si>
    <t>27370.0</t>
  </si>
  <si>
    <t>89181.0</t>
  </si>
  <si>
    <t>&lt;144 * Days&gt;</t>
  </si>
  <si>
    <t>12103.0</t>
  </si>
  <si>
    <t>9960.0</t>
  </si>
  <si>
    <t>23333.0</t>
  </si>
  <si>
    <t>72265.0</t>
  </si>
  <si>
    <t>10864.0</t>
  </si>
  <si>
    <t>35374.0</t>
  </si>
  <si>
    <t>35078.0</t>
  </si>
  <si>
    <t>17216.0</t>
  </si>
  <si>
    <t>25095.0</t>
  </si>
  <si>
    <t>30300.0</t>
  </si>
  <si>
    <t>25927.0</t>
  </si>
  <si>
    <t>38250.0</t>
  </si>
  <si>
    <t>28259.0</t>
  </si>
  <si>
    <t>93986.0</t>
  </si>
  <si>
    <t>11052.0</t>
  </si>
  <si>
    <t>15655.0</t>
  </si>
  <si>
    <t>25899.0</t>
  </si>
  <si>
    <t>52013.0</t>
  </si>
  <si>
    <t>22977.0</t>
  </si>
  <si>
    <t>21627.0</t>
  </si>
  <si>
    <t>34343.0</t>
  </si>
  <si>
    <t>27086.0</t>
  </si>
  <si>
    <t>31144.0</t>
  </si>
  <si>
    <t>10484.0</t>
  </si>
  <si>
    <t>36054.0</t>
  </si>
  <si>
    <t>80199.0</t>
  </si>
  <si>
    <t>15250.0</t>
  </si>
  <si>
    <t>88347.0</t>
  </si>
  <si>
    <t>56087.0</t>
  </si>
  <si>
    <t>17521.0</t>
  </si>
  <si>
    <t>18089.0</t>
  </si>
  <si>
    <t>7351.0</t>
  </si>
  <si>
    <t>20665.0</t>
  </si>
  <si>
    <t>1404.0</t>
  </si>
  <si>
    <t>78222.0</t>
  </si>
  <si>
    <t>9170.0</t>
  </si>
  <si>
    <t>85470.0</t>
  </si>
  <si>
    <t>33156.0</t>
  </si>
  <si>
    <t>9757.0</t>
  </si>
  <si>
    <t>9860.0</t>
  </si>
  <si>
    <t>20149.0</t>
  </si>
  <si>
    <t>40437.0</t>
  </si>
  <si>
    <t>87470.0</t>
  </si>
  <si>
    <t>32049.0</t>
  </si>
  <si>
    <t>34400.0</t>
  </si>
  <si>
    <t>80608.0</t>
  </si>
  <si>
    <t>16952.0</t>
  </si>
  <si>
    <t>19974.0</t>
  </si>
  <si>
    <t>3543.0</t>
  </si>
  <si>
    <t>90086.0</t>
  </si>
  <si>
    <t>35116.0</t>
  </si>
  <si>
    <t>35178.0</t>
  </si>
  <si>
    <t>42882.0</t>
  </si>
  <si>
    <t>79895.0</t>
  </si>
  <si>
    <t>77990.0</t>
  </si>
  <si>
    <t>13877.0</t>
  </si>
  <si>
    <t>37478.0</t>
  </si>
  <si>
    <t>88528.0</t>
  </si>
  <si>
    <t>48554.0</t>
  </si>
  <si>
    <t>88306.0</t>
  </si>
  <si>
    <t>85629.0</t>
  </si>
  <si>
    <t>22691.0</t>
  </si>
  <si>
    <t>29886.0</t>
  </si>
  <si>
    <t>14996.0</t>
  </si>
  <si>
    <t>18496.0</t>
  </si>
  <si>
    <t>80280.0</t>
  </si>
  <si>
    <t>31261.0</t>
  </si>
  <si>
    <t>36763.0</t>
  </si>
  <si>
    <t>79404.0</t>
  </si>
  <si>
    <t>3582.0</t>
  </si>
  <si>
    <t>73440.0</t>
  </si>
  <si>
    <t>88301.0</t>
  </si>
  <si>
    <t>35914.0</t>
  </si>
  <si>
    <t>18464.0</t>
  </si>
  <si>
    <t>14179.0</t>
  </si>
  <si>
    <t>80347.0</t>
  </si>
  <si>
    <t>23300.0</t>
  </si>
  <si>
    <t>80959.0</t>
  </si>
  <si>
    <t>31218.0</t>
  </si>
  <si>
    <t>14784.0</t>
  </si>
  <si>
    <t>34491.0</t>
  </si>
  <si>
    <t>8628.0</t>
  </si>
  <si>
    <t>27916.0</t>
  </si>
  <si>
    <t>24379.0</t>
  </si>
  <si>
    <t>36103.0</t>
  </si>
  <si>
    <t>46132.0</t>
  </si>
  <si>
    <t>24606.0</t>
  </si>
  <si>
    <t>28018.0</t>
  </si>
  <si>
    <t>5190.0</t>
  </si>
  <si>
    <t>53677.0</t>
  </si>
  <si>
    <t>90890.0</t>
  </si>
  <si>
    <t>36040.0</t>
  </si>
  <si>
    <t>40225.0</t>
  </si>
  <si>
    <t>34345.0</t>
  </si>
  <si>
    <t>2188.0</t>
  </si>
  <si>
    <t>42981.0</t>
  </si>
  <si>
    <t>31733.0</t>
  </si>
  <si>
    <t>21001.0</t>
  </si>
  <si>
    <t>90084.0</t>
  </si>
  <si>
    <t>84744.0</t>
  </si>
  <si>
    <t>42904.0</t>
  </si>
  <si>
    <t>36269.0</t>
  </si>
  <si>
    <t>30327.0</t>
  </si>
  <si>
    <t>42984.0</t>
  </si>
  <si>
    <t>34954.0</t>
  </si>
  <si>
    <t>24280.0</t>
  </si>
  <si>
    <t>91675.0</t>
  </si>
  <si>
    <t>22768.0</t>
  </si>
  <si>
    <t>16079.0</t>
  </si>
  <si>
    <t>17603.0</t>
  </si>
  <si>
    <t>17792.0</t>
  </si>
  <si>
    <t>28848.0</t>
  </si>
  <si>
    <t>36229.0</t>
  </si>
  <si>
    <t>10377.0</t>
  </si>
  <si>
    <t>31530.0</t>
  </si>
  <si>
    <t>13947.0</t>
  </si>
  <si>
    <t>31411.0</t>
  </si>
  <si>
    <t>30243.0</t>
  </si>
  <si>
    <t>5159.0</t>
  </si>
  <si>
    <t>17929.0</t>
  </si>
  <si>
    <t>61519.0</t>
  </si>
  <si>
    <t>35671.0</t>
  </si>
  <si>
    <t>57496.0</t>
  </si>
  <si>
    <t>13454.0</t>
  </si>
  <si>
    <t>2676.0</t>
  </si>
  <si>
    <t>8717.0</t>
  </si>
  <si>
    <t>20069.0</t>
  </si>
  <si>
    <t>35182.0</t>
  </si>
  <si>
    <t>24392.0</t>
  </si>
  <si>
    <t>45743.0</t>
  </si>
  <si>
    <t>25986.0</t>
  </si>
  <si>
    <t>69386.0</t>
  </si>
  <si>
    <t>84768.0</t>
  </si>
  <si>
    <t>35338.0</t>
  </si>
  <si>
    <t>36244.0</t>
  </si>
  <si>
    <t>9459.0</t>
  </si>
  <si>
    <t>22072.0</t>
  </si>
  <si>
    <t>32992.0</t>
  </si>
  <si>
    <t>27092.0</t>
  </si>
  <si>
    <t>36307.0</t>
  </si>
  <si>
    <t>90818.0</t>
  </si>
  <si>
    <t>17595.0</t>
  </si>
  <si>
    <t>34380.0</t>
  </si>
  <si>
    <t>16049.0</t>
  </si>
  <si>
    <t>15868.0</t>
  </si>
  <si>
    <t>24724.0</t>
  </si>
  <si>
    <t>34674.0</t>
  </si>
  <si>
    <t>20272.0</t>
  </si>
  <si>
    <t>29897.0</t>
  </si>
  <si>
    <t>8972.0</t>
  </si>
  <si>
    <t>95991.0</t>
  </si>
  <si>
    <t>22044.0</t>
  </si>
  <si>
    <t>21926.0</t>
  </si>
  <si>
    <t>7977.0</t>
  </si>
  <si>
    <t>28597.0</t>
  </si>
  <si>
    <t>28181.0</t>
  </si>
  <si>
    <t>86307.0</t>
  </si>
  <si>
    <t>24725.0</t>
  </si>
  <si>
    <t>34600.0</t>
  </si>
  <si>
    <t>57231.0</t>
  </si>
  <si>
    <t>11092.0</t>
  </si>
  <si>
    <t>21405.0</t>
  </si>
  <si>
    <t>93467.0</t>
  </si>
  <si>
    <t>24726.0</t>
  </si>
  <si>
    <t>30953.0</t>
  </si>
  <si>
    <t>59097.0</t>
  </si>
  <si>
    <t>75823.0</t>
  </si>
  <si>
    <t>34071.0</t>
  </si>
  <si>
    <t>32356.0</t>
  </si>
  <si>
    <t>97048.0</t>
  </si>
  <si>
    <t>5664.0</t>
  </si>
  <si>
    <t>45584.0</t>
  </si>
  <si>
    <t>26751.0</t>
  </si>
  <si>
    <t>17910.0</t>
  </si>
  <si>
    <t>77769.0</t>
  </si>
  <si>
    <t>57362.0</t>
  </si>
  <si>
    <t>33242.0</t>
  </si>
  <si>
    <t>59755.0</t>
  </si>
  <si>
    <t>43135.0</t>
  </si>
  <si>
    <t>64871.0</t>
  </si>
  <si>
    <t>35871.0</t>
  </si>
  <si>
    <t>42593.0</t>
  </si>
  <si>
    <t>47816.0</t>
  </si>
  <si>
    <t>57558.0</t>
  </si>
  <si>
    <t>41688.0</t>
  </si>
  <si>
    <t>80529.0</t>
  </si>
  <si>
    <t>24727.0</t>
  </si>
  <si>
    <t>86839.0</t>
  </si>
  <si>
    <t>79513.0</t>
  </si>
  <si>
    <t>19704.0</t>
  </si>
  <si>
    <t>33168.0</t>
  </si>
  <si>
    <t>48146.0</t>
  </si>
  <si>
    <t>21080.0</t>
  </si>
  <si>
    <t>60292.0</t>
  </si>
  <si>
    <t>80562.0</t>
  </si>
  <si>
    <t>36243.0</t>
  </si>
  <si>
    <t>35041.0</t>
  </si>
  <si>
    <t>19737.0</t>
  </si>
  <si>
    <t>80523.0</t>
  </si>
  <si>
    <t>38247.0</t>
  </si>
  <si>
    <t>80114.0</t>
  </si>
  <si>
    <t>36988.0</t>
  </si>
  <si>
    <t>79743.0</t>
  </si>
  <si>
    <t>80565.0</t>
  </si>
  <si>
    <t>89775.0</t>
  </si>
  <si>
    <t>36806.0</t>
  </si>
  <si>
    <t>80648.0</t>
  </si>
  <si>
    <t>17075.0</t>
  </si>
  <si>
    <t>11452.0</t>
  </si>
  <si>
    <t>46801.0</t>
  </si>
  <si>
    <t>28410.0</t>
  </si>
  <si>
    <t>100087.0</t>
  </si>
  <si>
    <t>35524.0</t>
  </si>
  <si>
    <t>42592.0</t>
  </si>
  <si>
    <t>30537.0</t>
  </si>
  <si>
    <t>85939.0</t>
  </si>
  <si>
    <t>2938.0</t>
  </si>
  <si>
    <t>80472.0</t>
  </si>
  <si>
    <t>7709.0</t>
  </si>
  <si>
    <t>61343.0</t>
  </si>
  <si>
    <t>15067.0</t>
  </si>
  <si>
    <t>34688.0</t>
  </si>
  <si>
    <t>68605.0</t>
  </si>
  <si>
    <t>79159.0</t>
  </si>
  <si>
    <t>19004.0</t>
  </si>
  <si>
    <t>81575.0</t>
  </si>
  <si>
    <t>47609.0</t>
  </si>
  <si>
    <t>69380.0</t>
  </si>
  <si>
    <t>25763.0</t>
  </si>
  <si>
    <t>63327.0</t>
  </si>
  <si>
    <t>32651.0</t>
  </si>
  <si>
    <t>42845.0</t>
  </si>
  <si>
    <t>13269.0</t>
  </si>
  <si>
    <t>25648.0</t>
  </si>
  <si>
    <t>30054.0</t>
  </si>
  <si>
    <t>25322.0</t>
  </si>
  <si>
    <t>24448.0</t>
  </si>
  <si>
    <t>80013.0</t>
  </si>
  <si>
    <t>24733.0</t>
  </si>
  <si>
    <t>9655.0</t>
  </si>
  <si>
    <t>100185.0</t>
  </si>
  <si>
    <t>14213.0</t>
  </si>
  <si>
    <t>17761.0</t>
  </si>
  <si>
    <t>1630.0</t>
  </si>
  <si>
    <t>35638.0</t>
  </si>
  <si>
    <t>90675.0</t>
  </si>
  <si>
    <t>24880.0</t>
  </si>
  <si>
    <t>21565.0</t>
  </si>
  <si>
    <t>31680.0</t>
  </si>
  <si>
    <t>17198.0</t>
  </si>
  <si>
    <t>17095.0</t>
  </si>
  <si>
    <t>59481.0</t>
  </si>
  <si>
    <t>34617.0</t>
  </si>
  <si>
    <t>80300.0</t>
  </si>
  <si>
    <t>26765.0</t>
  </si>
  <si>
    <t>24252.0</t>
  </si>
  <si>
    <t>12934.0</t>
  </si>
  <si>
    <t>33101.0</t>
  </si>
  <si>
    <t>45418.0</t>
  </si>
  <si>
    <t>13971.0</t>
  </si>
  <si>
    <t>54262.0</t>
  </si>
  <si>
    <t>27824.0</t>
  </si>
  <si>
    <t>9393.0</t>
  </si>
  <si>
    <t>21194.0</t>
  </si>
  <si>
    <t>59603.0</t>
  </si>
  <si>
    <t>15831.0</t>
  </si>
  <si>
    <t>85197.0</t>
  </si>
  <si>
    <t>42731.0</t>
  </si>
  <si>
    <t>90095.0</t>
  </si>
  <si>
    <t>62614.0</t>
  </si>
  <si>
    <t>41946.0</t>
  </si>
  <si>
    <t>32585.0</t>
  </si>
  <si>
    <t>35870.0</t>
  </si>
  <si>
    <t>217.0</t>
  </si>
  <si>
    <t>3831.0</t>
  </si>
  <si>
    <t>12233.0</t>
  </si>
  <si>
    <t>81480.0</t>
  </si>
  <si>
    <t>11643.0</t>
  </si>
  <si>
    <t>27601.0</t>
  </si>
  <si>
    <t>30137.0</t>
  </si>
  <si>
    <t>12517.0</t>
  </si>
  <si>
    <t>55916.0</t>
  </si>
  <si>
    <t>33772.0</t>
  </si>
  <si>
    <t>19199.0</t>
  </si>
  <si>
    <t>36425.0</t>
  </si>
  <si>
    <t>60196.0</t>
  </si>
  <si>
    <t>31572.0</t>
  </si>
  <si>
    <t>90574.0</t>
  </si>
  <si>
    <t>80516.0</t>
  </si>
  <si>
    <t>8224.0</t>
  </si>
  <si>
    <t>35861.0</t>
  </si>
  <si>
    <t>2786.0</t>
  </si>
  <si>
    <t>43073.0</t>
  </si>
  <si>
    <t>86419.0</t>
  </si>
  <si>
    <t>60701.0</t>
  </si>
  <si>
    <t>16113.0</t>
  </si>
  <si>
    <t>13027.0</t>
  </si>
  <si>
    <t>20820.0</t>
  </si>
  <si>
    <t>3203.0</t>
  </si>
  <si>
    <t>29980.0</t>
  </si>
  <si>
    <t>12815.0</t>
  </si>
  <si>
    <t>36286.0</t>
  </si>
  <si>
    <t>36035.0</t>
  </si>
  <si>
    <t>13145.0</t>
  </si>
  <si>
    <t>29967.0</t>
  </si>
  <si>
    <t>12828.0</t>
  </si>
  <si>
    <t>90606.0</t>
  </si>
  <si>
    <t>11095.0</t>
  </si>
  <si>
    <t>5187.0</t>
  </si>
  <si>
    <t>43320.0</t>
  </si>
  <si>
    <t>60517.0</t>
  </si>
  <si>
    <t>89234.0</t>
  </si>
  <si>
    <t>21706.0</t>
  </si>
  <si>
    <t>31527.0</t>
  </si>
  <si>
    <t>27786.0</t>
  </si>
  <si>
    <t>15559.0</t>
  </si>
  <si>
    <t>19065.0</t>
  </si>
  <si>
    <t>74057.0</t>
  </si>
  <si>
    <t>34193.0</t>
  </si>
  <si>
    <t>12736.0</t>
  </si>
  <si>
    <t>24009.0</t>
  </si>
  <si>
    <t>4604.0</t>
  </si>
  <si>
    <t>14725.0</t>
  </si>
  <si>
    <t>23034.0</t>
  </si>
  <si>
    <t>9290.0</t>
  </si>
  <si>
    <t>16230.0</t>
  </si>
  <si>
    <t>79286.0</t>
  </si>
  <si>
    <t>28061.0</t>
  </si>
  <si>
    <t>86181.0</t>
  </si>
  <si>
    <t>3284.0</t>
  </si>
  <si>
    <t>36374.0</t>
  </si>
  <si>
    <t>1025.0</t>
  </si>
  <si>
    <t>68536.0</t>
  </si>
  <si>
    <t>88384.0</t>
  </si>
  <si>
    <t>12904.0</t>
  </si>
  <si>
    <t>13412.0</t>
  </si>
  <si>
    <t>33283.0</t>
  </si>
  <si>
    <t>14234.0</t>
  </si>
  <si>
    <t>87733.0</t>
  </si>
  <si>
    <t>51740.0</t>
  </si>
  <si>
    <t>87529.0</t>
  </si>
  <si>
    <t>17365.0</t>
  </si>
  <si>
    <t>35081.0</t>
  </si>
  <si>
    <t>85291.0</t>
  </si>
  <si>
    <t>24716.0</t>
  </si>
  <si>
    <t>14726.0</t>
  </si>
  <si>
    <t>34008.0</t>
  </si>
  <si>
    <t>88341.0</t>
  </si>
  <si>
    <t>17612.0</t>
  </si>
  <si>
    <t>59584.0</t>
  </si>
  <si>
    <t>2434.0</t>
  </si>
  <si>
    <t>37842.0</t>
  </si>
  <si>
    <t>33727.0</t>
  </si>
  <si>
    <t>11444.0</t>
  </si>
  <si>
    <t>41625.0</t>
  </si>
  <si>
    <t>24758.0</t>
  </si>
  <si>
    <t>34573.0</t>
  </si>
  <si>
    <t>4739.0</t>
  </si>
  <si>
    <t>13278.0</t>
  </si>
  <si>
    <t>38131.0</t>
  </si>
  <si>
    <t>80631.0</t>
  </si>
  <si>
    <t>33222.0</t>
  </si>
  <si>
    <t>36961.0</t>
  </si>
  <si>
    <t>9346.0</t>
  </si>
  <si>
    <t>17045.0</t>
  </si>
  <si>
    <t>42442.0</t>
  </si>
  <si>
    <t>29075.0</t>
  </si>
  <si>
    <t>20328.0</t>
  </si>
  <si>
    <t>62021.0</t>
  </si>
  <si>
    <t>18751.0</t>
  </si>
  <si>
    <t>43398.0</t>
  </si>
  <si>
    <t>80178.0</t>
  </si>
  <si>
    <t>88088.0</t>
  </si>
  <si>
    <t>22456.0</t>
  </si>
  <si>
    <t>32139.0</t>
  </si>
  <si>
    <t>51033.0</t>
  </si>
  <si>
    <t>7379.0</t>
  </si>
  <si>
    <t>44354.0</t>
  </si>
  <si>
    <t>27878.0</t>
  </si>
  <si>
    <t>58407.0</t>
  </si>
  <si>
    <t>22512.0</t>
  </si>
  <si>
    <t>26628.0</t>
  </si>
  <si>
    <t>90753.0</t>
  </si>
  <si>
    <t>79973.0</t>
  </si>
  <si>
    <t>18391.0</t>
  </si>
  <si>
    <t>14855.0</t>
  </si>
  <si>
    <t>34420.0</t>
  </si>
  <si>
    <t>10010.0</t>
  </si>
  <si>
    <t>22660.0</t>
  </si>
  <si>
    <t>36417.0</t>
  </si>
  <si>
    <t>22623.0</t>
  </si>
  <si>
    <t>55359.0</t>
  </si>
  <si>
    <t>36313.0</t>
  </si>
  <si>
    <t>4848.0</t>
  </si>
  <si>
    <t>48905.0</t>
  </si>
  <si>
    <t>36419.0</t>
  </si>
  <si>
    <t>32658.0</t>
  </si>
  <si>
    <t>4433.0</t>
  </si>
  <si>
    <t>36320.0</t>
  </si>
  <si>
    <t>36401.0</t>
  </si>
  <si>
    <t>14662.0</t>
  </si>
  <si>
    <t>77073.0</t>
  </si>
  <si>
    <t>34453.0</t>
  </si>
  <si>
    <t>31421.0</t>
  </si>
  <si>
    <t>32110.0</t>
  </si>
  <si>
    <t>23773.0</t>
  </si>
  <si>
    <t>20715.0</t>
  </si>
  <si>
    <t>17537.0</t>
  </si>
  <si>
    <t>81631.0</t>
  </si>
  <si>
    <t>34586.0</t>
  </si>
  <si>
    <t>32919.0</t>
  </si>
  <si>
    <t>28593.0</t>
  </si>
  <si>
    <t>34090.0</t>
  </si>
  <si>
    <t>17591.0</t>
  </si>
  <si>
    <t>17981.0</t>
  </si>
  <si>
    <t>11596.0</t>
  </si>
  <si>
    <t>19214.0</t>
  </si>
  <si>
    <t>85065.0</t>
  </si>
  <si>
    <t>57506.0</t>
  </si>
  <si>
    <t>24796.0</t>
  </si>
  <si>
    <t>60492.0</t>
  </si>
  <si>
    <t>16701.0</t>
  </si>
  <si>
    <t>17247.0</t>
  </si>
  <si>
    <t>60160.0</t>
  </si>
  <si>
    <t>32933.0</t>
  </si>
  <si>
    <t>36364.0</t>
  </si>
  <si>
    <t>34387.0</t>
  </si>
  <si>
    <t>35079.0</t>
  </si>
  <si>
    <t>33147.0</t>
  </si>
  <si>
    <t>30410.0</t>
  </si>
  <si>
    <t>42453.0</t>
  </si>
  <si>
    <t>76648.0</t>
  </si>
  <si>
    <t>36056.0</t>
  </si>
  <si>
    <t>4511.0</t>
  </si>
  <si>
    <t>13252.0</t>
  </si>
  <si>
    <t>18604.0</t>
  </si>
  <si>
    <t>60808.0</t>
  </si>
  <si>
    <t>10135.0</t>
  </si>
  <si>
    <t>33839.0</t>
  </si>
  <si>
    <t>48910.0</t>
  </si>
  <si>
    <t>2172.0</t>
  </si>
  <si>
    <t>31355.0</t>
  </si>
  <si>
    <t>70176.0</t>
  </si>
  <si>
    <t>20141.0</t>
  </si>
  <si>
    <t>17121.0</t>
  </si>
  <si>
    <t>81327.0</t>
  </si>
  <si>
    <t>32996.0</t>
  </si>
  <si>
    <t>11294.0</t>
  </si>
  <si>
    <t>78381.0</t>
  </si>
  <si>
    <t>20654.0</t>
  </si>
  <si>
    <t>9517.0</t>
  </si>
  <si>
    <t>48919.0</t>
  </si>
  <si>
    <t>14598.0</t>
  </si>
  <si>
    <t>23590.0</t>
  </si>
  <si>
    <t>33572.0</t>
  </si>
  <si>
    <t>34010.0</t>
  </si>
  <si>
    <t>32026.0</t>
  </si>
  <si>
    <t>34168.0</t>
  </si>
  <si>
    <t>14106.0</t>
  </si>
  <si>
    <t>7556.0</t>
  </si>
  <si>
    <t>30732.0</t>
  </si>
  <si>
    <t>90281.0</t>
  </si>
  <si>
    <t>33099.0</t>
  </si>
  <si>
    <t>99001.0</t>
  </si>
  <si>
    <t>86107.0</t>
  </si>
  <si>
    <t>13820.0</t>
  </si>
  <si>
    <t>27243.0</t>
  </si>
  <si>
    <t>51809.0</t>
  </si>
  <si>
    <t>63265.0</t>
  </si>
  <si>
    <t>18006.0</t>
  </si>
  <si>
    <t>80997.0</t>
  </si>
  <si>
    <t>26303.0</t>
  </si>
  <si>
    <t>24590.0</t>
  </si>
  <si>
    <t>22468.0</t>
  </si>
  <si>
    <t>16388.0</t>
  </si>
  <si>
    <t>18403.0</t>
  </si>
  <si>
    <t>24152.0</t>
  </si>
  <si>
    <t>31094.0</t>
  </si>
  <si>
    <t>61533.0</t>
  </si>
  <si>
    <t>9047.0</t>
  </si>
  <si>
    <t>24496.0</t>
  </si>
  <si>
    <t>21320.0</t>
  </si>
  <si>
    <t>33973.0</t>
  </si>
  <si>
    <t>79527.0</t>
  </si>
  <si>
    <t>78646.0</t>
  </si>
  <si>
    <t>78305.0</t>
  </si>
  <si>
    <t>24743.0</t>
  </si>
  <si>
    <t>13565.0</t>
  </si>
  <si>
    <t>5.0</t>
  </si>
  <si>
    <t>15491.0</t>
  </si>
  <si>
    <t>16935.0</t>
  </si>
  <si>
    <t>42280.0</t>
  </si>
  <si>
    <t>18879.0</t>
  </si>
  <si>
    <t>15168.0</t>
  </si>
  <si>
    <t>36490.0</t>
  </si>
  <si>
    <t>26565.0</t>
  </si>
  <si>
    <t>87895.0</t>
  </si>
  <si>
    <t>49188.0</t>
  </si>
  <si>
    <t>20140.0</t>
  </si>
  <si>
    <t>34226.0</t>
  </si>
  <si>
    <t>80888.0</t>
  </si>
  <si>
    <t>92232.0</t>
  </si>
  <si>
    <t>80822.0</t>
  </si>
  <si>
    <t>20871.0</t>
  </si>
  <si>
    <t>11716.0</t>
  </si>
  <si>
    <t>52538.0</t>
  </si>
  <si>
    <t>58073.0</t>
  </si>
  <si>
    <t>72322.0</t>
  </si>
  <si>
    <t>35175.0</t>
  </si>
  <si>
    <t>62573.0</t>
  </si>
  <si>
    <t>96599.0</t>
  </si>
  <si>
    <t>72140.0</t>
  </si>
  <si>
    <t>14867.0</t>
  </si>
  <si>
    <t>21734.0</t>
  </si>
  <si>
    <t>88445.0</t>
  </si>
  <si>
    <t>42514.0</t>
  </si>
  <si>
    <t>95907.0</t>
  </si>
  <si>
    <t>77.0</t>
  </si>
  <si>
    <t>11332.0</t>
  </si>
  <si>
    <t>24730.0</t>
  </si>
  <si>
    <t>82429.0</t>
  </si>
  <si>
    <t>86355.0</t>
  </si>
  <si>
    <t>18538.0</t>
  </si>
  <si>
    <t>53594.0</t>
  </si>
  <si>
    <t>42187.0</t>
  </si>
  <si>
    <t>80928.0</t>
  </si>
  <si>
    <t>67639.0</t>
  </si>
  <si>
    <t>97209.0</t>
  </si>
  <si>
    <t>28038.0</t>
  </si>
  <si>
    <t>9811.0</t>
  </si>
  <si>
    <t>26571.0</t>
  </si>
  <si>
    <t>32494.0</t>
  </si>
  <si>
    <t>80703.0</t>
  </si>
  <si>
    <t>33125.0</t>
  </si>
  <si>
    <t>19471.0</t>
  </si>
  <si>
    <t>6321.0</t>
  </si>
  <si>
    <t>26685.0</t>
  </si>
  <si>
    <t>17104.0</t>
  </si>
  <si>
    <t>53957.0</t>
  </si>
  <si>
    <t>84407.0</t>
  </si>
  <si>
    <t>20171.0</t>
  </si>
  <si>
    <t>59704.0</t>
  </si>
  <si>
    <t>38832.0</t>
  </si>
  <si>
    <t>34866.0</t>
  </si>
  <si>
    <t>32995.0</t>
  </si>
  <si>
    <t>65663.0</t>
  </si>
  <si>
    <t>54433.0</t>
  </si>
  <si>
    <t>204.0</t>
  </si>
  <si>
    <t>26495.0</t>
  </si>
  <si>
    <t>86907.0</t>
  </si>
  <si>
    <t>13274.0</t>
  </si>
  <si>
    <t>25166.0</t>
  </si>
  <si>
    <t>38235.0</t>
  </si>
  <si>
    <t>89195.0</t>
  </si>
  <si>
    <t>42454.0</t>
  </si>
  <si>
    <t>66046.0</t>
  </si>
  <si>
    <t>10955.0</t>
  </si>
  <si>
    <t>25754.0</t>
  </si>
  <si>
    <t>20950.0</t>
  </si>
  <si>
    <t>97737.0</t>
  </si>
  <si>
    <t>30169.0</t>
  </si>
  <si>
    <t>32587.0</t>
  </si>
  <si>
    <t>35354.0</t>
  </si>
  <si>
    <t>33401.0</t>
  </si>
  <si>
    <t>54340.0</t>
  </si>
  <si>
    <t>22642.0</t>
  </si>
  <si>
    <t>34521.0</t>
  </si>
  <si>
    <t>38845.0</t>
  </si>
  <si>
    <t>8391.0</t>
  </si>
  <si>
    <t>29104.0</t>
  </si>
  <si>
    <t>3280.0</t>
  </si>
  <si>
    <t>33997.0</t>
  </si>
  <si>
    <t>46124.0</t>
  </si>
  <si>
    <t>87618.0</t>
  </si>
  <si>
    <t>97889.0</t>
  </si>
  <si>
    <t>81037.0</t>
  </si>
  <si>
    <t>32357.0</t>
  </si>
  <si>
    <t>14799.0</t>
  </si>
  <si>
    <t>29662.0</t>
  </si>
  <si>
    <t>30899.0</t>
  </si>
  <si>
    <t>43060.0</t>
  </si>
  <si>
    <t>87354.0</t>
  </si>
  <si>
    <t>22329.0</t>
  </si>
  <si>
    <t>7106.0</t>
  </si>
  <si>
    <t>16799.0</t>
  </si>
  <si>
    <t>34966.0</t>
  </si>
  <si>
    <t>34720.0</t>
  </si>
  <si>
    <t>31641.0</t>
  </si>
  <si>
    <t>18223.0</t>
  </si>
  <si>
    <t>36378.0</t>
  </si>
  <si>
    <t>73312.0</t>
  </si>
  <si>
    <t>68623.0</t>
  </si>
  <si>
    <t>6681.0</t>
  </si>
  <si>
    <t>53533.0</t>
  </si>
  <si>
    <t>13524.0</t>
  </si>
  <si>
    <t>38776.0</t>
  </si>
  <si>
    <t>34821.0</t>
  </si>
  <si>
    <t>20305.0</t>
  </si>
  <si>
    <t>80383.0</t>
  </si>
  <si>
    <t>2868.0</t>
  </si>
  <si>
    <t>38021.0</t>
  </si>
  <si>
    <t>90314.0</t>
  </si>
  <si>
    <t>9870.0</t>
  </si>
  <si>
    <t>12424.0</t>
  </si>
  <si>
    <t>30920.0</t>
  </si>
  <si>
    <t>38340.0</t>
  </si>
  <si>
    <t>100325.0</t>
  </si>
  <si>
    <t>32734.0</t>
  </si>
  <si>
    <t>88470.0</t>
  </si>
  <si>
    <t>19829.0</t>
  </si>
  <si>
    <t>80967.0</t>
  </si>
  <si>
    <t>13994.0</t>
  </si>
  <si>
    <t>39490.0</t>
  </si>
  <si>
    <t>76907.0</t>
  </si>
  <si>
    <t>36514.0</t>
  </si>
  <si>
    <t>80952.0</t>
  </si>
  <si>
    <t>23280.0</t>
  </si>
  <si>
    <t>60185.0</t>
  </si>
  <si>
    <t>20643.0</t>
  </si>
  <si>
    <t>37839.0</t>
  </si>
  <si>
    <t>80851.0</t>
  </si>
  <si>
    <t>88481.0</t>
  </si>
  <si>
    <t>52381.0</t>
  </si>
  <si>
    <t>34096.0</t>
  </si>
  <si>
    <t>18730.0</t>
  </si>
  <si>
    <t>29774.0</t>
  </si>
  <si>
    <t>52661.0</t>
  </si>
  <si>
    <t>65591.0</t>
  </si>
  <si>
    <t>34826.0</t>
  </si>
  <si>
    <t>39252.0</t>
  </si>
  <si>
    <t>41808.0</t>
  </si>
  <si>
    <t>50263.0</t>
  </si>
  <si>
    <t>73568.0</t>
  </si>
  <si>
    <t>39339.0</t>
  </si>
  <si>
    <t>41009.0</t>
  </si>
  <si>
    <t>91203.0</t>
  </si>
  <si>
    <t>75180.0</t>
  </si>
  <si>
    <t>32141.0</t>
  </si>
  <si>
    <t>39887.0</t>
  </si>
  <si>
    <t>54748.0</t>
  </si>
  <si>
    <t>60963.0</t>
  </si>
  <si>
    <t>15793.0</t>
  </si>
  <si>
    <t>36908.0</t>
  </si>
  <si>
    <t>7528.0</t>
  </si>
  <si>
    <t>90348.0</t>
  </si>
  <si>
    <t>31600.0</t>
  </si>
  <si>
    <t>82823.0</t>
  </si>
  <si>
    <t>89166.0</t>
  </si>
  <si>
    <t>69329.0</t>
  </si>
  <si>
    <t>88485.0</t>
  </si>
  <si>
    <t>42158.0</t>
  </si>
  <si>
    <t>81299.0</t>
  </si>
  <si>
    <t>38109.0</t>
  </si>
  <si>
    <t>81296.0</t>
  </si>
  <si>
    <t>89982.0</t>
  </si>
  <si>
    <t>58360.0</t>
  </si>
  <si>
    <t>42455.0</t>
  </si>
  <si>
    <t>32187.0</t>
  </si>
  <si>
    <t>30528.0</t>
  </si>
  <si>
    <t>37150.0</t>
  </si>
  <si>
    <t>37093.0</t>
  </si>
  <si>
    <t>38448.0</t>
  </si>
  <si>
    <t>90351.0</t>
  </si>
  <si>
    <t>1856.0</t>
  </si>
  <si>
    <t>22772.0</t>
  </si>
  <si>
    <t>89363.0</t>
  </si>
  <si>
    <t>9976.0</t>
  </si>
  <si>
    <t>27708.0</t>
  </si>
  <si>
    <t>33724.0</t>
  </si>
  <si>
    <t>40109.0</t>
  </si>
  <si>
    <t>26681.0</t>
  </si>
  <si>
    <t>81279.0</t>
  </si>
  <si>
    <t>3189.0</t>
  </si>
  <si>
    <t>100093.0</t>
  </si>
  <si>
    <t>40130.0</t>
  </si>
  <si>
    <t>9403.0</t>
  </si>
  <si>
    <t>88486.0</t>
  </si>
  <si>
    <t>16360.0</t>
  </si>
  <si>
    <t>81281.0</t>
  </si>
  <si>
    <t>11041.0</t>
  </si>
  <si>
    <t>4766.0</t>
  </si>
  <si>
    <t>81317.0</t>
  </si>
  <si>
    <t>94559.0</t>
  </si>
  <si>
    <t>18809.0</t>
  </si>
  <si>
    <t>21391.0</t>
  </si>
  <si>
    <t>46576.0</t>
  </si>
  <si>
    <t>87853.0</t>
  </si>
  <si>
    <t>43299.0</t>
  </si>
  <si>
    <t>59956.0</t>
  </si>
  <si>
    <t>89059.0</t>
  </si>
  <si>
    <t>19449.0</t>
  </si>
  <si>
    <t>8200.0</t>
  </si>
  <si>
    <t>93168.0</t>
  </si>
  <si>
    <t>84790.0</t>
  </si>
  <si>
    <t>78496.0</t>
  </si>
  <si>
    <t>36684.0</t>
  </si>
  <si>
    <t>54286.0</t>
  </si>
  <si>
    <t>5581.0</t>
  </si>
  <si>
    <t>14848.0</t>
  </si>
  <si>
    <t>79972.0</t>
  </si>
  <si>
    <t>36941.0</t>
  </si>
  <si>
    <t>39502.0</t>
  </si>
  <si>
    <t>47959.0</t>
  </si>
  <si>
    <t>36931.0</t>
  </si>
  <si>
    <t>40328.0</t>
  </si>
  <si>
    <t>20965.0</t>
  </si>
  <si>
    <t>85347.0</t>
  </si>
  <si>
    <t>20926.0</t>
  </si>
  <si>
    <t>97758.0</t>
  </si>
  <si>
    <t>58702.0</t>
  </si>
  <si>
    <t>98497.0</t>
  </si>
  <si>
    <t>59742.0</t>
  </si>
  <si>
    <t>34080.0</t>
  </si>
  <si>
    <t>50932.0</t>
  </si>
  <si>
    <t>55232.0</t>
  </si>
  <si>
    <t>41979.0</t>
  </si>
  <si>
    <t>19040.0</t>
  </si>
  <si>
    <t>87741.0</t>
  </si>
  <si>
    <t>38928.0</t>
  </si>
  <si>
    <t>66700.0</t>
  </si>
  <si>
    <t>40740.0</t>
  </si>
  <si>
    <t>69058.0</t>
  </si>
  <si>
    <t>2229.0</t>
  </si>
  <si>
    <t>34728.0</t>
  </si>
  <si>
    <t>14376.0</t>
  </si>
  <si>
    <t>88536.0</t>
  </si>
  <si>
    <t>40402.0</t>
  </si>
  <si>
    <t>31679.0</t>
  </si>
  <si>
    <t>25523.0</t>
  </si>
  <si>
    <t>59759.0</t>
  </si>
  <si>
    <t>87767.0</t>
  </si>
  <si>
    <t>23777.0</t>
  </si>
  <si>
    <t>59303.0</t>
  </si>
  <si>
    <t>53551.0</t>
  </si>
  <si>
    <t>37116.0</t>
  </si>
  <si>
    <t>10838.0</t>
  </si>
  <si>
    <t>40208.0</t>
  </si>
  <si>
    <t>78215.0</t>
  </si>
  <si>
    <t>11341.0</t>
  </si>
  <si>
    <t>40490.0</t>
  </si>
  <si>
    <t>34944.0</t>
  </si>
  <si>
    <t>47455.0</t>
  </si>
  <si>
    <t>47775.0</t>
  </si>
  <si>
    <t>102860.0</t>
  </si>
  <si>
    <t>18841.0</t>
  </si>
  <si>
    <t>39572.0</t>
  </si>
  <si>
    <t>30935.0</t>
  </si>
  <si>
    <t>70219.0</t>
  </si>
  <si>
    <t>21568.0</t>
  </si>
  <si>
    <t>13943.0</t>
  </si>
  <si>
    <t>72101.0</t>
  </si>
  <si>
    <t>27376.0</t>
  </si>
  <si>
    <t>26258.0</t>
  </si>
  <si>
    <t>75917.0</t>
  </si>
  <si>
    <t>33312.0</t>
  </si>
  <si>
    <t>78943.0</t>
  </si>
  <si>
    <t>39068.0</t>
  </si>
  <si>
    <t>38683.0</t>
  </si>
  <si>
    <t>40511.0</t>
  </si>
  <si>
    <t>46856.0</t>
  </si>
  <si>
    <t>1954.0</t>
  </si>
  <si>
    <t>18607.0</t>
  </si>
  <si>
    <t>10865.0</t>
  </si>
  <si>
    <t>5110.0</t>
  </si>
  <si>
    <t>7869.0</t>
  </si>
  <si>
    <t>65029.0</t>
  </si>
  <si>
    <t>34134.0</t>
  </si>
  <si>
    <t>92971.0</t>
  </si>
  <si>
    <t>23823.0</t>
  </si>
  <si>
    <t>63514.0</t>
  </si>
  <si>
    <t>62506.0</t>
  </si>
  <si>
    <t>4877.0</t>
  </si>
  <si>
    <t>57800.0</t>
  </si>
  <si>
    <t>27366.0</t>
  </si>
  <si>
    <t>4751.0</t>
  </si>
  <si>
    <t>7426.0</t>
  </si>
  <si>
    <t>35748.0</t>
  </si>
  <si>
    <t>46194.0</t>
  </si>
  <si>
    <t>39560.0</t>
  </si>
  <si>
    <t>34259.0</t>
  </si>
  <si>
    <t>15254.0</t>
  </si>
  <si>
    <t>14791.0</t>
  </si>
  <si>
    <t>42558.0</t>
  </si>
  <si>
    <t>25912.0</t>
  </si>
  <si>
    <t>39078.0</t>
  </si>
  <si>
    <t>76796.0</t>
  </si>
  <si>
    <t>76588.0</t>
  </si>
  <si>
    <t>37647.0</t>
  </si>
  <si>
    <t>13720.0</t>
  </si>
  <si>
    <t>78625.0</t>
  </si>
  <si>
    <t>36727.0</t>
  </si>
  <si>
    <t>18669.0</t>
  </si>
  <si>
    <t>38428.0</t>
  </si>
  <si>
    <t>70345.0</t>
  </si>
  <si>
    <t>22154.0</t>
  </si>
  <si>
    <t>80933.0</t>
  </si>
  <si>
    <t>35340.0</t>
  </si>
  <si>
    <t>91678.0</t>
  </si>
  <si>
    <t>39574.0</t>
  </si>
  <si>
    <t>23925.0</t>
  </si>
  <si>
    <t>26519.0</t>
  </si>
  <si>
    <t>55278.0</t>
  </si>
  <si>
    <t>55637.0</t>
  </si>
  <si>
    <t>14294.0</t>
  </si>
  <si>
    <t>41335.0</t>
  </si>
  <si>
    <t>77317.0</t>
  </si>
  <si>
    <t>78800.0</t>
  </si>
  <si>
    <t>88555.0</t>
  </si>
  <si>
    <t>25093.0</t>
  </si>
  <si>
    <t>38944.0</t>
  </si>
  <si>
    <t>37229.0</t>
  </si>
  <si>
    <t>62992.0</t>
  </si>
  <si>
    <t>81372.0</t>
  </si>
  <si>
    <t>42390.0</t>
  </si>
  <si>
    <t>55531.0</t>
  </si>
  <si>
    <t>40138.0</t>
  </si>
  <si>
    <t>10869.0</t>
  </si>
  <si>
    <t>6267.0</t>
  </si>
  <si>
    <t>44417.0</t>
  </si>
  <si>
    <t>36935.0</t>
  </si>
  <si>
    <t>87865.0</t>
  </si>
  <si>
    <t>53153.0</t>
  </si>
  <si>
    <t>62340.0</t>
  </si>
  <si>
    <t>99378.0</t>
  </si>
  <si>
    <t>32737.0</t>
  </si>
  <si>
    <t>87893.0</t>
  </si>
  <si>
    <t>79935.0</t>
  </si>
  <si>
    <t>52102.0</t>
  </si>
  <si>
    <t>41610.0</t>
  </si>
  <si>
    <t>41598.0</t>
  </si>
  <si>
    <t>34762.0</t>
  </si>
  <si>
    <t>13290.0</t>
  </si>
  <si>
    <t>72663.0</t>
  </si>
  <si>
    <t>41759.0</t>
  </si>
  <si>
    <t>37942.0</t>
  </si>
  <si>
    <t>33582.0</t>
  </si>
  <si>
    <t>35039.0</t>
  </si>
  <si>
    <t>77671.0</t>
  </si>
  <si>
    <t>42040.0</t>
  </si>
  <si>
    <t>40198.0</t>
  </si>
  <si>
    <t>22489.0</t>
  </si>
  <si>
    <t>54746.0</t>
  </si>
  <si>
    <t>19545.0</t>
  </si>
  <si>
    <t>41671.0</t>
  </si>
  <si>
    <t>55085.0</t>
  </si>
  <si>
    <t>68982.0</t>
  </si>
  <si>
    <t>81484.0</t>
  </si>
  <si>
    <t>82510.0</t>
  </si>
  <si>
    <t>34301.0</t>
  </si>
  <si>
    <t>35565.0</t>
  </si>
  <si>
    <t>80431.0</t>
  </si>
  <si>
    <t>34710.0</t>
  </si>
  <si>
    <t>32155.0</t>
  </si>
  <si>
    <t>41995.0</t>
  </si>
  <si>
    <t>76979.0</t>
  </si>
  <si>
    <t>71032.0</t>
  </si>
  <si>
    <t>37188.0</t>
  </si>
  <si>
    <t>85311.0</t>
  </si>
  <si>
    <t>37125.0</t>
  </si>
  <si>
    <t>41105.0</t>
  </si>
  <si>
    <t>35355.0</t>
  </si>
  <si>
    <t>42998.0</t>
  </si>
  <si>
    <t>75096.0</t>
  </si>
  <si>
    <t>43178.0</t>
  </si>
  <si>
    <t>66238.0</t>
  </si>
  <si>
    <t>59764.0</t>
  </si>
  <si>
    <t>15041.0</t>
  </si>
  <si>
    <t>43391.0</t>
  </si>
  <si>
    <t>16974.0</t>
  </si>
  <si>
    <t>16934.0</t>
  </si>
  <si>
    <t>43099.0</t>
  </si>
  <si>
    <t>6334.0</t>
  </si>
  <si>
    <t>81301.0</t>
  </si>
  <si>
    <t>73094.0</t>
  </si>
  <si>
    <t>19650.0</t>
  </si>
  <si>
    <t>77925.0</t>
  </si>
  <si>
    <t>99715.0</t>
  </si>
  <si>
    <t>43411.0</t>
  </si>
  <si>
    <t>43114.0</t>
  </si>
  <si>
    <t>36418.0</t>
  </si>
  <si>
    <t>78340.0</t>
  </si>
  <si>
    <t>18701.0</t>
  </si>
  <si>
    <t>57279.0</t>
  </si>
  <si>
    <t>43145.0</t>
  </si>
  <si>
    <t>24354.0</t>
  </si>
  <si>
    <t>9488.0</t>
  </si>
  <si>
    <t>81883.0</t>
  </si>
  <si>
    <t>56148.0</t>
  </si>
  <si>
    <t>43408.0</t>
  </si>
  <si>
    <t>52074.0</t>
  </si>
  <si>
    <t>43430.0</t>
  </si>
  <si>
    <t>84760.0</t>
  </si>
  <si>
    <t>44506.0</t>
  </si>
  <si>
    <t>37034.0</t>
  </si>
  <si>
    <t>4626.0</t>
  </si>
  <si>
    <t>37971.0</t>
  </si>
  <si>
    <t>43464.0</t>
  </si>
  <si>
    <t>26103.0</t>
  </si>
  <si>
    <t>30252.0</t>
  </si>
  <si>
    <t>89857.0</t>
  </si>
  <si>
    <t>43144.0</t>
  </si>
  <si>
    <t>40218.0</t>
  </si>
  <si>
    <t>5643.0</t>
  </si>
  <si>
    <t>43421.0</t>
  </si>
  <si>
    <t>12283.0</t>
  </si>
  <si>
    <t>43490.0</t>
  </si>
  <si>
    <t>74260.0</t>
  </si>
  <si>
    <t>39359.0</t>
  </si>
  <si>
    <t>3081.0</t>
  </si>
  <si>
    <t>44287.0</t>
  </si>
  <si>
    <t>6630.0</t>
  </si>
  <si>
    <t>23223.0</t>
  </si>
  <si>
    <t>33846.0</t>
  </si>
  <si>
    <t>5659.0</t>
  </si>
  <si>
    <t>81252.0</t>
  </si>
  <si>
    <t>41092.0</t>
  </si>
  <si>
    <t>87306.0</t>
  </si>
  <si>
    <t>16116.0</t>
  </si>
  <si>
    <t>43232.0</t>
  </si>
  <si>
    <t>64369.0</t>
  </si>
  <si>
    <t>92099.0</t>
  </si>
  <si>
    <t>8918.0</t>
  </si>
  <si>
    <t>42597.0</t>
  </si>
  <si>
    <t>43163.0</t>
  </si>
  <si>
    <t>6216.0</t>
  </si>
  <si>
    <t>43069.0</t>
  </si>
  <si>
    <t>77546.0</t>
  </si>
  <si>
    <t>43079.0</t>
  </si>
  <si>
    <t>35496.0</t>
  </si>
  <si>
    <t>79889.0</t>
  </si>
  <si>
    <t>38246.0</t>
  </si>
  <si>
    <t>6730.0</t>
  </si>
  <si>
    <t>43571.0</t>
  </si>
  <si>
    <t>19947.0</t>
  </si>
  <si>
    <t>36299.0</t>
  </si>
  <si>
    <t>43654.0</t>
  </si>
  <si>
    <t>43488.0</t>
  </si>
  <si>
    <t>43517.0</t>
  </si>
  <si>
    <t>76747.0</t>
  </si>
  <si>
    <t>43843.0</t>
  </si>
  <si>
    <t>74956.0</t>
  </si>
  <si>
    <t>21429.0</t>
  </si>
  <si>
    <t>32407.0</t>
  </si>
  <si>
    <t>47161.0</t>
  </si>
  <si>
    <t>57746.0</t>
  </si>
  <si>
    <t>25226.0</t>
  </si>
  <si>
    <t>44774.0</t>
  </si>
  <si>
    <t>56059.0</t>
  </si>
  <si>
    <t>43774.0</t>
  </si>
  <si>
    <t>43766.0</t>
  </si>
  <si>
    <t>20801.0</t>
  </si>
  <si>
    <t>24652.0</t>
  </si>
  <si>
    <t>43797.0</t>
  </si>
  <si>
    <t>46204.0</t>
  </si>
  <si>
    <t>32230.0</t>
  </si>
  <si>
    <t>18707.0</t>
  </si>
  <si>
    <t>38177.0</t>
  </si>
  <si>
    <t>19257.0</t>
  </si>
  <si>
    <t>14445.0</t>
  </si>
  <si>
    <t>80276.0</t>
  </si>
  <si>
    <t>13516.0</t>
  </si>
  <si>
    <t>42491.0</t>
  </si>
  <si>
    <t>42659.0</t>
  </si>
  <si>
    <t>99851.0</t>
  </si>
  <si>
    <t>68039.0</t>
  </si>
  <si>
    <t>76379.0</t>
  </si>
  <si>
    <t>81961.0</t>
  </si>
  <si>
    <t>52188.0</t>
  </si>
  <si>
    <t>44840.0</t>
  </si>
  <si>
    <t>82000.0</t>
  </si>
  <si>
    <t>78503.0</t>
  </si>
  <si>
    <t>21281.0</t>
  </si>
  <si>
    <t>75509.0</t>
  </si>
  <si>
    <t>44705.0</t>
  </si>
  <si>
    <t>44444.0</t>
  </si>
  <si>
    <t>48783.0</t>
  </si>
  <si>
    <t>76334.0</t>
  </si>
  <si>
    <t>87212.0</t>
  </si>
  <si>
    <t>78136.0</t>
  </si>
  <si>
    <t>30491.0</t>
  </si>
  <si>
    <t>99881.0</t>
  </si>
  <si>
    <t>41693.0</t>
  </si>
  <si>
    <t>45036.0</t>
  </si>
  <si>
    <t>36660.0</t>
  </si>
  <si>
    <t>45002.0</t>
  </si>
  <si>
    <t>45041.0</t>
  </si>
  <si>
    <t>45318.0</t>
  </si>
  <si>
    <t>36991.0</t>
  </si>
  <si>
    <t>30468.0</t>
  </si>
  <si>
    <t>15481.0</t>
  </si>
  <si>
    <t>44959.0</t>
  </si>
  <si>
    <t>44207.0</t>
  </si>
  <si>
    <t>45282.0</t>
  </si>
  <si>
    <t>35742.0</t>
  </si>
  <si>
    <t>45071.0</t>
  </si>
  <si>
    <t>44923.0</t>
  </si>
  <si>
    <t>44992.0</t>
  </si>
  <si>
    <t>39360.0</t>
  </si>
  <si>
    <t>41734.0</t>
  </si>
  <si>
    <t>81578.0</t>
  </si>
  <si>
    <t>42667.0</t>
  </si>
  <si>
    <t>45287.0</t>
  </si>
  <si>
    <t>63200.0</t>
  </si>
  <si>
    <t>45297.0</t>
  </si>
  <si>
    <t>45281.0</t>
  </si>
  <si>
    <t>38841.0</t>
  </si>
  <si>
    <t>87106.0</t>
  </si>
  <si>
    <t>44796.0</t>
  </si>
  <si>
    <t>45646.0</t>
  </si>
  <si>
    <t>55721.0</t>
  </si>
  <si>
    <t>45143.0</t>
  </si>
  <si>
    <t>26536.0</t>
  </si>
  <si>
    <t>83026.0</t>
  </si>
  <si>
    <t>21740.0</t>
  </si>
  <si>
    <t>36472.0</t>
  </si>
  <si>
    <t>13068.0</t>
  </si>
  <si>
    <t>3125.0</t>
  </si>
  <si>
    <t>13206.0</t>
  </si>
  <si>
    <t>97726.0</t>
  </si>
  <si>
    <t>45389.0</t>
  </si>
  <si>
    <t>84902.0</t>
  </si>
  <si>
    <t>45996.0</t>
  </si>
  <si>
    <t>40305.0</t>
  </si>
  <si>
    <t>90371.0</t>
  </si>
  <si>
    <t>92471.0</t>
  </si>
  <si>
    <t>12981.0</t>
  </si>
  <si>
    <t>11769.0</t>
  </si>
  <si>
    <t>33680.0</t>
  </si>
  <si>
    <t>45043.0</t>
  </si>
  <si>
    <t>35602.0</t>
  </si>
  <si>
    <t>43406.0</t>
  </si>
  <si>
    <t>43651.0</t>
  </si>
  <si>
    <t>44742.0</t>
  </si>
  <si>
    <t>23239.0</t>
  </si>
  <si>
    <t>37594.0</t>
  </si>
  <si>
    <t>43414.0</t>
  </si>
  <si>
    <t>88033.0</t>
  </si>
  <si>
    <t>11227.0</t>
  </si>
  <si>
    <t>44694.0</t>
  </si>
  <si>
    <t>89523.0</t>
  </si>
  <si>
    <t>21044.0</t>
  </si>
  <si>
    <t>99876.0</t>
  </si>
  <si>
    <t>55939.0</t>
  </si>
  <si>
    <t>52056.0</t>
  </si>
  <si>
    <t>99858.0</t>
  </si>
  <si>
    <t>50318.0</t>
  </si>
  <si>
    <t>79779.0</t>
  </si>
  <si>
    <t>41622.0</t>
  </si>
  <si>
    <t>72147.0</t>
  </si>
  <si>
    <t>65271.0</t>
  </si>
  <si>
    <t>13419.0</t>
  </si>
  <si>
    <t>25884.0</t>
  </si>
  <si>
    <t>87165.0</t>
  </si>
  <si>
    <t>69785.0</t>
  </si>
  <si>
    <t>61216.0</t>
  </si>
  <si>
    <t>89101.0</t>
  </si>
  <si>
    <t>24581.0</t>
  </si>
  <si>
    <t>89958.0</t>
  </si>
  <si>
    <t>18015.0</t>
  </si>
  <si>
    <t>99816.0</t>
  </si>
  <si>
    <t>49533.0</t>
  </si>
  <si>
    <t>50710.0</t>
  </si>
  <si>
    <t>83207.0</t>
  </si>
  <si>
    <t>18257.0</t>
  </si>
  <si>
    <t>83756.0</t>
  </si>
  <si>
    <t>76251.0</t>
  </si>
  <si>
    <t>87654.0</t>
  </si>
  <si>
    <t>93618.0</t>
  </si>
  <si>
    <t>81302.0</t>
  </si>
  <si>
    <t>98579.0</t>
  </si>
  <si>
    <t>15203.0</t>
  </si>
  <si>
    <t>93392.0</t>
  </si>
  <si>
    <t>9413.0</t>
  </si>
  <si>
    <t>56729.0</t>
  </si>
  <si>
    <t>9414.0</t>
  </si>
  <si>
    <t>83350.0</t>
  </si>
  <si>
    <t>34839.0</t>
  </si>
  <si>
    <t>35057.0</t>
  </si>
  <si>
    <t>53349.0</t>
  </si>
  <si>
    <t>19554.0</t>
  </si>
  <si>
    <t>49026.0</t>
  </si>
  <si>
    <t>50761.0</t>
  </si>
  <si>
    <t>19235.0</t>
  </si>
  <si>
    <t>89332.0</t>
  </si>
  <si>
    <t>90464.0</t>
  </si>
  <si>
    <t>44221.0</t>
  </si>
  <si>
    <t>46565.0</t>
  </si>
  <si>
    <t>44036.0</t>
  </si>
  <si>
    <t>74472.0</t>
  </si>
  <si>
    <t>45374.0</t>
  </si>
  <si>
    <t>99379.0</t>
  </si>
  <si>
    <t>83429.0</t>
  </si>
  <si>
    <t>89069.0</t>
  </si>
  <si>
    <t>81208.0</t>
  </si>
  <si>
    <t>46821.0</t>
  </si>
  <si>
    <t>58993.0</t>
  </si>
  <si>
    <t>82031.0</t>
  </si>
  <si>
    <t>40325.0</t>
  </si>
  <si>
    <t>60471.0</t>
  </si>
  <si>
    <t>67584.0</t>
  </si>
  <si>
    <t>75540.0</t>
  </si>
  <si>
    <t>19845.0</t>
  </si>
  <si>
    <t>59167.0</t>
  </si>
  <si>
    <t>99849.0</t>
  </si>
  <si>
    <t>12660.0</t>
  </si>
  <si>
    <t>54105.0</t>
  </si>
  <si>
    <t>35718.0</t>
  </si>
  <si>
    <t>90525.0</t>
  </si>
  <si>
    <t>23180.0</t>
  </si>
  <si>
    <t>59875.0</t>
  </si>
  <si>
    <t>95582.0</t>
  </si>
  <si>
    <t>46506.0</t>
  </si>
  <si>
    <t>21952.0</t>
  </si>
  <si>
    <t>37278.0</t>
  </si>
  <si>
    <t>16845.0</t>
  </si>
  <si>
    <t>21305.0</t>
  </si>
  <si>
    <t>32461.0</t>
  </si>
  <si>
    <t>46121.0</t>
  </si>
  <si>
    <t>46998.0</t>
  </si>
  <si>
    <t>61527.0</t>
  </si>
  <si>
    <t>46899.0</t>
  </si>
  <si>
    <t>34768.0</t>
  </si>
  <si>
    <t>29409.0</t>
  </si>
  <si>
    <t>14277.0</t>
  </si>
  <si>
    <t>47156.0</t>
  </si>
  <si>
    <t>47219.0</t>
  </si>
  <si>
    <t>47111.0</t>
  </si>
  <si>
    <t>88313.0</t>
  </si>
  <si>
    <t>71176.0</t>
  </si>
  <si>
    <t>48247.0</t>
  </si>
  <si>
    <t>35667.0</t>
  </si>
  <si>
    <t>99970.0</t>
  </si>
  <si>
    <t>23542.0</t>
  </si>
  <si>
    <t>73871.0</t>
  </si>
  <si>
    <t>6528.0</t>
  </si>
  <si>
    <t>47251.0</t>
  </si>
  <si>
    <t>72514.0</t>
  </si>
  <si>
    <t>35229.0</t>
  </si>
  <si>
    <t>9369.0</t>
  </si>
  <si>
    <t>45431.0</t>
  </si>
  <si>
    <t>35864.0</t>
  </si>
  <si>
    <t>47272.0</t>
  </si>
  <si>
    <t>5226.0</t>
  </si>
  <si>
    <t>26342.0</t>
  </si>
  <si>
    <t>73989.0</t>
  </si>
  <si>
    <t>82871.0</t>
  </si>
  <si>
    <t>32225.0</t>
  </si>
  <si>
    <t>29722.0</t>
  </si>
  <si>
    <t>31224.0</t>
  </si>
  <si>
    <t>45387.0</t>
  </si>
  <si>
    <t>45514.0</t>
  </si>
  <si>
    <t>45944.0</t>
  </si>
  <si>
    <t>96233.0</t>
  </si>
  <si>
    <t>46501.0</t>
  </si>
  <si>
    <t>59641.0</t>
  </si>
  <si>
    <t>41528.0</t>
  </si>
  <si>
    <t>46942.0</t>
  </si>
  <si>
    <t>21767.0</t>
  </si>
  <si>
    <t>47275.0</t>
  </si>
  <si>
    <t>45410.0</t>
  </si>
  <si>
    <t>60924.0</t>
  </si>
  <si>
    <t>46497.0</t>
  </si>
  <si>
    <t>73080.0</t>
  </si>
  <si>
    <t>47630.0</t>
  </si>
  <si>
    <t>88465.0</t>
  </si>
  <si>
    <t>47601.0</t>
  </si>
  <si>
    <t>15785.0</t>
  </si>
  <si>
    <t>45648.0</t>
  </si>
  <si>
    <t>88154.0</t>
  </si>
  <si>
    <t>11265.0</t>
  </si>
  <si>
    <t>36048.0</t>
  </si>
  <si>
    <t>25292.0</t>
  </si>
  <si>
    <t>31838.0</t>
  </si>
  <si>
    <t>47346.0</t>
  </si>
  <si>
    <t>89582.0</t>
  </si>
  <si>
    <t>76928.0</t>
  </si>
  <si>
    <t>99044.0</t>
  </si>
  <si>
    <t>12527.0</t>
  </si>
  <si>
    <t>30262.0</t>
  </si>
  <si>
    <t>61848.0</t>
  </si>
  <si>
    <t>93873.0</t>
  </si>
  <si>
    <t>60892.0</t>
  </si>
  <si>
    <t>61990.0</t>
  </si>
  <si>
    <t>35906.0</t>
  </si>
  <si>
    <t>34721.0</t>
  </si>
  <si>
    <t>32787.0</t>
  </si>
  <si>
    <t>45677.0</t>
  </si>
  <si>
    <t>90509.0</t>
  </si>
  <si>
    <t>62099.0</t>
  </si>
  <si>
    <t>61886.0</t>
  </si>
  <si>
    <t>47656.0</t>
  </si>
  <si>
    <t>57742.0</t>
  </si>
  <si>
    <t>22636.0</t>
  </si>
  <si>
    <t>87204.0</t>
  </si>
  <si>
    <t>21292.0</t>
  </si>
  <si>
    <t>42338.0</t>
  </si>
  <si>
    <t>13886.0</t>
  </si>
  <si>
    <t>76342.0</t>
  </si>
  <si>
    <t>5163.0</t>
  </si>
  <si>
    <t>7534.0</t>
  </si>
  <si>
    <t>81960.0</t>
  </si>
  <si>
    <t>44888.0</t>
  </si>
  <si>
    <t>45661.0</t>
  </si>
  <si>
    <t>47678.0</t>
  </si>
  <si>
    <t>85429.0</t>
  </si>
  <si>
    <t>84080.0</t>
  </si>
  <si>
    <t>84363.0</t>
  </si>
  <si>
    <t>47304.0</t>
  </si>
  <si>
    <t>80109.0</t>
  </si>
  <si>
    <t>33713.0</t>
  </si>
  <si>
    <t>24512.0</t>
  </si>
  <si>
    <t>80330.0</t>
  </si>
  <si>
    <t>23070.0</t>
  </si>
  <si>
    <t>47869.0</t>
  </si>
  <si>
    <t>48019.0</t>
  </si>
  <si>
    <t>38422.0</t>
  </si>
  <si>
    <t>88014.0</t>
  </si>
  <si>
    <t>38279.0</t>
  </si>
  <si>
    <t>39904.0</t>
  </si>
  <si>
    <t>41232.0</t>
  </si>
  <si>
    <t>20561.0</t>
  </si>
  <si>
    <t>26430.0</t>
  </si>
  <si>
    <t>84843.0</t>
  </si>
  <si>
    <t>35107.0</t>
  </si>
  <si>
    <t>48047.0</t>
  </si>
  <si>
    <t>43694.0</t>
  </si>
  <si>
    <t>52926.0</t>
  </si>
  <si>
    <t>48067.0</t>
  </si>
  <si>
    <t>47430.0</t>
  </si>
  <si>
    <t>82669.0</t>
  </si>
  <si>
    <t>48312.0</t>
  </si>
  <si>
    <t>46692.0</t>
  </si>
  <si>
    <t>54382.0</t>
  </si>
  <si>
    <t>21735.0</t>
  </si>
  <si>
    <t>44850.0</t>
  </si>
  <si>
    <t>6644.0</t>
  </si>
  <si>
    <t>48156.0</t>
  </si>
  <si>
    <t>84731.0</t>
  </si>
  <si>
    <t>43855.0</t>
  </si>
  <si>
    <t>85980.0</t>
  </si>
  <si>
    <t>41992.0</t>
  </si>
  <si>
    <t>68024.0</t>
  </si>
  <si>
    <t>29268.0</t>
  </si>
  <si>
    <t>49051.0</t>
  </si>
  <si>
    <t>21631.0</t>
  </si>
  <si>
    <t>30272.0</t>
  </si>
  <si>
    <t>48465.0</t>
  </si>
  <si>
    <t>22651.0</t>
  </si>
  <si>
    <t>22570.0</t>
  </si>
  <si>
    <t>91029.0</t>
  </si>
  <si>
    <t>48455.0</t>
  </si>
  <si>
    <t>48547.0</t>
  </si>
  <si>
    <t>74274.0</t>
  </si>
  <si>
    <t>30304.0</t>
  </si>
  <si>
    <t>39465.0</t>
  </si>
  <si>
    <t>56825.0</t>
  </si>
  <si>
    <t>7922.0</t>
  </si>
  <si>
    <t>46518.0</t>
  </si>
  <si>
    <t>68262.0</t>
  </si>
  <si>
    <t>46960.0</t>
  </si>
  <si>
    <t>92249.0</t>
  </si>
  <si>
    <t>70624.0</t>
  </si>
  <si>
    <t>101217.0</t>
  </si>
  <si>
    <t>45157.0</t>
  </si>
  <si>
    <t>46335.0</t>
  </si>
  <si>
    <t>48456.0</t>
  </si>
  <si>
    <t>46826.0</t>
  </si>
  <si>
    <t>48796.0</t>
  </si>
  <si>
    <t>48458.0</t>
  </si>
  <si>
    <t>85277.0</t>
  </si>
  <si>
    <t>85447.0</t>
  </si>
  <si>
    <t>28994.0</t>
  </si>
  <si>
    <t>47583.0</t>
  </si>
  <si>
    <t>94178.0</t>
  </si>
  <si>
    <t>83854.0</t>
  </si>
  <si>
    <t>82472.0</t>
  </si>
  <si>
    <t>47382.0</t>
  </si>
  <si>
    <t>75686.0</t>
  </si>
  <si>
    <t>48634.0</t>
  </si>
  <si>
    <t>57056.0</t>
  </si>
  <si>
    <t>26736.0</t>
  </si>
  <si>
    <t>49099.0</t>
  </si>
  <si>
    <t>82066.0</t>
  </si>
  <si>
    <t>49156.0</t>
  </si>
  <si>
    <t>72550.0</t>
  </si>
  <si>
    <t>77074.0</t>
  </si>
  <si>
    <t>49429.0</t>
  </si>
  <si>
    <t>15317.0</t>
  </si>
  <si>
    <t>56251.0</t>
  </si>
  <si>
    <t>46651.0</t>
  </si>
  <si>
    <t>85151.0</t>
  </si>
  <si>
    <t>101201.0</t>
  </si>
  <si>
    <t>49079.0</t>
  </si>
  <si>
    <t>36711.0</t>
  </si>
  <si>
    <t>88340.0</t>
  </si>
  <si>
    <t>46443.0</t>
  </si>
  <si>
    <t>65636.0</t>
  </si>
  <si>
    <t>49636.0</t>
  </si>
  <si>
    <t>72703.0</t>
  </si>
  <si>
    <t>20334.0</t>
  </si>
  <si>
    <t>48012.0</t>
  </si>
  <si>
    <t>47110.0</t>
  </si>
  <si>
    <t>48728.0</t>
  </si>
  <si>
    <t>49612.0</t>
  </si>
  <si>
    <t>48619.0</t>
  </si>
  <si>
    <t>55569.0</t>
  </si>
  <si>
    <t>47905.0</t>
  </si>
  <si>
    <t>49824.0</t>
  </si>
  <si>
    <t>44209.0</t>
  </si>
  <si>
    <t>13445.0</t>
  </si>
  <si>
    <t>51896.0</t>
  </si>
  <si>
    <t>79416.0</t>
  </si>
  <si>
    <t>49330.0</t>
  </si>
  <si>
    <t>49934.0</t>
  </si>
  <si>
    <t>54943.0</t>
  </si>
  <si>
    <t>49516.0</t>
  </si>
  <si>
    <t>49920.0</t>
  </si>
  <si>
    <t>47518.0</t>
  </si>
  <si>
    <t>21035.0</t>
  </si>
  <si>
    <t>63854.0</t>
  </si>
  <si>
    <t>78749.0</t>
  </si>
  <si>
    <t>94149.0</t>
  </si>
  <si>
    <t>50212.0</t>
  </si>
  <si>
    <t>43427.0</t>
  </si>
  <si>
    <t>87711.0</t>
  </si>
  <si>
    <t>49939.0</t>
  </si>
  <si>
    <t>48159.0</t>
  </si>
  <si>
    <t>6770.0</t>
  </si>
  <si>
    <t>49680.0</t>
  </si>
  <si>
    <t>49662.0</t>
  </si>
  <si>
    <t>46764.0</t>
  </si>
  <si>
    <t>50197.0</t>
  </si>
  <si>
    <t>45054.0</t>
  </si>
  <si>
    <t>31051.0</t>
  </si>
  <si>
    <t>49976.0</t>
  </si>
  <si>
    <t>50115.0</t>
  </si>
  <si>
    <t>48331.0</t>
  </si>
  <si>
    <t>48731.0</t>
  </si>
  <si>
    <t>78236.0</t>
  </si>
  <si>
    <t>92712.0</t>
  </si>
  <si>
    <t>50471.0</t>
  </si>
  <si>
    <t>50214.0</t>
  </si>
  <si>
    <t>49329.0</t>
  </si>
  <si>
    <t>22470.0</t>
  </si>
  <si>
    <t>36.0</t>
  </si>
  <si>
    <t>47796.0</t>
  </si>
  <si>
    <t>50547.0</t>
  </si>
  <si>
    <t>49411.0</t>
  </si>
  <si>
    <t>89218.0</t>
  </si>
  <si>
    <t>50610.0</t>
  </si>
  <si>
    <t>89824.0</t>
  </si>
  <si>
    <t>93146.0</t>
  </si>
  <si>
    <t>55534.0</t>
  </si>
  <si>
    <t>35001.0</t>
  </si>
  <si>
    <t>43626.0</t>
  </si>
  <si>
    <t>99944.0</t>
  </si>
  <si>
    <t>40969.0</t>
  </si>
  <si>
    <t>7180.0</t>
  </si>
  <si>
    <t>48174.0</t>
  </si>
  <si>
    <t>19690.0</t>
  </si>
  <si>
    <t>80832.0</t>
  </si>
  <si>
    <t>11289.0</t>
  </si>
  <si>
    <t>93743.0</t>
  </si>
  <si>
    <t>89071.0</t>
  </si>
  <si>
    <t>88495.0</t>
  </si>
  <si>
    <t>40457.0</t>
  </si>
  <si>
    <t>42005.0</t>
  </si>
  <si>
    <t>53831.0</t>
  </si>
  <si>
    <t>42799.0</t>
  </si>
  <si>
    <t>49399.0</t>
  </si>
  <si>
    <t>50991.0</t>
  </si>
  <si>
    <t>32820.0</t>
  </si>
  <si>
    <t>43643.0</t>
  </si>
  <si>
    <t>51129.0</t>
  </si>
  <si>
    <t>90024.0</t>
  </si>
  <si>
    <t>46948.0</t>
  </si>
  <si>
    <t>50022.0</t>
  </si>
  <si>
    <t>92919.0</t>
  </si>
  <si>
    <t>48895.0</t>
  </si>
  <si>
    <t>49755.0</t>
  </si>
  <si>
    <t>49284.0</t>
  </si>
  <si>
    <t>49544.0</t>
  </si>
  <si>
    <t>49647.0</t>
  </si>
  <si>
    <t>50883.0</t>
  </si>
  <si>
    <t>31992.0</t>
  </si>
  <si>
    <t>50536.0</t>
  </si>
  <si>
    <t>35262.0</t>
  </si>
  <si>
    <t>50566.0</t>
  </si>
  <si>
    <t>32980.0</t>
  </si>
  <si>
    <t>43359.0</t>
  </si>
  <si>
    <t>48969.0</t>
  </si>
  <si>
    <t>49465.0</t>
  </si>
  <si>
    <t>49011.0</t>
  </si>
  <si>
    <t>51137.0</t>
  </si>
  <si>
    <t>97228.0</t>
  </si>
  <si>
    <t>91588.0</t>
  </si>
  <si>
    <t>34999.0</t>
  </si>
  <si>
    <t>35413.0</t>
  </si>
  <si>
    <t>91988.0</t>
  </si>
  <si>
    <t>44679.0</t>
  </si>
  <si>
    <t>49630.0</t>
  </si>
  <si>
    <t>95366.0</t>
  </si>
  <si>
    <t>50863.0</t>
  </si>
  <si>
    <t>51816.0</t>
  </si>
  <si>
    <t>92455.0</t>
  </si>
  <si>
    <t>51757.0</t>
  </si>
  <si>
    <t>51206.0</t>
  </si>
  <si>
    <t>47259.0</t>
  </si>
  <si>
    <t>40601.0</t>
  </si>
  <si>
    <t>51756.0</t>
  </si>
  <si>
    <t>51723.0</t>
  </si>
  <si>
    <t>35251.0</t>
  </si>
  <si>
    <t>15915.0</t>
  </si>
  <si>
    <t>84567.0</t>
  </si>
  <si>
    <t>57619.0</t>
  </si>
  <si>
    <t>9549.0</t>
  </si>
  <si>
    <t>49541.0</t>
  </si>
  <si>
    <t>95530.0</t>
  </si>
  <si>
    <t>23040.0</t>
  </si>
  <si>
    <t>52083.0</t>
  </si>
  <si>
    <t>52114.0</t>
  </si>
  <si>
    <t>34214.0</t>
  </si>
  <si>
    <t>52136.0</t>
  </si>
  <si>
    <t>50192.0</t>
  </si>
  <si>
    <t>46714.0</t>
  </si>
  <si>
    <t>78543.0</t>
  </si>
  <si>
    <t>9832.0</t>
  </si>
  <si>
    <t>51245.0</t>
  </si>
  <si>
    <t>38627.0</t>
  </si>
  <si>
    <t>52230.0</t>
  </si>
  <si>
    <t>25496.0</t>
  </si>
  <si>
    <t>88989.0</t>
  </si>
  <si>
    <t>88471.0</t>
  </si>
  <si>
    <t>11460.0</t>
  </si>
  <si>
    <t>55859.0</t>
  </si>
  <si>
    <t>52441.0</t>
  </si>
  <si>
    <t>51296.0</t>
  </si>
  <si>
    <t>5239.0</t>
  </si>
  <si>
    <t>52430.0</t>
  </si>
  <si>
    <t>88780.0</t>
  </si>
  <si>
    <t>86214.0</t>
  </si>
  <si>
    <t>52363.0</t>
  </si>
  <si>
    <t>52315.0</t>
  </si>
  <si>
    <t>52873.0</t>
  </si>
  <si>
    <t>36166.0</t>
  </si>
  <si>
    <t>52605.0</t>
  </si>
  <si>
    <t>52666.0</t>
  </si>
  <si>
    <t>57763.0</t>
  </si>
  <si>
    <t>52716.0</t>
  </si>
  <si>
    <t>52626.0</t>
  </si>
  <si>
    <t>57010.0</t>
  </si>
  <si>
    <t>43295.0</t>
  </si>
  <si>
    <t>51088.0</t>
  </si>
  <si>
    <t>45496.0</t>
  </si>
  <si>
    <t>52227.0</t>
  </si>
  <si>
    <t>47819.0</t>
  </si>
  <si>
    <t>19777.0</t>
  </si>
  <si>
    <t>36749.0</t>
  </si>
  <si>
    <t>49768.0</t>
  </si>
  <si>
    <t>37298.0</t>
  </si>
  <si>
    <t>13051.0</t>
  </si>
  <si>
    <t>11247.0</t>
  </si>
  <si>
    <t>53081.0</t>
  </si>
  <si>
    <t>7732.0</t>
  </si>
  <si>
    <t>52835.0</t>
  </si>
  <si>
    <t>46707.0</t>
  </si>
  <si>
    <t>46591.0</t>
  </si>
  <si>
    <t>53040.0</t>
  </si>
  <si>
    <t>14230.0</t>
  </si>
  <si>
    <t>36770.0</t>
  </si>
  <si>
    <t>53033.0</t>
  </si>
  <si>
    <t>67728.0</t>
  </si>
  <si>
    <t>52036.0</t>
  </si>
  <si>
    <t>59232.0</t>
  </si>
  <si>
    <t>50853.0</t>
  </si>
  <si>
    <t>11.0</t>
  </si>
  <si>
    <t>14103.0</t>
  </si>
  <si>
    <t>53257.0</t>
  </si>
  <si>
    <t>31026.0</t>
  </si>
  <si>
    <t>51883.0</t>
  </si>
  <si>
    <t>6331.0</t>
  </si>
  <si>
    <t>9427.0</t>
  </si>
  <si>
    <t>53208.0</t>
  </si>
  <si>
    <t>36706.0</t>
  </si>
  <si>
    <t>42831.0</t>
  </si>
  <si>
    <t>57635.0</t>
  </si>
  <si>
    <t>95735.0</t>
  </si>
  <si>
    <t>73645.0</t>
  </si>
  <si>
    <t>50597.0</t>
  </si>
  <si>
    <t>52855.0</t>
  </si>
  <si>
    <t>53949.0</t>
  </si>
  <si>
    <t>53382.0</t>
  </si>
  <si>
    <t>86741.0</t>
  </si>
  <si>
    <t>58293.0</t>
  </si>
  <si>
    <t>39414.0</t>
  </si>
  <si>
    <t>2323.0</t>
  </si>
  <si>
    <t>53821.0</t>
  </si>
  <si>
    <t>53982.0</t>
  </si>
  <si>
    <t>10961.0</t>
  </si>
  <si>
    <t>36016.0</t>
  </si>
  <si>
    <t>22215.0</t>
  </si>
  <si>
    <t>47158.0</t>
  </si>
  <si>
    <t>54153.0</t>
  </si>
  <si>
    <t>12695.0</t>
  </si>
  <si>
    <t>90537.0</t>
  </si>
  <si>
    <t>53484.0</t>
  </si>
  <si>
    <t>50399.0</t>
  </si>
  <si>
    <t>56355.0</t>
  </si>
  <si>
    <t>54276.0</t>
  </si>
  <si>
    <t>53373.0</t>
  </si>
  <si>
    <t>22988.0</t>
  </si>
  <si>
    <t>92849.0</t>
  </si>
  <si>
    <t>54774.0</t>
  </si>
  <si>
    <t>40036.0</t>
  </si>
  <si>
    <t>36882.0</t>
  </si>
  <si>
    <t>54660.0</t>
  </si>
  <si>
    <t>53743.0</t>
  </si>
  <si>
    <t>54808.0</t>
  </si>
  <si>
    <t>51750.0</t>
  </si>
  <si>
    <t>54920.0</t>
  </si>
  <si>
    <t>44484.0</t>
  </si>
  <si>
    <t>71015.0</t>
  </si>
  <si>
    <t>50373.0</t>
  </si>
  <si>
    <t>38108.0</t>
  </si>
  <si>
    <t>54651.0</t>
  </si>
  <si>
    <t>55419.0</t>
  </si>
  <si>
    <t>50142.0</t>
  </si>
  <si>
    <t>53045.0</t>
  </si>
  <si>
    <t>52602.0</t>
  </si>
  <si>
    <t>57280.0</t>
  </si>
  <si>
    <t>29760.0</t>
  </si>
  <si>
    <t>88991.0</t>
  </si>
  <si>
    <t>100022.0</t>
  </si>
  <si>
    <t>52756.0</t>
  </si>
  <si>
    <t>94600.0</t>
  </si>
  <si>
    <t>51983.0</t>
  </si>
  <si>
    <t>50088.0</t>
  </si>
  <si>
    <t>53150.0</t>
  </si>
  <si>
    <t>77657.0</t>
  </si>
  <si>
    <t>54985.0</t>
  </si>
  <si>
    <t>51713.0</t>
  </si>
  <si>
    <t>50423.0</t>
  </si>
  <si>
    <t>50465.0</t>
  </si>
  <si>
    <t>53600.0</t>
  </si>
  <si>
    <t>13867.0</t>
  </si>
  <si>
    <t>101703.0</t>
  </si>
  <si>
    <t>54773.0</t>
  </si>
  <si>
    <t>69558.0</t>
  </si>
  <si>
    <t>51905.0</t>
  </si>
  <si>
    <t>50077.0</t>
  </si>
  <si>
    <t>55341.0</t>
  </si>
  <si>
    <t>23513.0</t>
  </si>
  <si>
    <t>54769.0</t>
  </si>
  <si>
    <t>88651.0</t>
  </si>
  <si>
    <t>32887.0</t>
  </si>
  <si>
    <t>50288.0</t>
  </si>
  <si>
    <t>55241.0</t>
  </si>
  <si>
    <t>80584.0</t>
  </si>
  <si>
    <t>54586.0</t>
  </si>
  <si>
    <t>48993.0</t>
  </si>
  <si>
    <t>34824.0</t>
  </si>
  <si>
    <t>38261.0</t>
  </si>
  <si>
    <t>55218.0</t>
  </si>
  <si>
    <t>55846.0</t>
  </si>
  <si>
    <t>55210.0</t>
  </si>
  <si>
    <t>52796.0</t>
  </si>
  <si>
    <t>52342.0</t>
  </si>
  <si>
    <t>88908.0</t>
  </si>
  <si>
    <t>54411.0</t>
  </si>
  <si>
    <t>55283.0</t>
  </si>
  <si>
    <t>35044.0</t>
  </si>
  <si>
    <t>47081.0</t>
  </si>
  <si>
    <t>54310.0</t>
  </si>
  <si>
    <t>99123.0</t>
  </si>
  <si>
    <t>55951.0</t>
  </si>
  <si>
    <t>37681.0</t>
  </si>
  <si>
    <t>61584.0</t>
  </si>
  <si>
    <t>57476.0</t>
  </si>
  <si>
    <t>61461.0</t>
  </si>
  <si>
    <t>58765.0</t>
  </si>
  <si>
    <t>12171.0</t>
  </si>
  <si>
    <t>89597.0</t>
  </si>
  <si>
    <t>62392.0</t>
  </si>
  <si>
    <t>72294.0</t>
  </si>
  <si>
    <t>9688.0</t>
  </si>
  <si>
    <t>62153.0</t>
  </si>
  <si>
    <t>2120.0</t>
  </si>
  <si>
    <t>54461.0</t>
  </si>
  <si>
    <t>20278.0</t>
  </si>
  <si>
    <t>89420.0</t>
  </si>
  <si>
    <t>32742.0</t>
  </si>
  <si>
    <t>34318.0</t>
  </si>
  <si>
    <t>21105.0</t>
  </si>
  <si>
    <t>88924.0</t>
  </si>
  <si>
    <t>46360.0</t>
  </si>
  <si>
    <t>60380.0</t>
  </si>
  <si>
    <t>49642.0</t>
  </si>
  <si>
    <t>83140.0</t>
  </si>
  <si>
    <t>90561.0</t>
  </si>
  <si>
    <t>16600.0</t>
  </si>
  <si>
    <t>19055.0</t>
  </si>
  <si>
    <t>100426.0</t>
  </si>
  <si>
    <t>98264.0</t>
  </si>
  <si>
    <t>91614.0</t>
  </si>
  <si>
    <t>70599.0</t>
  </si>
  <si>
    <t>79263.0</t>
  </si>
  <si>
    <t>87598.0</t>
  </si>
  <si>
    <t>100418.0</t>
  </si>
  <si>
    <t>100605.0</t>
  </si>
  <si>
    <t>73107.0</t>
  </si>
  <si>
    <t>14007.0</t>
  </si>
  <si>
    <t>24651.0</t>
  </si>
  <si>
    <t>18046.0</t>
  </si>
  <si>
    <t>83292.0</t>
  </si>
  <si>
    <t>94019.0</t>
  </si>
  <si>
    <t>83438.0</t>
  </si>
  <si>
    <t>74935.0</t>
  </si>
  <si>
    <t>78400.0</t>
  </si>
  <si>
    <t>47013.0</t>
  </si>
  <si>
    <t>83078.0</t>
  </si>
  <si>
    <t>94997.0</t>
  </si>
  <si>
    <t>93655.0</t>
  </si>
  <si>
    <t>77146.0</t>
  </si>
  <si>
    <t>6286.0</t>
  </si>
  <si>
    <t>88907.0</t>
  </si>
  <si>
    <t>94614.0</t>
  </si>
  <si>
    <t>42098.0</t>
  </si>
  <si>
    <t>97821.0</t>
  </si>
  <si>
    <t>91514.0</t>
  </si>
  <si>
    <t>94995.0</t>
  </si>
  <si>
    <t>94680.0</t>
  </si>
  <si>
    <t>80652.0</t>
  </si>
  <si>
    <t>93408.0</t>
  </si>
  <si>
    <t>94505.0</t>
  </si>
  <si>
    <t>86484.0</t>
  </si>
  <si>
    <t>94928.0</t>
  </si>
  <si>
    <t>95044.0</t>
  </si>
  <si>
    <t>81298.0</t>
  </si>
  <si>
    <t>78603.0</t>
  </si>
  <si>
    <t>101234.0</t>
  </si>
  <si>
    <t>92369.0</t>
  </si>
  <si>
    <t>50834.0</t>
  </si>
  <si>
    <t>91380.0</t>
  </si>
  <si>
    <t>12382.0</t>
  </si>
  <si>
    <t>67749.0</t>
  </si>
  <si>
    <t>92800.0</t>
  </si>
  <si>
    <t>83013.0</t>
  </si>
  <si>
    <t>87746.0</t>
  </si>
  <si>
    <t>80810.0</t>
  </si>
  <si>
    <t>88039.0</t>
  </si>
  <si>
    <t>47879.0</t>
  </si>
  <si>
    <t>63685.0</t>
  </si>
  <si>
    <t>91632.0</t>
  </si>
  <si>
    <t>94678.0</t>
  </si>
  <si>
    <t>20743.0</t>
  </si>
  <si>
    <t>58488.0</t>
  </si>
  <si>
    <t>15642.0</t>
  </si>
  <si>
    <t>60021.0</t>
  </si>
  <si>
    <t>53750.0</t>
  </si>
  <si>
    <t>13616.0</t>
  </si>
  <si>
    <t>91372.0</t>
  </si>
  <si>
    <t>84750.0</t>
  </si>
  <si>
    <t>53808.0</t>
  </si>
  <si>
    <t>53768.0</t>
  </si>
  <si>
    <t>91923.0</t>
  </si>
  <si>
    <t>65247.0</t>
  </si>
  <si>
    <t>16351.0</t>
  </si>
  <si>
    <t>45511.0</t>
  </si>
  <si>
    <t>3156.0</t>
  </si>
  <si>
    <t>68643.0</t>
  </si>
  <si>
    <t>62712.0</t>
  </si>
  <si>
    <t>102586.0</t>
  </si>
  <si>
    <t>56327.0</t>
  </si>
  <si>
    <t>38136.0</t>
  </si>
  <si>
    <t>96030.0</t>
  </si>
  <si>
    <t>63537.0</t>
  </si>
  <si>
    <t>58715.0</t>
  </si>
  <si>
    <t>43770.0</t>
  </si>
  <si>
    <t>85547.0</t>
  </si>
  <si>
    <t>86512.0</t>
  </si>
  <si>
    <t>66537.0</t>
  </si>
  <si>
    <t>93399.0</t>
  </si>
  <si>
    <t>90217.0</t>
  </si>
  <si>
    <t>18281.0</t>
  </si>
  <si>
    <t>62002.0</t>
  </si>
  <si>
    <t>101627.0</t>
  </si>
  <si>
    <t>91449.0</t>
  </si>
  <si>
    <t>47871.0</t>
  </si>
  <si>
    <t>103394.0</t>
  </si>
  <si>
    <t>59418.0</t>
  </si>
  <si>
    <t>84774.0</t>
  </si>
  <si>
    <t>60700.0</t>
  </si>
  <si>
    <t>56947.0</t>
  </si>
  <si>
    <t>47004.0</t>
  </si>
  <si>
    <t>77565.0</t>
  </si>
  <si>
    <t>63768.0</t>
  </si>
  <si>
    <t>93494.0</t>
  </si>
  <si>
    <t>92387.0</t>
  </si>
  <si>
    <t>9969.0</t>
  </si>
  <si>
    <t>91685.0</t>
  </si>
  <si>
    <t>49461.0</t>
  </si>
  <si>
    <t>31082.0</t>
  </si>
  <si>
    <t>90659.0</t>
  </si>
  <si>
    <t>28527.0</t>
  </si>
  <si>
    <t>52284.0</t>
  </si>
  <si>
    <t>85963.0</t>
  </si>
  <si>
    <t>51217.0</t>
  </si>
  <si>
    <t>91711.0</t>
  </si>
  <si>
    <t>44231.0</t>
  </si>
  <si>
    <t>63036.0</t>
  </si>
  <si>
    <t>67311.0</t>
  </si>
  <si>
    <t>26001.0</t>
  </si>
  <si>
    <t>63998.0</t>
  </si>
  <si>
    <t>96923.0</t>
  </si>
  <si>
    <t>98746.0</t>
  </si>
  <si>
    <t>91670.0</t>
  </si>
  <si>
    <t>94095.0</t>
  </si>
  <si>
    <t>82474.0</t>
  </si>
  <si>
    <t>50619.0</t>
  </si>
  <si>
    <t>89444.0</t>
  </si>
  <si>
    <t>101810.0</t>
  </si>
  <si>
    <t>95237.0</t>
  </si>
  <si>
    <t>47991.0</t>
  </si>
  <si>
    <t>45012.0</t>
  </si>
  <si>
    <t>63688.0</t>
  </si>
  <si>
    <t>60792.0</t>
  </si>
  <si>
    <t>64340.0</t>
  </si>
  <si>
    <t>40582.0</t>
  </si>
  <si>
    <t>39947.0</t>
  </si>
  <si>
    <t>14452.0</t>
  </si>
  <si>
    <t>88768.0</t>
  </si>
  <si>
    <t>28853.0</t>
  </si>
  <si>
    <t>36404.0</t>
  </si>
  <si>
    <t>70018.0</t>
  </si>
  <si>
    <t>38204.0</t>
  </si>
  <si>
    <t>31070.0</t>
  </si>
  <si>
    <t>40632.0</t>
  </si>
  <si>
    <t>19655.0</t>
  </si>
  <si>
    <t>41952.0</t>
  </si>
  <si>
    <t>53933.0</t>
  </si>
  <si>
    <t>54527.0</t>
  </si>
  <si>
    <t>53913.0</t>
  </si>
  <si>
    <t>59986.0</t>
  </si>
  <si>
    <t>29348.0</t>
  </si>
  <si>
    <t>68462.0</t>
  </si>
  <si>
    <t>35933.0</t>
  </si>
  <si>
    <t>101976.0</t>
  </si>
  <si>
    <t>67142.0</t>
  </si>
  <si>
    <t>79856.0</t>
  </si>
  <si>
    <t>93893.0</t>
  </si>
  <si>
    <t>40143.0</t>
  </si>
  <si>
    <t>98212.0</t>
  </si>
  <si>
    <t>91272.0</t>
  </si>
  <si>
    <t>38980.0</t>
  </si>
  <si>
    <t>97745.0</t>
  </si>
  <si>
    <t>26412.0</t>
  </si>
  <si>
    <t>20434.0</t>
  </si>
  <si>
    <t>100385.0</t>
  </si>
  <si>
    <t>25608.0</t>
  </si>
  <si>
    <t>30659.0</t>
  </si>
  <si>
    <t>89733.0</t>
  </si>
  <si>
    <t>64345.0</t>
  </si>
  <si>
    <t>91718.0</t>
  </si>
  <si>
    <t>23210.0</t>
  </si>
  <si>
    <t>49456.0</t>
  </si>
  <si>
    <t>82086.0</t>
  </si>
  <si>
    <t>101852.0</t>
  </si>
  <si>
    <t>39867.0</t>
  </si>
  <si>
    <t>50730.0</t>
  </si>
  <si>
    <t>92044.0</t>
  </si>
  <si>
    <t>86110.0</t>
  </si>
  <si>
    <t>39127.0</t>
  </si>
  <si>
    <t>35222.0</t>
  </si>
  <si>
    <t>92031.0</t>
  </si>
  <si>
    <t>92593.0</t>
  </si>
  <si>
    <t>42759.0</t>
  </si>
  <si>
    <t>83794.0</t>
  </si>
  <si>
    <t>4809.0</t>
  </si>
  <si>
    <t>93270.0</t>
  </si>
  <si>
    <t>94467.0</t>
  </si>
  <si>
    <t>98188.0</t>
  </si>
  <si>
    <t>35224.0</t>
  </si>
  <si>
    <t>18893.0</t>
  </si>
  <si>
    <t>16792.0</t>
  </si>
  <si>
    <t>25387.0</t>
  </si>
  <si>
    <t>19286.0</t>
  </si>
  <si>
    <t>51238.0</t>
  </si>
  <si>
    <t>28142.0</t>
  </si>
  <si>
    <t>4330.0</t>
  </si>
  <si>
    <t>63695.0</t>
  </si>
  <si>
    <t>29205.0</t>
  </si>
  <si>
    <t>37684.0</t>
  </si>
  <si>
    <t>60440.0</t>
  </si>
  <si>
    <t>25036.0</t>
  </si>
  <si>
    <t>95916.0</t>
  </si>
  <si>
    <t>37562.0</t>
  </si>
  <si>
    <t>87815.0</t>
  </si>
  <si>
    <t>51929.0</t>
  </si>
  <si>
    <t>64549.0</t>
  </si>
  <si>
    <t>58166.0</t>
  </si>
  <si>
    <t>91935.0</t>
  </si>
  <si>
    <t>58078.0</t>
  </si>
  <si>
    <t>100462.0</t>
  </si>
  <si>
    <t>64234.0</t>
  </si>
  <si>
    <t>58499.0</t>
  </si>
  <si>
    <t>10136.0</t>
  </si>
  <si>
    <t>68074.0</t>
  </si>
  <si>
    <t>60895.0</t>
  </si>
  <si>
    <t>48889.0</t>
  </si>
  <si>
    <t>1304.0</t>
  </si>
  <si>
    <t>78661.0</t>
  </si>
  <si>
    <t>53740.0</t>
  </si>
  <si>
    <t>87888.0</t>
  </si>
  <si>
    <t>49069.0</t>
  </si>
  <si>
    <t>57968.0</t>
  </si>
  <si>
    <t>55829.0</t>
  </si>
  <si>
    <t>86193.0</t>
  </si>
  <si>
    <t>86625.0</t>
  </si>
  <si>
    <t>63330.0</t>
  </si>
  <si>
    <t>40818.0</t>
  </si>
  <si>
    <t>92797.0</t>
  </si>
  <si>
    <t>90878.0</t>
  </si>
  <si>
    <t>88597.0</t>
  </si>
  <si>
    <t>94593.0</t>
  </si>
  <si>
    <t>22099.0</t>
  </si>
  <si>
    <t>47104.0</t>
  </si>
  <si>
    <t>65131.0</t>
  </si>
  <si>
    <t>92107.0</t>
  </si>
  <si>
    <t>50653.0</t>
  </si>
  <si>
    <t>63495.0</t>
  </si>
  <si>
    <t>53398.0</t>
  </si>
  <si>
    <t>40191.0</t>
  </si>
  <si>
    <t>94384.0</t>
  </si>
  <si>
    <t>62214.0</t>
  </si>
  <si>
    <t>14526.0</t>
  </si>
  <si>
    <t>63487.0</t>
  </si>
  <si>
    <t>60671.0</t>
  </si>
  <si>
    <t>65203.0</t>
  </si>
  <si>
    <t>81976.0</t>
  </si>
  <si>
    <t>88714.0</t>
  </si>
  <si>
    <t>45375.0</t>
  </si>
  <si>
    <t>19217.0</t>
  </si>
  <si>
    <t>39647.0</t>
  </si>
  <si>
    <t>60630.0</t>
  </si>
  <si>
    <t>57583.0</t>
  </si>
  <si>
    <t>63531.0</t>
  </si>
  <si>
    <t>65010.0</t>
  </si>
  <si>
    <t>55249.0</t>
  </si>
  <si>
    <t>62841.0</t>
  </si>
  <si>
    <t>45106.0</t>
  </si>
  <si>
    <t>44896.0</t>
  </si>
  <si>
    <t>52907.0</t>
  </si>
  <si>
    <t>94481.0</t>
  </si>
  <si>
    <t>267.0</t>
  </si>
  <si>
    <t>27299.0</t>
  </si>
  <si>
    <t>25493.0</t>
  </si>
  <si>
    <t>65555.0</t>
  </si>
  <si>
    <t>33584.0</t>
  </si>
  <si>
    <t>7118.0</t>
  </si>
  <si>
    <t>36050.0</t>
  </si>
  <si>
    <t>96089.0</t>
  </si>
  <si>
    <t>53420.0</t>
  </si>
  <si>
    <t>18352.0</t>
  </si>
  <si>
    <t>35729.0</t>
  </si>
  <si>
    <t>21373.0</t>
  </si>
  <si>
    <t>69047.0</t>
  </si>
  <si>
    <t>46572.0</t>
  </si>
  <si>
    <t>44646.0</t>
  </si>
  <si>
    <t>65445.0</t>
  </si>
  <si>
    <t>61156.0</t>
  </si>
  <si>
    <t>5061.0</t>
  </si>
  <si>
    <t>8892.0</t>
  </si>
  <si>
    <t>86508.0</t>
  </si>
  <si>
    <t>64597.0</t>
  </si>
  <si>
    <t>22477.0</t>
  </si>
  <si>
    <t>63780.0</t>
  </si>
  <si>
    <t>42938.0</t>
  </si>
  <si>
    <t>91600.0</t>
  </si>
  <si>
    <t>65692.0</t>
  </si>
  <si>
    <t>89784.0</t>
  </si>
  <si>
    <t>88853.0</t>
  </si>
  <si>
    <t>64577.0</t>
  </si>
  <si>
    <t>79794.0</t>
  </si>
  <si>
    <t>81754.0</t>
  </si>
  <si>
    <t>65252.0</t>
  </si>
  <si>
    <t>34349.0</t>
  </si>
  <si>
    <t>98710.0</t>
  </si>
  <si>
    <t>22127.0</t>
  </si>
  <si>
    <t>24489.0</t>
  </si>
  <si>
    <t>56949.0</t>
  </si>
  <si>
    <t>35753.0</t>
  </si>
  <si>
    <t>62881.0</t>
  </si>
  <si>
    <t>85240.0</t>
  </si>
  <si>
    <t>91004.0</t>
  </si>
  <si>
    <t>2416.0</t>
  </si>
  <si>
    <t>22441.0</t>
  </si>
  <si>
    <t>40557.0</t>
  </si>
  <si>
    <t>52636.0</t>
  </si>
  <si>
    <t>51721.0</t>
  </si>
  <si>
    <t>88646.0</t>
  </si>
  <si>
    <t>19784.0</t>
  </si>
  <si>
    <t>65779.0</t>
  </si>
  <si>
    <t>46193.0</t>
  </si>
  <si>
    <t>65959.0</t>
  </si>
  <si>
    <t>15259.0</t>
  </si>
  <si>
    <t>59990.0</t>
  </si>
  <si>
    <t>61250.0</t>
  </si>
  <si>
    <t>33061.0</t>
  </si>
  <si>
    <t>18145.0</t>
  </si>
  <si>
    <t>66140.0</t>
  </si>
  <si>
    <t>56749.0</t>
  </si>
  <si>
    <t>13895.0</t>
  </si>
  <si>
    <t>10389.0</t>
  </si>
  <si>
    <t>47347.0</t>
  </si>
  <si>
    <t>15806.0</t>
  </si>
  <si>
    <t>44120.0</t>
  </si>
  <si>
    <t>5929.0</t>
  </si>
  <si>
    <t>21536.0</t>
  </si>
  <si>
    <t>64771.0</t>
  </si>
  <si>
    <t>62644.0</t>
  </si>
  <si>
    <t>66260.0</t>
  </si>
  <si>
    <t>91703.0</t>
  </si>
  <si>
    <t>18787.0</t>
  </si>
  <si>
    <t>26358.0</t>
  </si>
  <si>
    <t>14403.0</t>
  </si>
  <si>
    <t>34026.0</t>
  </si>
  <si>
    <t>64005.0</t>
  </si>
  <si>
    <t>31930.0</t>
  </si>
  <si>
    <t>57477.0</t>
  </si>
  <si>
    <t>28105.0</t>
  </si>
  <si>
    <t>64457.0</t>
  </si>
  <si>
    <t>59570.0</t>
  </si>
  <si>
    <t>55462.0</t>
  </si>
  <si>
    <t>66553.0</t>
  </si>
  <si>
    <t>47367.0</t>
  </si>
  <si>
    <t>80419.0</t>
  </si>
  <si>
    <t>65836.0</t>
  </si>
  <si>
    <t>80908.0</t>
  </si>
  <si>
    <t>31290.0</t>
  </si>
  <si>
    <t>83675.0</t>
  </si>
  <si>
    <t>61814.0</t>
  </si>
  <si>
    <t>6165.0</t>
  </si>
  <si>
    <t>24806.0</t>
  </si>
  <si>
    <t>90642.0</t>
  </si>
  <si>
    <t>65895.0</t>
  </si>
  <si>
    <t>54127.0</t>
  </si>
  <si>
    <t>1754.0</t>
  </si>
  <si>
    <t>65397.0</t>
  </si>
  <si>
    <t>21170.0</t>
  </si>
  <si>
    <t>34430.0</t>
  </si>
  <si>
    <t>102610.0</t>
  </si>
  <si>
    <t>94585.0</t>
  </si>
  <si>
    <t>103496.0</t>
  </si>
  <si>
    <t>66651.0</t>
  </si>
  <si>
    <t>66687.0</t>
  </si>
  <si>
    <t>19008.0</t>
  </si>
  <si>
    <t>14469.0</t>
  </si>
  <si>
    <t>66958.0</t>
  </si>
  <si>
    <t>66636.0</t>
  </si>
  <si>
    <t>90920.0</t>
  </si>
  <si>
    <t>45477.0</t>
  </si>
  <si>
    <t>66820.0</t>
  </si>
  <si>
    <t>19435.0</t>
  </si>
  <si>
    <t>91681.0</t>
  </si>
  <si>
    <t>4880.0</t>
  </si>
  <si>
    <t>49375.0</t>
  </si>
  <si>
    <t>37304.0</t>
  </si>
  <si>
    <t>81042.0</t>
  </si>
  <si>
    <t>67277.0</t>
  </si>
  <si>
    <t>32617.0</t>
  </si>
  <si>
    <t>66406.0</t>
  </si>
  <si>
    <t>23807.0</t>
  </si>
  <si>
    <t>37459.0</t>
  </si>
  <si>
    <t>26605.0</t>
  </si>
  <si>
    <t>34659.0</t>
  </si>
  <si>
    <t>24373.0</t>
  </si>
  <si>
    <t>19645.0</t>
  </si>
  <si>
    <t>42302.0</t>
  </si>
  <si>
    <t>87219.0</t>
  </si>
  <si>
    <t>91731.0</t>
  </si>
  <si>
    <t>57306.0</t>
  </si>
  <si>
    <t>65633.0</t>
  </si>
  <si>
    <t>66385.0</t>
  </si>
  <si>
    <t>36329.0</t>
  </si>
  <si>
    <t>48405.0</t>
  </si>
  <si>
    <t>95740.0</t>
  </si>
  <si>
    <t>97946.0</t>
  </si>
  <si>
    <t>65518.0</t>
  </si>
  <si>
    <t>49811.0</t>
  </si>
  <si>
    <t>58616.0</t>
  </si>
  <si>
    <t>63419.0</t>
  </si>
  <si>
    <t>6123.0</t>
  </si>
  <si>
    <t>64165.0</t>
  </si>
  <si>
    <t>56773.0</t>
  </si>
  <si>
    <t>67051.0</t>
  </si>
  <si>
    <t>66279.0</t>
  </si>
  <si>
    <t>53341.0</t>
  </si>
  <si>
    <t>23650.0</t>
  </si>
  <si>
    <t>67230.0</t>
  </si>
  <si>
    <t>67602.0</t>
  </si>
  <si>
    <t>76457.0</t>
  </si>
  <si>
    <t>68065.0</t>
  </si>
  <si>
    <t>67554.0</t>
  </si>
  <si>
    <t>61641.0</t>
  </si>
  <si>
    <t>50786.0</t>
  </si>
  <si>
    <t>89372.0</t>
  </si>
  <si>
    <t>63774.0</t>
  </si>
  <si>
    <t>10829.0</t>
  </si>
  <si>
    <t>69337.0</t>
  </si>
  <si>
    <t>96755.0</t>
  </si>
  <si>
    <t>93036.0</t>
  </si>
  <si>
    <t>43525.0</t>
  </si>
  <si>
    <t>64541.0</t>
  </si>
  <si>
    <t>68149.0</t>
  </si>
  <si>
    <t>68159.0</t>
  </si>
  <si>
    <t>17426.0</t>
  </si>
  <si>
    <t>22079.0</t>
  </si>
  <si>
    <t>61094.0</t>
  </si>
  <si>
    <t>19482.0</t>
  </si>
  <si>
    <t>92716.0</t>
  </si>
  <si>
    <t>29301.0</t>
  </si>
  <si>
    <t>97907.0</t>
  </si>
  <si>
    <t>65273.0</t>
  </si>
  <si>
    <t>56311.0</t>
  </si>
  <si>
    <t>20777.0</t>
  </si>
  <si>
    <t>78533.0</t>
  </si>
  <si>
    <t>64759.0</t>
  </si>
  <si>
    <t>12656.0</t>
  </si>
  <si>
    <t>2424.0</t>
  </si>
  <si>
    <t>58614.0</t>
  </si>
  <si>
    <t>24775.0</t>
  </si>
  <si>
    <t>42859.0</t>
  </si>
  <si>
    <t>48745.0</t>
  </si>
  <si>
    <t>67595.0</t>
  </si>
  <si>
    <t>93239.0</t>
  </si>
  <si>
    <t>93489.0</t>
  </si>
  <si>
    <t>22186.0</t>
  </si>
  <si>
    <t>55406.0</t>
  </si>
  <si>
    <t>66175.0</t>
  </si>
  <si>
    <t>68847.0</t>
  </si>
  <si>
    <t>68804.0</t>
  </si>
  <si>
    <t>68506.0</t>
  </si>
  <si>
    <t>55863.0</t>
  </si>
  <si>
    <t>43442.0</t>
  </si>
  <si>
    <t>68810.0</t>
  </si>
  <si>
    <t>65080.0</t>
  </si>
  <si>
    <t>65246.0</t>
  </si>
  <si>
    <t>64558.0</t>
  </si>
  <si>
    <t>68865.0</t>
  </si>
  <si>
    <t>68665.0</t>
  </si>
  <si>
    <t>96970.0</t>
  </si>
  <si>
    <t>69028.0</t>
  </si>
  <si>
    <t>68791.0</t>
  </si>
  <si>
    <t>92168.0</t>
  </si>
  <si>
    <t>68979.0</t>
  </si>
  <si>
    <t>61230.0</t>
  </si>
  <si>
    <t>68367.0</t>
  </si>
  <si>
    <t>61933.0</t>
  </si>
  <si>
    <t>50042.0</t>
  </si>
  <si>
    <t>94836.0</t>
  </si>
  <si>
    <t>14816.0</t>
  </si>
  <si>
    <t>69413.0</t>
  </si>
  <si>
    <t>69368.0</t>
  </si>
  <si>
    <t>88146.0</t>
  </si>
  <si>
    <t>84217.0</t>
  </si>
  <si>
    <t>69347.0</t>
  </si>
  <si>
    <t>68695.0</t>
  </si>
  <si>
    <t>69434.0</t>
  </si>
  <si>
    <t>86856.0</t>
  </si>
  <si>
    <t>80364.0</t>
  </si>
  <si>
    <t>68005.0</t>
  </si>
  <si>
    <t>69442.0</t>
  </si>
  <si>
    <t>94033.0</t>
  </si>
  <si>
    <t>52122.0</t>
  </si>
  <si>
    <t>68519.0</t>
  </si>
  <si>
    <t>74372.0</t>
  </si>
  <si>
    <t>77511.0</t>
  </si>
  <si>
    <t>73261.0</t>
  </si>
  <si>
    <t>47840.0</t>
  </si>
  <si>
    <t>77312.0</t>
  </si>
  <si>
    <t>93757.0</t>
  </si>
  <si>
    <t>24646.0</t>
  </si>
  <si>
    <t>63054.0</t>
  </si>
  <si>
    <t>69737.0</t>
  </si>
  <si>
    <t>35382.0</t>
  </si>
  <si>
    <t>97155.0</t>
  </si>
  <si>
    <t>63705.0</t>
  </si>
  <si>
    <t>95627.0</t>
  </si>
  <si>
    <t>55588.0</t>
  </si>
  <si>
    <t>45775.0</t>
  </si>
  <si>
    <t>97124.0</t>
  </si>
  <si>
    <t>24279.0</t>
  </si>
  <si>
    <t>97591.0</t>
  </si>
  <si>
    <t>94398.0</t>
  </si>
  <si>
    <t>97597.0</t>
  </si>
  <si>
    <t>98796.0</t>
  </si>
  <si>
    <t>32167.0</t>
  </si>
  <si>
    <t>38864.0</t>
  </si>
  <si>
    <t>67278.0</t>
  </si>
  <si>
    <t>62523.0</t>
  </si>
  <si>
    <t>69833.0</t>
  </si>
  <si>
    <t>54597.0</t>
  </si>
  <si>
    <t>78923.0</t>
  </si>
  <si>
    <t>74718.0</t>
  </si>
  <si>
    <t>68671.0</t>
  </si>
  <si>
    <t>26615.0</t>
  </si>
  <si>
    <t>67266.0</t>
  </si>
  <si>
    <t>50107.0</t>
  </si>
  <si>
    <t>28449.0</t>
  </si>
  <si>
    <t>66848.0</t>
  </si>
  <si>
    <t>56316.0</t>
  </si>
  <si>
    <t>65543.0</t>
  </si>
  <si>
    <t>65985.0</t>
  </si>
  <si>
    <t>69504.0</t>
  </si>
  <si>
    <t>87714.0</t>
  </si>
  <si>
    <t>69502.0</t>
  </si>
  <si>
    <t>68820.0</t>
  </si>
  <si>
    <t>64530.0</t>
  </si>
  <si>
    <t>45764.0</t>
  </si>
  <si>
    <t>67963.0</t>
  </si>
  <si>
    <t>69660.0</t>
  </si>
  <si>
    <t>16676.0</t>
  </si>
  <si>
    <t>62069.0</t>
  </si>
  <si>
    <t>16268.0</t>
  </si>
  <si>
    <t>44972.0</t>
  </si>
  <si>
    <t>69338.0</t>
  </si>
  <si>
    <t>61460.0</t>
  </si>
  <si>
    <t>41987.0</t>
  </si>
  <si>
    <t>67495.0</t>
  </si>
  <si>
    <t>44801.0</t>
  </si>
  <si>
    <t>70001.0</t>
  </si>
  <si>
    <t>69668.0</t>
  </si>
  <si>
    <t>1845.0</t>
  </si>
  <si>
    <t>85546.0</t>
  </si>
  <si>
    <t>98941.0</t>
  </si>
  <si>
    <t>66797.0</t>
  </si>
  <si>
    <t>80727.0</t>
  </si>
  <si>
    <t>78028.0</t>
  </si>
  <si>
    <t>8779.0</t>
  </si>
  <si>
    <t>67426.0</t>
  </si>
  <si>
    <t>101129.0</t>
  </si>
  <si>
    <t>53357.0</t>
  </si>
  <si>
    <t>46610.0</t>
  </si>
  <si>
    <t>44127.0</t>
  </si>
  <si>
    <t>72694.0</t>
  </si>
  <si>
    <t>71241.0</t>
  </si>
  <si>
    <t>99523.0</t>
  </si>
  <si>
    <t>88071.0</t>
  </si>
  <si>
    <t>73908.0</t>
  </si>
  <si>
    <t>43686.0</t>
  </si>
  <si>
    <t>92298.0</t>
  </si>
  <si>
    <t>86100.0</t>
  </si>
  <si>
    <t>76303.0</t>
  </si>
  <si>
    <t>39983.0</t>
  </si>
  <si>
    <t>96783.0</t>
  </si>
  <si>
    <t>66436.0</t>
  </si>
  <si>
    <t>37475.0</t>
  </si>
  <si>
    <t>70950.0</t>
  </si>
  <si>
    <t>65485.0</t>
  </si>
  <si>
    <t>59598.0</t>
  </si>
  <si>
    <t>52931.0</t>
  </si>
  <si>
    <t>34663.0</t>
  </si>
  <si>
    <t>70982.0</t>
  </si>
  <si>
    <t>49678.0</t>
  </si>
  <si>
    <t>47314.0</t>
  </si>
  <si>
    <t>61055.0</t>
  </si>
  <si>
    <t>68531.0</t>
  </si>
  <si>
    <t>59148.0</t>
  </si>
  <si>
    <t>52968.0</t>
  </si>
  <si>
    <t>67479.0</t>
  </si>
  <si>
    <t>74243.0</t>
  </si>
  <si>
    <t>69979.0</t>
  </si>
  <si>
    <t>40459.0</t>
  </si>
  <si>
    <t>13558.0</t>
  </si>
  <si>
    <t>4160.0</t>
  </si>
  <si>
    <t>26016.0</t>
  </si>
  <si>
    <t>50253.0</t>
  </si>
  <si>
    <t>33668.0</t>
  </si>
  <si>
    <t>24735.0</t>
  </si>
  <si>
    <t>62433.0</t>
  </si>
  <si>
    <t>94531.0</t>
  </si>
  <si>
    <t>51919.0</t>
  </si>
  <si>
    <t>26135.0</t>
  </si>
  <si>
    <t>86845.0</t>
  </si>
  <si>
    <t>92191.0</t>
  </si>
  <si>
    <t>91972.0</t>
  </si>
  <si>
    <t>87706.0</t>
  </si>
  <si>
    <t>69536.0</t>
  </si>
  <si>
    <t>92327.0</t>
  </si>
  <si>
    <t>69424.0</t>
  </si>
  <si>
    <t>81729.0</t>
  </si>
  <si>
    <t>66738.0</t>
  </si>
  <si>
    <t>44497.0</t>
  </si>
  <si>
    <t>69317.0</t>
  </si>
  <si>
    <t>94108.0</t>
  </si>
  <si>
    <t>71312.0</t>
  </si>
  <si>
    <t>90761.0</t>
  </si>
  <si>
    <t>69437.0</t>
  </si>
  <si>
    <t>16678.0</t>
  </si>
  <si>
    <t>92739.0</t>
  </si>
  <si>
    <t>43165.0</t>
  </si>
  <si>
    <t>69263.0</t>
  </si>
  <si>
    <t>71485.0</t>
  </si>
  <si>
    <t>69256.0</t>
  </si>
  <si>
    <t>49187.0</t>
  </si>
  <si>
    <t>88028.0</t>
  </si>
  <si>
    <t>50294.0</t>
  </si>
  <si>
    <t>68896.0</t>
  </si>
  <si>
    <t>15487.0</t>
  </si>
  <si>
    <t>69608.0</t>
  </si>
  <si>
    <t>69283.0</t>
  </si>
  <si>
    <t>62020.0</t>
  </si>
  <si>
    <t>68857.0</t>
  </si>
  <si>
    <t>68701.0</t>
  </si>
  <si>
    <t>69819.0</t>
  </si>
  <si>
    <t>71937.0</t>
  </si>
  <si>
    <t>71977.0</t>
  </si>
  <si>
    <t>69064.0</t>
  </si>
  <si>
    <t>15977.0</t>
  </si>
  <si>
    <t>65185.0</t>
  </si>
  <si>
    <t>66788.0</t>
  </si>
  <si>
    <t>72136.0</t>
  </si>
  <si>
    <t>61531.0</t>
  </si>
  <si>
    <t>57538.0</t>
  </si>
  <si>
    <t>91679.0</t>
  </si>
  <si>
    <t>103503.0</t>
  </si>
  <si>
    <t>70407.0</t>
  </si>
  <si>
    <t>51003.0</t>
  </si>
  <si>
    <t>51782.0</t>
  </si>
  <si>
    <t>71524.0</t>
  </si>
  <si>
    <t>71806.0</t>
  </si>
  <si>
    <t>71309.0</t>
  </si>
  <si>
    <t>65303.0</t>
  </si>
  <si>
    <t>72400.0</t>
  </si>
  <si>
    <t>33986.0</t>
  </si>
  <si>
    <t>70189.0</t>
  </si>
  <si>
    <t>90666.0</t>
  </si>
  <si>
    <t>72642.0</t>
  </si>
  <si>
    <t>72457.0</t>
  </si>
  <si>
    <t>93852.0</t>
  </si>
  <si>
    <t>72444.0</t>
  </si>
  <si>
    <t>71225.0</t>
  </si>
  <si>
    <t>72263.0</t>
  </si>
  <si>
    <t>79565.0</t>
  </si>
  <si>
    <t>70567.0</t>
  </si>
  <si>
    <t>72532.0</t>
  </si>
  <si>
    <t>71877.0</t>
  </si>
  <si>
    <t>71383.0</t>
  </si>
  <si>
    <t>81171.0</t>
  </si>
  <si>
    <t>79614.0</t>
  </si>
  <si>
    <t>85112.0</t>
  </si>
  <si>
    <t>17577.0</t>
  </si>
  <si>
    <t>88688.0</t>
  </si>
  <si>
    <t>1375.0</t>
  </si>
  <si>
    <t>36322.0</t>
  </si>
  <si>
    <t>47709.0</t>
  </si>
  <si>
    <t>92795.0</t>
  </si>
  <si>
    <t>31573.0</t>
  </si>
  <si>
    <t>27117.0</t>
  </si>
  <si>
    <t>36655.0</t>
  </si>
  <si>
    <t>70854.0</t>
  </si>
  <si>
    <t>57765.0</t>
  </si>
  <si>
    <t>1179.0</t>
  </si>
  <si>
    <t>83444.0</t>
  </si>
  <si>
    <t>52331.0</t>
  </si>
  <si>
    <t>93340.0</t>
  </si>
  <si>
    <t>70452.0</t>
  </si>
  <si>
    <t>55738.0</t>
  </si>
  <si>
    <t>71087.0</t>
  </si>
  <si>
    <t>43466.0</t>
  </si>
  <si>
    <t>70159.0</t>
  </si>
  <si>
    <t>34899.0</t>
  </si>
  <si>
    <t>23818.0</t>
  </si>
  <si>
    <t>70208.0</t>
  </si>
  <si>
    <t>72983.0</t>
  </si>
  <si>
    <t>68479.0</t>
  </si>
  <si>
    <t>17179.0</t>
  </si>
  <si>
    <t>62159.0</t>
  </si>
  <si>
    <t>73148.0</t>
  </si>
  <si>
    <t>50384.0</t>
  </si>
  <si>
    <t>73100.0</t>
  </si>
  <si>
    <t>15551.0</t>
  </si>
  <si>
    <t>66663.0</t>
  </si>
  <si>
    <t>72391.0</t>
  </si>
  <si>
    <t>73195.0</t>
  </si>
  <si>
    <t>70450.0</t>
  </si>
  <si>
    <t>72116.0</t>
  </si>
  <si>
    <t>83268.0</t>
  </si>
  <si>
    <t>72963.0</t>
  </si>
  <si>
    <t>82784.0</t>
  </si>
  <si>
    <t>70708.0</t>
  </si>
  <si>
    <t>77975.0</t>
  </si>
  <si>
    <t>70480.0</t>
  </si>
  <si>
    <t>70849.0</t>
  </si>
  <si>
    <t>62036.0</t>
  </si>
  <si>
    <t>73561.0</t>
  </si>
  <si>
    <t>73378.0</t>
  </si>
  <si>
    <t>64161.0</t>
  </si>
  <si>
    <t>69521.0</t>
  </si>
  <si>
    <t>72513.0</t>
  </si>
  <si>
    <t>73383.0</t>
  </si>
  <si>
    <t>63079.0</t>
  </si>
  <si>
    <t>72955.0</t>
  </si>
  <si>
    <t>73242.0</t>
  </si>
  <si>
    <t>41516.0</t>
  </si>
  <si>
    <t>73330.0</t>
  </si>
  <si>
    <t>73497.0</t>
  </si>
  <si>
    <t>73642.0</t>
  </si>
  <si>
    <t>29309.0</t>
  </si>
  <si>
    <t>69217.0</t>
  </si>
  <si>
    <t>3360.0</t>
  </si>
  <si>
    <t>73619.0</t>
  </si>
  <si>
    <t>51917.0</t>
  </si>
  <si>
    <t>73347.0</t>
  </si>
  <si>
    <t>50825.0</t>
  </si>
  <si>
    <t>72774.0</t>
  </si>
  <si>
    <t>78023.0</t>
  </si>
  <si>
    <t>73505.0</t>
  </si>
  <si>
    <t>71140.0</t>
  </si>
  <si>
    <t>73418.0</t>
  </si>
  <si>
    <t>68714.0</t>
  </si>
  <si>
    <t>62494.0</t>
  </si>
  <si>
    <t>92949.0</t>
  </si>
  <si>
    <t>43524.0</t>
  </si>
  <si>
    <t>62840.0</t>
  </si>
  <si>
    <t>68870.0</t>
  </si>
  <si>
    <t>60646.0</t>
  </si>
  <si>
    <t>78179.0</t>
  </si>
  <si>
    <t>102849.0</t>
  </si>
  <si>
    <t>25150.0</t>
  </si>
  <si>
    <t>44359.0</t>
  </si>
  <si>
    <t>73910.0</t>
  </si>
  <si>
    <t>45053.0</t>
  </si>
  <si>
    <t>74289.0</t>
  </si>
  <si>
    <t>56774.0</t>
  </si>
  <si>
    <t>31905.0</t>
  </si>
  <si>
    <t>74278.0</t>
  </si>
  <si>
    <t>55354.0</t>
  </si>
  <si>
    <t>72489.0</t>
  </si>
  <si>
    <t>77972.0</t>
  </si>
  <si>
    <t>65497.0</t>
  </si>
  <si>
    <t>74207.0</t>
  </si>
  <si>
    <t>74258.0</t>
  </si>
  <si>
    <t>17190.0</t>
  </si>
  <si>
    <t>29515.0</t>
  </si>
  <si>
    <t>35046.0</t>
  </si>
  <si>
    <t>73928.0</t>
  </si>
  <si>
    <t>74441.0</t>
  </si>
  <si>
    <t>74235.0</t>
  </si>
  <si>
    <t>54380.0</t>
  </si>
  <si>
    <t>74229.0</t>
  </si>
  <si>
    <t>74463.0</t>
  </si>
  <si>
    <t>74048.0</t>
  </si>
  <si>
    <t>69079.0</t>
  </si>
  <si>
    <t>34159.0</t>
  </si>
  <si>
    <t>72228.0</t>
  </si>
  <si>
    <t>65825.0</t>
  </si>
  <si>
    <t>72326.0</t>
  </si>
  <si>
    <t>70434.0</t>
  </si>
  <si>
    <t>91769.0</t>
  </si>
  <si>
    <t>45539.0</t>
  </si>
  <si>
    <t>73464.0</t>
  </si>
  <si>
    <t>72151.0</t>
  </si>
  <si>
    <t>72587.0</t>
  </si>
  <si>
    <t>28746.0</t>
  </si>
  <si>
    <t>41636.0</t>
  </si>
  <si>
    <t>71809.0</t>
  </si>
  <si>
    <t>39185.0</t>
  </si>
  <si>
    <t>73809.0</t>
  </si>
  <si>
    <t>48257.0</t>
  </si>
  <si>
    <t>19717.0</t>
  </si>
  <si>
    <t>81781.0</t>
  </si>
  <si>
    <t>78.0</t>
  </si>
  <si>
    <t>73652.0</t>
  </si>
  <si>
    <t>74831.0</t>
  </si>
  <si>
    <t>60308.0</t>
  </si>
  <si>
    <t>64576.0</t>
  </si>
  <si>
    <t>72502.0</t>
  </si>
  <si>
    <t>11055.0</t>
  </si>
  <si>
    <t>82988.0</t>
  </si>
  <si>
    <t>60127.0</t>
  </si>
  <si>
    <t>41385.0</t>
  </si>
  <si>
    <t>74782.0</t>
  </si>
  <si>
    <t>74646.0</t>
  </si>
  <si>
    <t>73727.0</t>
  </si>
  <si>
    <t>74587.0</t>
  </si>
  <si>
    <t>71287.0</t>
  </si>
  <si>
    <t>71844.0</t>
  </si>
  <si>
    <t>74024.0</t>
  </si>
  <si>
    <t>74799.0</t>
  </si>
  <si>
    <t>64901.0</t>
  </si>
  <si>
    <t>73156.0</t>
  </si>
  <si>
    <t>45238.0</t>
  </si>
  <si>
    <t>73321.0</t>
  </si>
  <si>
    <t>74186.0</t>
  </si>
  <si>
    <t>53014.0</t>
  </si>
  <si>
    <t>20572.0</t>
  </si>
  <si>
    <t>21971.0</t>
  </si>
  <si>
    <t>74939.0</t>
  </si>
  <si>
    <t>72054.0</t>
  </si>
  <si>
    <t>74349.0</t>
  </si>
  <si>
    <t>76183.0</t>
  </si>
  <si>
    <t>7338.0</t>
  </si>
  <si>
    <t>74924.0</t>
  </si>
  <si>
    <t>84127.0</t>
  </si>
  <si>
    <t>65828.0</t>
  </si>
  <si>
    <t>52095.0</t>
  </si>
  <si>
    <t>72038.0</t>
  </si>
  <si>
    <t>56504.0</t>
  </si>
  <si>
    <t>75323.0</t>
  </si>
  <si>
    <t>74401.0</t>
  </si>
  <si>
    <t>74938.0</t>
  </si>
  <si>
    <t>58889.0</t>
  </si>
  <si>
    <t>23289.0</t>
  </si>
  <si>
    <t>54213.0</t>
  </si>
  <si>
    <t>72967.0</t>
  </si>
  <si>
    <t>74754.0</t>
  </si>
  <si>
    <t>65475.0</t>
  </si>
  <si>
    <t>69832.0</t>
  </si>
  <si>
    <t>56252.0</t>
  </si>
  <si>
    <t>75424.0</t>
  </si>
  <si>
    <t>64680.0</t>
  </si>
  <si>
    <t>65078.0</t>
  </si>
  <si>
    <t>49469.0</t>
  </si>
  <si>
    <t>71089.0</t>
  </si>
  <si>
    <t>75462.0</t>
  </si>
  <si>
    <t>53031.0</t>
  </si>
  <si>
    <t>74944.0</t>
  </si>
  <si>
    <t>33290.0</t>
  </si>
  <si>
    <t>75550.0</t>
  </si>
  <si>
    <t>13572.0</t>
  </si>
  <si>
    <t>69302.0</t>
  </si>
  <si>
    <t>70091.0</t>
  </si>
  <si>
    <t>76784.0</t>
  </si>
  <si>
    <t>35696.0</t>
  </si>
  <si>
    <t>72208.0</t>
  </si>
  <si>
    <t>75616.0</t>
  </si>
  <si>
    <t>87328.0</t>
  </si>
  <si>
    <t>71353.0</t>
  </si>
  <si>
    <t>34208.0</t>
  </si>
  <si>
    <t>12070.0</t>
  </si>
  <si>
    <t>10276.0</t>
  </si>
  <si>
    <t>50243.0</t>
  </si>
  <si>
    <t>14669.0</t>
  </si>
  <si>
    <t>28356.0</t>
  </si>
  <si>
    <t>75784.0</t>
  </si>
  <si>
    <t>75728.0</t>
  </si>
  <si>
    <t>27099.0</t>
  </si>
  <si>
    <t>37931.0</t>
  </si>
  <si>
    <t>70635.0</t>
  </si>
  <si>
    <t>75928.0</t>
  </si>
  <si>
    <t>73427.0</t>
  </si>
  <si>
    <t>73085.0</t>
  </si>
  <si>
    <t>80029.0</t>
  </si>
  <si>
    <t>36379.0</t>
  </si>
  <si>
    <t>74676.0</t>
  </si>
  <si>
    <t>74826.0</t>
  </si>
  <si>
    <t>67453.0</t>
  </si>
  <si>
    <t>73835.0</t>
  </si>
  <si>
    <t>46418.0</t>
  </si>
  <si>
    <t>86961.0</t>
  </si>
  <si>
    <t>21062.0</t>
  </si>
  <si>
    <t>66133.0</t>
  </si>
  <si>
    <t>74694.0</t>
  </si>
  <si>
    <t>72762.0</t>
  </si>
  <si>
    <t>76453.0</t>
  </si>
  <si>
    <t>73208.0</t>
  </si>
  <si>
    <t>99086.0</t>
  </si>
  <si>
    <t>52552.0</t>
  </si>
  <si>
    <t>76344.0</t>
  </si>
  <si>
    <t>76216.0</t>
  </si>
  <si>
    <t>75904.0</t>
  </si>
  <si>
    <t>36293.0</t>
  </si>
  <si>
    <t>75706.0</t>
  </si>
  <si>
    <t>76063.0</t>
  </si>
  <si>
    <t>27723.0</t>
  </si>
  <si>
    <t>73500.0</t>
  </si>
  <si>
    <t>76277.0</t>
  </si>
  <si>
    <t>60459.0</t>
  </si>
  <si>
    <t>72574.0</t>
  </si>
  <si>
    <t>37508.0</t>
  </si>
  <si>
    <t>72451.0</t>
  </si>
  <si>
    <t>48777.0</t>
  </si>
  <si>
    <t>74021.0</t>
  </si>
  <si>
    <t>76903.0</t>
  </si>
  <si>
    <t>48957.0</t>
  </si>
  <si>
    <t>74521.0</t>
  </si>
  <si>
    <t>76652.0</t>
  </si>
  <si>
    <t>45006.0</t>
  </si>
  <si>
    <t>37236.0</t>
  </si>
  <si>
    <t>76470.0</t>
  </si>
  <si>
    <t>76920.0</t>
  </si>
  <si>
    <t>73858.0</t>
  </si>
  <si>
    <t>71866.0</t>
  </si>
  <si>
    <t>68549.0</t>
  </si>
  <si>
    <t>71826.0</t>
  </si>
  <si>
    <t>76649.0</t>
  </si>
  <si>
    <t>75371.0</t>
  </si>
  <si>
    <t>76790.0</t>
  </si>
  <si>
    <t>35470.0</t>
  </si>
  <si>
    <t>91828.0</t>
  </si>
  <si>
    <t>40682.0</t>
  </si>
  <si>
    <t>7030.0</t>
  </si>
  <si>
    <t>50699.0</t>
  </si>
  <si>
    <t>25578.0</t>
  </si>
  <si>
    <t>34312.0</t>
  </si>
  <si>
    <t>67438.0</t>
  </si>
  <si>
    <t>90556.0</t>
  </si>
  <si>
    <t>75559.0</t>
  </si>
  <si>
    <t>41537.0</t>
  </si>
  <si>
    <t>75297.0</t>
  </si>
  <si>
    <t>76956.0</t>
  </si>
  <si>
    <t>90827.0</t>
  </si>
  <si>
    <t>77052.0</t>
  </si>
  <si>
    <t>19798.0</t>
  </si>
  <si>
    <t>67911.0</t>
  </si>
  <si>
    <t>40046.0</t>
  </si>
  <si>
    <t>68196.0</t>
  </si>
  <si>
    <t>86445.0</t>
  </si>
  <si>
    <t>28039.0</t>
  </si>
  <si>
    <t>51063.0</t>
  </si>
  <si>
    <t>41799.0</t>
  </si>
  <si>
    <t>74314.0</t>
  </si>
  <si>
    <t>52383.0</t>
  </si>
  <si>
    <t>11590.0</t>
  </si>
  <si>
    <t>77736.0</t>
  </si>
  <si>
    <t>72167.0</t>
  </si>
  <si>
    <t>75443.0</t>
  </si>
  <si>
    <t>76665.0</t>
  </si>
  <si>
    <t>78036.0</t>
  </si>
  <si>
    <t>55219.0</t>
  </si>
  <si>
    <t>77846.0</t>
  </si>
  <si>
    <t>71366.0</t>
  </si>
  <si>
    <t>82649.0</t>
  </si>
  <si>
    <t>78039.0</t>
  </si>
  <si>
    <t>60499.0</t>
  </si>
  <si>
    <t>68955.0</t>
  </si>
  <si>
    <t>65236.0</t>
  </si>
  <si>
    <t>76872.0</t>
  </si>
  <si>
    <t>77680.0</t>
  </si>
  <si>
    <t>78060.0</t>
  </si>
  <si>
    <t>77849.0</t>
  </si>
  <si>
    <t>66427.0</t>
  </si>
  <si>
    <t>43224.0</t>
  </si>
  <si>
    <t>75030.0</t>
  </si>
  <si>
    <t>73257.0</t>
  </si>
  <si>
    <t>86842.0</t>
  </si>
  <si>
    <t>77591.0</t>
  </si>
  <si>
    <t>24820.0</t>
  </si>
  <si>
    <t>73778.0</t>
  </si>
  <si>
    <t>78768.0</t>
  </si>
  <si>
    <t>78581.0</t>
  </si>
  <si>
    <t>78345.0</t>
  </si>
  <si>
    <t>77770.0</t>
  </si>
  <si>
    <t>54824.0</t>
  </si>
  <si>
    <t>71025.0</t>
  </si>
  <si>
    <t>79086.0</t>
  </si>
  <si>
    <t>70858.0</t>
  </si>
  <si>
    <t>88259.0</t>
  </si>
  <si>
    <t>21977.0</t>
  </si>
  <si>
    <t>79185.0</t>
  </si>
  <si>
    <t>78183.0</t>
  </si>
  <si>
    <t>79147.0</t>
  </si>
  <si>
    <t>76439.0</t>
  </si>
  <si>
    <t>79187.0</t>
  </si>
  <si>
    <t>72891.0</t>
  </si>
  <si>
    <t>63417.0</t>
  </si>
  <si>
    <t>21510.0</t>
  </si>
  <si>
    <t>72434.0</t>
  </si>
  <si>
    <t>89798.0</t>
  </si>
  <si>
    <t>81744.0</t>
  </si>
  <si>
    <t>20403.0</t>
  </si>
  <si>
    <t>21813.0</t>
  </si>
  <si>
    <t>78230.0</t>
  </si>
  <si>
    <t>37402.0</t>
  </si>
  <si>
    <t>50026.0</t>
  </si>
  <si>
    <t>79859.0</t>
  </si>
  <si>
    <t>39581.0</t>
  </si>
  <si>
    <t>37635.0</t>
  </si>
  <si>
    <t>22835.0</t>
  </si>
  <si>
    <t>49502.0</t>
  </si>
  <si>
    <t>24416.0</t>
  </si>
  <si>
    <t>48511.0</t>
  </si>
  <si>
    <t>50059.0</t>
  </si>
  <si>
    <t>88148.0</t>
  </si>
  <si>
    <t>88383.0</t>
  </si>
  <si>
    <t>58430.0</t>
  </si>
  <si>
    <t>91652.0</t>
  </si>
  <si>
    <t>87.0</t>
  </si>
  <si>
    <t>91998.0</t>
  </si>
  <si>
    <t>55642.0</t>
  </si>
  <si>
    <t>32362.0</t>
  </si>
  <si>
    <t>18480.0</t>
  </si>
  <si>
    <t>72911.0</t>
  </si>
  <si>
    <t>82521.0</t>
  </si>
  <si>
    <t>21453.0</t>
  </si>
  <si>
    <t>78058.0</t>
  </si>
  <si>
    <t>68306.0</t>
  </si>
  <si>
    <t>96840.0</t>
  </si>
  <si>
    <t>81994.0</t>
  </si>
  <si>
    <t>76310.0</t>
  </si>
  <si>
    <t>73210.0</t>
  </si>
  <si>
    <t>80830.0</t>
  </si>
  <si>
    <t>88246.0</t>
  </si>
  <si>
    <t>80320.0</t>
  </si>
  <si>
    <t>91706.0</t>
  </si>
  <si>
    <t>38729.0</t>
  </si>
  <si>
    <t>74232.0</t>
  </si>
  <si>
    <t>50583.0</t>
  </si>
  <si>
    <t>81007.0</t>
  </si>
  <si>
    <t>81031.0</t>
  </si>
  <si>
    <t>54051.0</t>
  </si>
  <si>
    <t>91730.0</t>
  </si>
  <si>
    <t>96457.0</t>
  </si>
  <si>
    <t>69686.0</t>
  </si>
  <si>
    <t>45473.0</t>
  </si>
  <si>
    <t>65751.0</t>
  </si>
  <si>
    <t>65908.0</t>
  </si>
  <si>
    <t>75619.0</t>
  </si>
  <si>
    <t>39154.0</t>
  </si>
  <si>
    <t>82023.0</t>
  </si>
  <si>
    <t>68256.0</t>
  </si>
  <si>
    <t>73697.0</t>
  </si>
  <si>
    <t>32039.0</t>
  </si>
  <si>
    <t>76064.0</t>
  </si>
  <si>
    <t>72429.0</t>
  </si>
  <si>
    <t>79949.0</t>
  </si>
  <si>
    <t>81261.0</t>
  </si>
  <si>
    <t>73962.0</t>
  </si>
  <si>
    <t>4613.0</t>
  </si>
  <si>
    <t>12053.0</t>
  </si>
  <si>
    <t>67127.0</t>
  </si>
  <si>
    <t>82125.0</t>
  </si>
  <si>
    <t>72730.0</t>
  </si>
  <si>
    <t>75604.0</t>
  </si>
  <si>
    <t>81506.0</t>
  </si>
  <si>
    <t>81569.0</t>
  </si>
  <si>
    <t>74621.0</t>
  </si>
  <si>
    <t>33918.0</t>
  </si>
  <si>
    <t>78905.0</t>
  </si>
  <si>
    <t>82327.0</t>
  </si>
  <si>
    <t>76720.0</t>
  </si>
  <si>
    <t>91983.0</t>
  </si>
  <si>
    <t>82184.0</t>
  </si>
  <si>
    <t>78710.0</t>
  </si>
  <si>
    <t>79215.0</t>
  </si>
  <si>
    <t>81373.0</t>
  </si>
  <si>
    <t>36393.0</t>
  </si>
  <si>
    <t>52810.0</t>
  </si>
  <si>
    <t>80239.0</t>
  </si>
  <si>
    <t>18810.0</t>
  </si>
  <si>
    <t>81199.0</t>
  </si>
  <si>
    <t>82317.0</t>
  </si>
  <si>
    <t>78175.0</t>
  </si>
  <si>
    <t>73834.0</t>
  </si>
  <si>
    <t>16642.0</t>
  </si>
  <si>
    <t>71999.0</t>
  </si>
  <si>
    <t>80960.0</t>
  </si>
  <si>
    <t>78353.0</t>
  </si>
  <si>
    <t>54449.0</t>
  </si>
  <si>
    <t>75763.0</t>
  </si>
  <si>
    <t>79942.0</t>
  </si>
  <si>
    <t>75717.0</t>
  </si>
  <si>
    <t>82430.0</t>
  </si>
  <si>
    <t>78152.0</t>
  </si>
  <si>
    <t>73993.0</t>
  </si>
  <si>
    <t>74805.0</t>
  </si>
  <si>
    <t>79528.0</t>
  </si>
  <si>
    <t>82336.0</t>
  </si>
  <si>
    <t>93565.0</t>
  </si>
  <si>
    <t>82921.0</t>
  </si>
  <si>
    <t>82681.0</t>
  </si>
  <si>
    <t>82368.0</t>
  </si>
  <si>
    <t>82771.0</t>
  </si>
  <si>
    <t>71167.0</t>
  </si>
  <si>
    <t>82431.0</t>
  </si>
  <si>
    <t>82822.0</t>
  </si>
  <si>
    <t>82815.0</t>
  </si>
  <si>
    <t>70448.0</t>
  </si>
  <si>
    <t>51876.0</t>
  </si>
  <si>
    <t>82703.0</t>
  </si>
  <si>
    <t>82700.0</t>
  </si>
  <si>
    <t>22135.0</t>
  </si>
  <si>
    <t>29459.0</t>
  </si>
  <si>
    <t>78011.0</t>
  </si>
  <si>
    <t>82408.0</t>
  </si>
  <si>
    <t>82526.0</t>
  </si>
  <si>
    <t>42188.0</t>
  </si>
  <si>
    <t>78982.0</t>
  </si>
  <si>
    <t>82198.0</t>
  </si>
  <si>
    <t>68904.0</t>
  </si>
  <si>
    <t>70145.0</t>
  </si>
  <si>
    <t>36925.0</t>
  </si>
  <si>
    <t>82932.0</t>
  </si>
  <si>
    <t>76449.0</t>
  </si>
  <si>
    <t>74774.0</t>
  </si>
  <si>
    <t>82982.0</t>
  </si>
  <si>
    <t>83143.0</t>
  </si>
  <si>
    <t>82592.0</t>
  </si>
  <si>
    <t>82994.0</t>
  </si>
  <si>
    <t>39668.0</t>
  </si>
  <si>
    <t>78767.0</t>
  </si>
  <si>
    <t>74858.0</t>
  </si>
  <si>
    <t>81054.0</t>
  </si>
  <si>
    <t>25787.0</t>
  </si>
  <si>
    <t>25169.0</t>
  </si>
  <si>
    <t>83329.0</t>
  </si>
  <si>
    <t>83234.0</t>
  </si>
  <si>
    <t>83227.0</t>
  </si>
  <si>
    <t>83089.0</t>
  </si>
  <si>
    <t>19115.0</t>
  </si>
  <si>
    <t>90384.0</t>
  </si>
  <si>
    <t>74752.0</t>
  </si>
  <si>
    <t>80694.0</t>
  </si>
  <si>
    <t>77313.0</t>
  </si>
  <si>
    <t>89734.0</t>
  </si>
  <si>
    <t>83232.0</t>
  </si>
  <si>
    <t>80019.0</t>
  </si>
  <si>
    <t>9751.0</t>
  </si>
  <si>
    <t>61640.0</t>
  </si>
  <si>
    <t>64837.0</t>
  </si>
  <si>
    <t>49834.0</t>
  </si>
  <si>
    <t>17195.0</t>
  </si>
  <si>
    <t>83376.0</t>
  </si>
  <si>
    <t>78743.0</t>
  </si>
  <si>
    <t>76981.0</t>
  </si>
  <si>
    <t>79298.0</t>
  </si>
  <si>
    <t>81381.0</t>
  </si>
  <si>
    <t>77943.0</t>
  </si>
  <si>
    <t>74582.0</t>
  </si>
  <si>
    <t>44514.0</t>
  </si>
  <si>
    <t>83483.0</t>
  </si>
  <si>
    <t>19620.0</t>
  </si>
  <si>
    <t>76534.0</t>
  </si>
  <si>
    <t>76463.0</t>
  </si>
  <si>
    <t>93768.0</t>
  </si>
  <si>
    <t>57339.0</t>
  </si>
  <si>
    <t>93601.0</t>
  </si>
  <si>
    <t>76653.0</t>
  </si>
  <si>
    <t>78461.0</t>
  </si>
  <si>
    <t>76902.0</t>
  </si>
  <si>
    <t>64972.0</t>
  </si>
  <si>
    <t>87374.0</t>
  </si>
  <si>
    <t>82639.0</t>
  </si>
  <si>
    <t>46588.0</t>
  </si>
  <si>
    <t>52283.0</t>
  </si>
  <si>
    <t>56061.0</t>
  </si>
  <si>
    <t>101320.0</t>
  </si>
  <si>
    <t>82650.0</t>
  </si>
  <si>
    <t>34568.0</t>
  </si>
  <si>
    <t>30742.0</t>
  </si>
  <si>
    <t>22658.0</t>
  </si>
  <si>
    <t>16571.0</t>
  </si>
  <si>
    <t>83415.0</t>
  </si>
  <si>
    <t>77354.0</t>
  </si>
  <si>
    <t>37862.0</t>
  </si>
  <si>
    <t>81125.0</t>
  </si>
  <si>
    <t>70917.0</t>
  </si>
  <si>
    <t>27677.0</t>
  </si>
  <si>
    <t>81500.0</t>
  </si>
  <si>
    <t>83514.0</t>
  </si>
  <si>
    <t>50096.0</t>
  </si>
  <si>
    <t>83339.0</t>
  </si>
  <si>
    <t>45629.0</t>
  </si>
  <si>
    <t>81336.0</t>
  </si>
  <si>
    <t>25836.0</t>
  </si>
  <si>
    <t>39670.0</t>
  </si>
  <si>
    <t>81257.0</t>
  </si>
  <si>
    <t>91839.0</t>
  </si>
  <si>
    <t>81669.0</t>
  </si>
  <si>
    <t>19069.0</t>
  </si>
  <si>
    <t>84031.0</t>
  </si>
  <si>
    <t>84425.0</t>
  </si>
  <si>
    <t>84286.0</t>
  </si>
  <si>
    <t>84212.0</t>
  </si>
  <si>
    <t>72769.0</t>
  </si>
  <si>
    <t>76838.0</t>
  </si>
  <si>
    <t>83690.0</t>
  </si>
  <si>
    <t>83773.0</t>
  </si>
  <si>
    <t>6374.0</t>
  </si>
  <si>
    <t>80399.0</t>
  </si>
  <si>
    <t>81265.0</t>
  </si>
  <si>
    <t>84419.0</t>
  </si>
  <si>
    <t>82262.0</t>
  </si>
  <si>
    <t>84601.0</t>
  </si>
  <si>
    <t>101344.0</t>
  </si>
  <si>
    <t>2829.0</t>
  </si>
  <si>
    <t>102053.0</t>
  </si>
  <si>
    <t>81620.0</t>
  </si>
  <si>
    <t>83670.0</t>
  </si>
  <si>
    <t>83827.0</t>
  </si>
  <si>
    <t>81264.0</t>
  </si>
  <si>
    <t>76141.0</t>
  </si>
  <si>
    <t>83749.0</t>
  </si>
  <si>
    <t>78226.0</t>
  </si>
  <si>
    <t>84543.0</t>
  </si>
  <si>
    <t>78502.0</t>
  </si>
  <si>
    <t>89924.0</t>
  </si>
  <si>
    <t>82093.0</t>
  </si>
  <si>
    <t>9258.0</t>
  </si>
  <si>
    <t>82388.0</t>
  </si>
  <si>
    <t>41329.0</t>
  </si>
  <si>
    <t>100746.0</t>
  </si>
  <si>
    <t>84636.0</t>
  </si>
  <si>
    <t>84512.0</t>
  </si>
  <si>
    <t>80283.0</t>
  </si>
  <si>
    <t>1574.0</t>
  </si>
  <si>
    <t>74267.0</t>
  </si>
  <si>
    <t>83965.0</t>
  </si>
  <si>
    <t>57129.0</t>
  </si>
  <si>
    <t>51065.0</t>
  </si>
  <si>
    <t>92755.0</t>
  </si>
  <si>
    <t>83769.0</t>
  </si>
  <si>
    <t>84728.0</t>
  </si>
  <si>
    <t>83196.0</t>
  </si>
  <si>
    <t>83911.0</t>
  </si>
  <si>
    <t>74572.0</t>
  </si>
  <si>
    <t>84705.0</t>
  </si>
  <si>
    <t>90767.0</t>
  </si>
  <si>
    <t>84796.0</t>
  </si>
  <si>
    <t>53245.0</t>
  </si>
  <si>
    <t>44488.0</t>
  </si>
  <si>
    <t>82102.0</t>
  </si>
  <si>
    <t>79959.0</t>
  </si>
  <si>
    <t>85098.0</t>
  </si>
  <si>
    <t>81165.0</t>
  </si>
  <si>
    <t>81052.0</t>
  </si>
  <si>
    <t>83824.0</t>
  </si>
  <si>
    <t>81982.0</t>
  </si>
  <si>
    <t>84694.0</t>
  </si>
  <si>
    <t>78331.0</t>
  </si>
  <si>
    <t>83189.0</t>
  </si>
  <si>
    <t>67223.0</t>
  </si>
  <si>
    <t>83963.0</t>
  </si>
  <si>
    <t>84401.0</t>
  </si>
  <si>
    <t>100077.0</t>
  </si>
  <si>
    <t>83935.0</t>
  </si>
  <si>
    <t>84190.0</t>
  </si>
  <si>
    <t>84977.0</t>
  </si>
  <si>
    <t>60768.0</t>
  </si>
  <si>
    <t>81996.0</t>
  </si>
  <si>
    <t>78864.0</t>
  </si>
  <si>
    <t>56754.0</t>
  </si>
  <si>
    <t>85288.0</t>
  </si>
  <si>
    <t>68704.0</t>
  </si>
  <si>
    <t>85230.0</t>
  </si>
  <si>
    <t>81508.0</t>
  </si>
  <si>
    <t>85283.0</t>
  </si>
  <si>
    <t>85361.0</t>
  </si>
  <si>
    <t>33719.0</t>
  </si>
  <si>
    <t>81943.0</t>
  </si>
  <si>
    <t>85408.0</t>
  </si>
  <si>
    <t>52078.0</t>
  </si>
  <si>
    <t>79776.0</t>
  </si>
  <si>
    <t>29140.0</t>
  </si>
  <si>
    <t>24561.0</t>
  </si>
  <si>
    <t>84463.0</t>
  </si>
  <si>
    <t>83720.0</t>
  </si>
  <si>
    <t>85722.0</t>
  </si>
  <si>
    <t>75100.0</t>
  </si>
  <si>
    <t>85295.0</t>
  </si>
  <si>
    <t>85178.0</t>
  </si>
  <si>
    <t>80579.0</t>
  </si>
  <si>
    <t>84520.0</t>
  </si>
  <si>
    <t>85606.0</t>
  </si>
  <si>
    <t>37000.0</t>
  </si>
  <si>
    <t>85305.0</t>
  </si>
  <si>
    <t>81055.0</t>
  </si>
  <si>
    <t>77385.0</t>
  </si>
  <si>
    <t>10765.0</t>
  </si>
  <si>
    <t>85282.0</t>
  </si>
  <si>
    <t>85594.0</t>
  </si>
  <si>
    <t>72926.0</t>
  </si>
  <si>
    <t>85695.0</t>
  </si>
  <si>
    <t>11739.0</t>
  </si>
  <si>
    <t>85910.0</t>
  </si>
  <si>
    <t>53633.0</t>
  </si>
  <si>
    <t>76995.0</t>
  </si>
  <si>
    <t>76629.0</t>
  </si>
  <si>
    <t>43858.0</t>
  </si>
  <si>
    <t>52333.0</t>
  </si>
  <si>
    <t>21135.0</t>
  </si>
  <si>
    <t>25850.0</t>
  </si>
  <si>
    <t>85993.0</t>
  </si>
  <si>
    <t>63230.0</t>
  </si>
  <si>
    <t>32022.0</t>
  </si>
  <si>
    <t>46342.0</t>
  </si>
  <si>
    <t>84925.0</t>
  </si>
  <si>
    <t>48480.0</t>
  </si>
  <si>
    <t>44521.0</t>
  </si>
  <si>
    <t>50457.0</t>
  </si>
  <si>
    <t>60418.0</t>
  </si>
  <si>
    <t>77261.0</t>
  </si>
  <si>
    <t>84438.0</t>
  </si>
  <si>
    <t>7025.0</t>
  </si>
  <si>
    <t>83136.0</t>
  </si>
  <si>
    <t>11928.0</t>
  </si>
  <si>
    <t>3427.0</t>
  </si>
  <si>
    <t>85974.0</t>
  </si>
  <si>
    <t>82948.0</t>
  </si>
  <si>
    <t>85500.0</t>
  </si>
  <si>
    <t>82560.0</t>
  </si>
  <si>
    <t>50950.0</t>
  </si>
  <si>
    <t>85911.0</t>
  </si>
  <si>
    <t>81485.0</t>
  </si>
  <si>
    <t>75692.0</t>
  </si>
  <si>
    <t>22144.0</t>
  </si>
  <si>
    <t>85308.0</t>
  </si>
  <si>
    <t>83505.0</t>
  </si>
  <si>
    <t>10964.0</t>
  </si>
  <si>
    <t>86245.0</t>
  </si>
  <si>
    <t>67143.0</t>
  </si>
  <si>
    <t>39919.0</t>
  </si>
  <si>
    <t>83971.0</t>
  </si>
  <si>
    <t>86203.0</t>
  </si>
  <si>
    <t>86289.0</t>
  </si>
  <si>
    <t>50601.0</t>
  </si>
  <si>
    <t>84549.0</t>
  </si>
  <si>
    <t>57289.0</t>
  </si>
  <si>
    <t>82451.0</t>
  </si>
  <si>
    <t>76411.0</t>
  </si>
  <si>
    <t>70993.0</t>
  </si>
  <si>
    <t>70842.0</t>
  </si>
  <si>
    <t>83249.0</t>
  </si>
  <si>
    <t>85571.0</t>
  </si>
  <si>
    <t>86340.0</t>
  </si>
  <si>
    <t>81720.0</t>
  </si>
  <si>
    <t>86246.0</t>
  </si>
  <si>
    <t>86520.0</t>
  </si>
  <si>
    <t>19420.0</t>
  </si>
  <si>
    <t>101350.0</t>
  </si>
  <si>
    <t>84501.0</t>
  </si>
  <si>
    <t>32691.0</t>
  </si>
  <si>
    <t>86591.0</t>
  </si>
  <si>
    <t>86498.0</t>
  </si>
  <si>
    <t>82332.0</t>
  </si>
  <si>
    <t>85373.0</t>
  </si>
  <si>
    <t>77578.0</t>
  </si>
  <si>
    <t>86464.0</t>
  </si>
  <si>
    <t>54.0</t>
  </si>
  <si>
    <t>78524.0</t>
  </si>
  <si>
    <t>78599.0</t>
  </si>
  <si>
    <t>85222.0</t>
  </si>
  <si>
    <t>72602.0</t>
  </si>
  <si>
    <t>20858.0</t>
  </si>
  <si>
    <t>81825.0</t>
  </si>
  <si>
    <t>85514.0</t>
  </si>
  <si>
    <t>79483.0</t>
  </si>
  <si>
    <t>84531.0</t>
  </si>
  <si>
    <t>64291.0</t>
  </si>
  <si>
    <t>38509.0</t>
  </si>
  <si>
    <t>33463.0</t>
  </si>
  <si>
    <t>75019.0</t>
  </si>
  <si>
    <t>31156.0</t>
  </si>
  <si>
    <t>53873.0</t>
  </si>
  <si>
    <t>85952.0</t>
  </si>
  <si>
    <t>45272.0</t>
  </si>
  <si>
    <t>86805.0</t>
  </si>
  <si>
    <t>86740.0</t>
  </si>
  <si>
    <t>28539.0</t>
  </si>
  <si>
    <t>85792.0</t>
  </si>
  <si>
    <t>82750.0</t>
  </si>
  <si>
    <t>86808.0</t>
  </si>
  <si>
    <t>85558.0</t>
  </si>
  <si>
    <t>84672.0</t>
  </si>
  <si>
    <t>68733.0</t>
  </si>
  <si>
    <t>86868.0</t>
  </si>
  <si>
    <t>72242.0</t>
  </si>
  <si>
    <t>49179.0</t>
  </si>
  <si>
    <t>80821.0</t>
  </si>
  <si>
    <t>86816.0</t>
  </si>
  <si>
    <t>15235.0</t>
  </si>
  <si>
    <t>52511.0</t>
  </si>
  <si>
    <t>47756.0</t>
  </si>
  <si>
    <t>69972.0</t>
  </si>
  <si>
    <t>82990.0</t>
  </si>
  <si>
    <t>86700.0</t>
  </si>
  <si>
    <t>83057.0</t>
  </si>
  <si>
    <t>87055.0</t>
  </si>
  <si>
    <t>71869.0</t>
  </si>
  <si>
    <t>86963.0</t>
  </si>
  <si>
    <t>81016.0</t>
  </si>
  <si>
    <t>86357.0</t>
  </si>
  <si>
    <t>83023.0</t>
  </si>
  <si>
    <t>86085.0</t>
  </si>
  <si>
    <t>87005.0</t>
  </si>
  <si>
    <t>86926.0</t>
  </si>
  <si>
    <t>86959.0</t>
  </si>
  <si>
    <t>22145.0</t>
  </si>
  <si>
    <t>83043.0</t>
  </si>
  <si>
    <t>61670.0</t>
  </si>
  <si>
    <t>83447.0</t>
  </si>
  <si>
    <t>82001.0</t>
  </si>
  <si>
    <t>82300.0</t>
  </si>
  <si>
    <t>58620.0</t>
  </si>
  <si>
    <t>87282.0</t>
  </si>
  <si>
    <t>87091.0</t>
  </si>
  <si>
    <t>86892.0</t>
  </si>
  <si>
    <t>87172.0</t>
  </si>
  <si>
    <t>80672.0</t>
  </si>
  <si>
    <t>83602.0</t>
  </si>
  <si>
    <t>24634.0</t>
  </si>
  <si>
    <t>87315.0</t>
  </si>
  <si>
    <t>87164.0</t>
  </si>
  <si>
    <t>87288.0</t>
  </si>
  <si>
    <t>57960.0</t>
  </si>
  <si>
    <t>87182.0</t>
  </si>
  <si>
    <t>87179.0</t>
  </si>
  <si>
    <t>79208.0</t>
  </si>
  <si>
    <t>87166.0</t>
  </si>
  <si>
    <t>87125.0</t>
  </si>
  <si>
    <t>71461.0</t>
  </si>
  <si>
    <t>24728.0</t>
  </si>
  <si>
    <t>15543.0</t>
  </si>
  <si>
    <t>58057.0</t>
  </si>
  <si>
    <t>86635.0</t>
  </si>
  <si>
    <t>94032.0</t>
  </si>
  <si>
    <t>81717.0</t>
  </si>
  <si>
    <t>908.0</t>
  </si>
  <si>
    <t>21449.0</t>
  </si>
  <si>
    <t>87277.0</t>
  </si>
  <si>
    <t>87307.0</t>
  </si>
  <si>
    <t>86586.0</t>
  </si>
  <si>
    <t>53823.0</t>
  </si>
  <si>
    <t>25870.0</t>
  </si>
  <si>
    <t>94631.0</t>
  </si>
  <si>
    <t>79597.0</t>
  </si>
  <si>
    <t>89578.0</t>
  </si>
  <si>
    <t>19507.0</t>
  </si>
  <si>
    <t>58836.0</t>
  </si>
  <si>
    <t>6834.0</t>
  </si>
  <si>
    <t>16140.0</t>
  </si>
  <si>
    <t>58100.0</t>
  </si>
  <si>
    <t>89229.0</t>
  </si>
  <si>
    <t>91411.0</t>
  </si>
  <si>
    <t>93421.0</t>
  </si>
  <si>
    <t>74832.0</t>
  </si>
  <si>
    <t>79838.0</t>
  </si>
  <si>
    <t>75872.0</t>
  </si>
  <si>
    <t>91755.0</t>
  </si>
  <si>
    <t>91612.0</t>
  </si>
  <si>
    <t>89213.0</t>
  </si>
  <si>
    <t>92644.0</t>
  </si>
  <si>
    <t>93370.0</t>
  </si>
  <si>
    <t>89280.0</t>
  </si>
  <si>
    <t>88866.0</t>
  </si>
  <si>
    <t>16721.0</t>
  </si>
  <si>
    <t>92095.0</t>
  </si>
  <si>
    <t>93028.0</t>
  </si>
  <si>
    <t>91880.0</t>
  </si>
  <si>
    <t>28708.0</t>
  </si>
  <si>
    <t>94223.0</t>
  </si>
  <si>
    <t>962.0</t>
  </si>
  <si>
    <t>92360.0</t>
  </si>
  <si>
    <t>90046.0</t>
  </si>
  <si>
    <t>92692.0</t>
  </si>
  <si>
    <t>91070.0</t>
  </si>
  <si>
    <t>68407.0</t>
  </si>
  <si>
    <t>81093.0</t>
  </si>
  <si>
    <t>92488.0</t>
  </si>
  <si>
    <t>64044.0</t>
  </si>
  <si>
    <t>90445.0</t>
  </si>
  <si>
    <t>91242.0</t>
  </si>
  <si>
    <t>91227.0</t>
  </si>
  <si>
    <t>94242.0</t>
  </si>
  <si>
    <t>92236.0</t>
  </si>
  <si>
    <t>88998.0</t>
  </si>
  <si>
    <t>92195.0</t>
  </si>
  <si>
    <t>87078.0</t>
  </si>
  <si>
    <t>92086.0</t>
  </si>
  <si>
    <t>92699.0</t>
  </si>
  <si>
    <t>91774.0</t>
  </si>
  <si>
    <t>87844.0</t>
  </si>
  <si>
    <t>77499.0</t>
  </si>
  <si>
    <t>91075.0</t>
  </si>
  <si>
    <t>89660.0</t>
  </si>
  <si>
    <t>75866.0</t>
  </si>
  <si>
    <t>95094.0</t>
  </si>
  <si>
    <t>93575.0</t>
  </si>
  <si>
    <t>82029.0</t>
  </si>
  <si>
    <t>92857.0</t>
  </si>
  <si>
    <t>92625.0</t>
  </si>
  <si>
    <t>9550.0</t>
  </si>
  <si>
    <t>88955.0</t>
  </si>
  <si>
    <t>91200.0</t>
  </si>
  <si>
    <t>90481.0</t>
  </si>
  <si>
    <t>92182.0</t>
  </si>
  <si>
    <t>90027.0</t>
  </si>
  <si>
    <t>44762.0</t>
  </si>
  <si>
    <t>92546.0</t>
  </si>
  <si>
    <t>77132.0</t>
  </si>
  <si>
    <t>79396.0</t>
  </si>
  <si>
    <t>91421.0</t>
  </si>
  <si>
    <t>93138.0</t>
  </si>
  <si>
    <t>89949.0</t>
  </si>
  <si>
    <t>90013.0</t>
  </si>
  <si>
    <t>84511.0</t>
  </si>
  <si>
    <t>94029.0</t>
  </si>
  <si>
    <t>80171.0</t>
  </si>
  <si>
    <t>71816.0</t>
  </si>
  <si>
    <t>89872.0</t>
  </si>
  <si>
    <t>90203.0</t>
  </si>
  <si>
    <t>80487.0</t>
  </si>
  <si>
    <t>87469.0</t>
  </si>
  <si>
    <t>21011.0</t>
  </si>
  <si>
    <t>95166.0</t>
  </si>
  <si>
    <t>85934.0</t>
  </si>
  <si>
    <t>74350.0</t>
  </si>
  <si>
    <t>75279.0</t>
  </si>
  <si>
    <t>89992.0</t>
  </si>
  <si>
    <t>87220.0</t>
  </si>
  <si>
    <t>101362.0</t>
  </si>
  <si>
    <t>30460.0</t>
  </si>
  <si>
    <t>87762.0</t>
  </si>
  <si>
    <t>91867.0</t>
  </si>
  <si>
    <t>89719.0</t>
  </si>
  <si>
    <t>39506.0</t>
  </si>
  <si>
    <t>92466.0</t>
  </si>
  <si>
    <t>90680.0</t>
  </si>
  <si>
    <t>95191.0</t>
  </si>
  <si>
    <t>23125.0</t>
  </si>
  <si>
    <t>95225.0</t>
  </si>
  <si>
    <t>92734.0</t>
  </si>
  <si>
    <t>85472.0</t>
  </si>
  <si>
    <t>55760.0</t>
  </si>
  <si>
    <t>88478.0</t>
  </si>
  <si>
    <t>76537.0</t>
  </si>
  <si>
    <t>87809.0</t>
  </si>
  <si>
    <t>34498.0</t>
  </si>
  <si>
    <t>33543.0</t>
  </si>
  <si>
    <t>64053.0</t>
  </si>
  <si>
    <t>89239.0</t>
  </si>
  <si>
    <t>73792.0</t>
  </si>
  <si>
    <t>90207.0</t>
  </si>
  <si>
    <t>93064.0</t>
  </si>
  <si>
    <t>45408.0</t>
  </si>
  <si>
    <t>67784.0</t>
  </si>
  <si>
    <t>95251.0</t>
  </si>
  <si>
    <t>78652.0</t>
  </si>
  <si>
    <t>86234.0</t>
  </si>
  <si>
    <t>91658.0</t>
  </si>
  <si>
    <t>92127.0</t>
  </si>
  <si>
    <t>88579.0</t>
  </si>
  <si>
    <t>69802.0</t>
  </si>
  <si>
    <t>90359.0</t>
  </si>
  <si>
    <t>91416.0</t>
  </si>
  <si>
    <t>91574.0</t>
  </si>
  <si>
    <t>95218.0</t>
  </si>
  <si>
    <t>84993.0</t>
  </si>
  <si>
    <t>72565.0</t>
  </si>
  <si>
    <t>82339.0</t>
  </si>
  <si>
    <t>86997.0</t>
  </si>
  <si>
    <t>90917.0</t>
  </si>
  <si>
    <t>87197.0</t>
  </si>
  <si>
    <t>75355.0</t>
  </si>
  <si>
    <t>90278.0</t>
  </si>
  <si>
    <t>57287.0</t>
  </si>
  <si>
    <t>83778.0</t>
  </si>
  <si>
    <t>49281.0</t>
  </si>
  <si>
    <t>74178.0</t>
  </si>
  <si>
    <t>89848.0</t>
  </si>
  <si>
    <t>82867.0</t>
  </si>
  <si>
    <t>101370.0</t>
  </si>
  <si>
    <t>93219.0</t>
  </si>
  <si>
    <t>95250.0</t>
  </si>
  <si>
    <t>93047.0</t>
  </si>
  <si>
    <t>82656.0</t>
  </si>
  <si>
    <t>94714.0</t>
  </si>
  <si>
    <t>88498.0</t>
  </si>
  <si>
    <t>92947.0</t>
  </si>
  <si>
    <t>84831.0</t>
  </si>
  <si>
    <t>92397.0</t>
  </si>
  <si>
    <t>87385.0</t>
  </si>
  <si>
    <t>89551.0</t>
  </si>
  <si>
    <t>92058.0</t>
  </si>
  <si>
    <t>52450.0</t>
  </si>
  <si>
    <t>92098.0</t>
  </si>
  <si>
    <t>91835.0</t>
  </si>
  <si>
    <t>89320.0</t>
  </si>
  <si>
    <t>49930.0</t>
  </si>
  <si>
    <t>92943.0</t>
  </si>
  <si>
    <t>80841.0</t>
  </si>
  <si>
    <t>86375.0</t>
  </si>
  <si>
    <t>92979.0</t>
  </si>
  <si>
    <t>88409.0</t>
  </si>
  <si>
    <t>92018.0</t>
  </si>
  <si>
    <t>92124.0</t>
  </si>
  <si>
    <t>47284.0</t>
  </si>
  <si>
    <t>95445.0</t>
  </si>
  <si>
    <t>38698.0</t>
  </si>
  <si>
    <t>17234.0</t>
  </si>
  <si>
    <t>20566.0</t>
  </si>
  <si>
    <t>93526.0</t>
  </si>
  <si>
    <t>93466.0</t>
  </si>
  <si>
    <t>93078.0</t>
  </si>
  <si>
    <t>91069.0</t>
  </si>
  <si>
    <t>68384.0</t>
  </si>
  <si>
    <t>47189.0</t>
  </si>
  <si>
    <t>90394.0</t>
  </si>
  <si>
    <t>94001.0</t>
  </si>
  <si>
    <t>84343.0</t>
  </si>
  <si>
    <t>56141.0</t>
  </si>
  <si>
    <t>88349.0</t>
  </si>
  <si>
    <t>74158.0</t>
  </si>
  <si>
    <t>93045.0</t>
  </si>
  <si>
    <t>93630.0</t>
  </si>
  <si>
    <t>95547.0</t>
  </si>
  <si>
    <t>83954.0</t>
  </si>
  <si>
    <t>95548.0</t>
  </si>
  <si>
    <t>33703.0</t>
  </si>
  <si>
    <t>95573.0</t>
  </si>
  <si>
    <t>86900.0</t>
  </si>
  <si>
    <t>89042.0</t>
  </si>
  <si>
    <t>89755.0</t>
  </si>
  <si>
    <t>94643.0</t>
  </si>
  <si>
    <t>74624.0</t>
  </si>
  <si>
    <t>89061.0</t>
  </si>
  <si>
    <t>93608.0</t>
  </si>
  <si>
    <t>74763.0</t>
  </si>
  <si>
    <t>88966.0</t>
  </si>
  <si>
    <t>93213.0</t>
  </si>
  <si>
    <t>47196.0</t>
  </si>
  <si>
    <t>93609.0</t>
  </si>
  <si>
    <t>91976.0</t>
  </si>
  <si>
    <t>85661.0</t>
  </si>
  <si>
    <t>43570.0</t>
  </si>
  <si>
    <t>94767.0</t>
  </si>
  <si>
    <t>92685.0</t>
  </si>
  <si>
    <t>91662.0</t>
  </si>
  <si>
    <t>95214.0</t>
  </si>
  <si>
    <t>48330.0</t>
  </si>
  <si>
    <t>94982.0</t>
  </si>
  <si>
    <t>68488.0</t>
  </si>
  <si>
    <t>83889.0</t>
  </si>
  <si>
    <t>72414.0</t>
  </si>
  <si>
    <t>95317.0</t>
  </si>
  <si>
    <t>84550.0</t>
  </si>
  <si>
    <t>54545.0</t>
  </si>
  <si>
    <t>91709.0</t>
  </si>
  <si>
    <t>89283.0</t>
  </si>
  <si>
    <t>53488.0</t>
  </si>
  <si>
    <t>55117.0</t>
  </si>
  <si>
    <t>93962.0</t>
  </si>
  <si>
    <t>84824.0</t>
  </si>
  <si>
    <t>42463.0</t>
  </si>
  <si>
    <t>95809.0</t>
  </si>
  <si>
    <t>89092.0</t>
  </si>
  <si>
    <t>49294.0</t>
  </si>
  <si>
    <t>90980.0</t>
  </si>
  <si>
    <t>49893.0</t>
  </si>
  <si>
    <t>86621.0</t>
  </si>
  <si>
    <t>48937.0</t>
  </si>
  <si>
    <t>89759.0</t>
  </si>
  <si>
    <t>89341.0</t>
  </si>
  <si>
    <t>82724.0</t>
  </si>
  <si>
    <t>84981.0</t>
  </si>
  <si>
    <t>73943.0</t>
  </si>
  <si>
    <t>95911.0</t>
  </si>
  <si>
    <t>95986.0</t>
  </si>
  <si>
    <t>29565.0</t>
  </si>
  <si>
    <t>95885.0</t>
  </si>
  <si>
    <t>24433.0</t>
  </si>
  <si>
    <t>89121.0</t>
  </si>
  <si>
    <t>77490.0</t>
  </si>
  <si>
    <t>28126.0</t>
  </si>
  <si>
    <t>94853.0</t>
  </si>
  <si>
    <t>90681.0</t>
  </si>
  <si>
    <t>95938.0</t>
  </si>
  <si>
    <t>89879.0</t>
  </si>
  <si>
    <t>89310.0</t>
  </si>
  <si>
    <t>88637.0</t>
  </si>
  <si>
    <t>37308.0</t>
  </si>
  <si>
    <t>64200.0</t>
  </si>
  <si>
    <t>85871.0</t>
  </si>
  <si>
    <t>17348.0</t>
  </si>
  <si>
    <t>32378.0</t>
  </si>
  <si>
    <t>90751.0</t>
  </si>
  <si>
    <t>59893.0</t>
  </si>
  <si>
    <t>95910.0</t>
  </si>
  <si>
    <t>95845.0</t>
  </si>
  <si>
    <t>96051.0</t>
  </si>
  <si>
    <t>32213.0</t>
  </si>
  <si>
    <t>21783.0</t>
  </si>
  <si>
    <t>94787.0</t>
  </si>
  <si>
    <t>96142.0</t>
  </si>
  <si>
    <t>93424.0</t>
  </si>
  <si>
    <t>63167.0</t>
  </si>
  <si>
    <t>94623.0</t>
  </si>
  <si>
    <t>37290.0</t>
  </si>
  <si>
    <t>96250.0</t>
  </si>
  <si>
    <t>96231.0</t>
  </si>
  <si>
    <t>76754.0</t>
  </si>
  <si>
    <t>77870.0</t>
  </si>
  <si>
    <t>96073.0</t>
  </si>
  <si>
    <t>96147.0</t>
  </si>
  <si>
    <t>35749.0</t>
  </si>
  <si>
    <t>96306.0</t>
  </si>
  <si>
    <t>92268.0</t>
  </si>
  <si>
    <t>96450.0</t>
  </si>
  <si>
    <t>91834.0</t>
  </si>
  <si>
    <t>90987.0</t>
  </si>
  <si>
    <t>96494.0</t>
  </si>
  <si>
    <t>71186.0</t>
  </si>
  <si>
    <t>36082.0</t>
  </si>
  <si>
    <t>89004.0</t>
  </si>
  <si>
    <t>87766.0</t>
  </si>
  <si>
    <t>96383.0</t>
  </si>
  <si>
    <t>16093.0</t>
  </si>
  <si>
    <t>17482.0</t>
  </si>
  <si>
    <t>102105.0</t>
  </si>
  <si>
    <t>34634.0</t>
  </si>
  <si>
    <t>93534.0</t>
  </si>
  <si>
    <t>23991.0</t>
  </si>
  <si>
    <t>11749.0</t>
  </si>
  <si>
    <t>69956.0</t>
  </si>
  <si>
    <t>83012.0</t>
  </si>
  <si>
    <t>16521.0</t>
  </si>
  <si>
    <t>37011.0</t>
  </si>
  <si>
    <t>94583.0</t>
  </si>
  <si>
    <t>83044.0</t>
  </si>
  <si>
    <t>16519.0</t>
  </si>
  <si>
    <t>38968.0</t>
  </si>
  <si>
    <t>84196.0</t>
  </si>
  <si>
    <t>96710.0</t>
  </si>
  <si>
    <t>91316.0</t>
  </si>
  <si>
    <t>67877.0</t>
  </si>
  <si>
    <t>84077.0</t>
  </si>
  <si>
    <t>96480.0</t>
  </si>
  <si>
    <t>29304.0</t>
  </si>
  <si>
    <t>53490.0</t>
  </si>
  <si>
    <t>96814.0</t>
  </si>
  <si>
    <t>33906.0</t>
  </si>
  <si>
    <t>76881.0</t>
  </si>
  <si>
    <t>96903.0</t>
  </si>
  <si>
    <t>96821.0</t>
  </si>
  <si>
    <t>96820.0</t>
  </si>
  <si>
    <t>98811.0</t>
  </si>
  <si>
    <t>90198.0</t>
  </si>
  <si>
    <t>25789.0</t>
  </si>
  <si>
    <t>55877.0</t>
  </si>
  <si>
    <t>69574.0</t>
  </si>
  <si>
    <t>79393.0</t>
  </si>
  <si>
    <t>94208.0</t>
  </si>
  <si>
    <t>60653.0</t>
  </si>
  <si>
    <t>70419.0</t>
  </si>
  <si>
    <t>96539.0</t>
  </si>
  <si>
    <t>34389.0</t>
  </si>
  <si>
    <t>93758.0</t>
  </si>
  <si>
    <t>25213.0</t>
  </si>
  <si>
    <t>96937.0</t>
  </si>
  <si>
    <t>71935.0</t>
  </si>
  <si>
    <t>56579.0</t>
  </si>
  <si>
    <t>96246.0</t>
  </si>
  <si>
    <t>68730.0</t>
  </si>
  <si>
    <t>96860.0</t>
  </si>
  <si>
    <t>92906.0</t>
  </si>
  <si>
    <t>69284.0</t>
  </si>
  <si>
    <t>67068.0</t>
  </si>
  <si>
    <t>95127.0</t>
  </si>
  <si>
    <t>94308.0</t>
  </si>
  <si>
    <t>82132.0</t>
  </si>
  <si>
    <t>79475.0</t>
  </si>
  <si>
    <t>94375.0</t>
  </si>
  <si>
    <t>76734.0</t>
  </si>
  <si>
    <t>82155.0</t>
  </si>
  <si>
    <t>29797.0</t>
  </si>
  <si>
    <t>89244.0</t>
  </si>
  <si>
    <t>53295.0</t>
  </si>
  <si>
    <t>93043.0</t>
  </si>
  <si>
    <t>88473.0</t>
  </si>
  <si>
    <t>92820.0</t>
  </si>
  <si>
    <t>52934.0</t>
  </si>
  <si>
    <t>75653.0</t>
  </si>
  <si>
    <t>95760.0</t>
  </si>
  <si>
    <t>77918.0</t>
  </si>
  <si>
    <t>93966.0</t>
  </si>
  <si>
    <t>94296.0</t>
  </si>
  <si>
    <t>94023.0</t>
  </si>
  <si>
    <t>85345.0</t>
  </si>
  <si>
    <t>95095.0</t>
  </si>
  <si>
    <t>93189.0</t>
  </si>
  <si>
    <t>65496.0</t>
  </si>
  <si>
    <t>58163.0</t>
  </si>
  <si>
    <t>23755.0</t>
  </si>
  <si>
    <t>94334.0</t>
  </si>
  <si>
    <t>82979.0</t>
  </si>
  <si>
    <t>93172.0</t>
  </si>
  <si>
    <t>86368.0</t>
  </si>
  <si>
    <t>13070.0</t>
  </si>
  <si>
    <t>94219.0</t>
  </si>
  <si>
    <t>94533.0</t>
  </si>
  <si>
    <t>15277.0</t>
  </si>
  <si>
    <t>95173.0</t>
  </si>
  <si>
    <t>69560.0</t>
  </si>
  <si>
    <t>66775.0</t>
  </si>
  <si>
    <t>69786.0</t>
  </si>
  <si>
    <t>94100.0</t>
  </si>
  <si>
    <t>95717.0</t>
  </si>
  <si>
    <t>80448.0</t>
  </si>
  <si>
    <t>95871.0</t>
  </si>
  <si>
    <t>77080.0</t>
  </si>
  <si>
    <t>95484.0</t>
  </si>
  <si>
    <t>92152.0</t>
  </si>
  <si>
    <t>95831.0</t>
  </si>
  <si>
    <t>76109.0</t>
  </si>
  <si>
    <t>50623.0</t>
  </si>
  <si>
    <t>93627.0</t>
  </si>
  <si>
    <t>63853.0</t>
  </si>
  <si>
    <t>94390.0</t>
  </si>
  <si>
    <t>40899.0</t>
  </si>
  <si>
    <t>66610.0</t>
  </si>
  <si>
    <t>95413.0</t>
  </si>
  <si>
    <t>48399.0</t>
  </si>
  <si>
    <t>52728.0</t>
  </si>
  <si>
    <t>23278.0</t>
  </si>
  <si>
    <t>95948.0</t>
  </si>
  <si>
    <t>22689.0</t>
  </si>
  <si>
    <t>64918.0</t>
  </si>
  <si>
    <t>63764.0</t>
  </si>
  <si>
    <t>81164.0</t>
  </si>
  <si>
    <t>68962.0</t>
  </si>
  <si>
    <t>78963.0</t>
  </si>
  <si>
    <t>53908.0</t>
  </si>
  <si>
    <t>68716.0</t>
  </si>
  <si>
    <t>93511.0</t>
  </si>
  <si>
    <t>96017.0</t>
  </si>
  <si>
    <t>89203.0</t>
  </si>
  <si>
    <t>93872.0</t>
  </si>
  <si>
    <t>73072.0</t>
  </si>
  <si>
    <t>90811.0</t>
  </si>
  <si>
    <t>64298.0</t>
  </si>
  <si>
    <t>84673.0</t>
  </si>
  <si>
    <t>76191.0</t>
  </si>
  <si>
    <t>88312.0</t>
  </si>
  <si>
    <t>94106.0</t>
  </si>
  <si>
    <t>54910.0</t>
  </si>
  <si>
    <t>23696.0</t>
  </si>
  <si>
    <t>97161.0</t>
  </si>
  <si>
    <t>54975.0</t>
  </si>
  <si>
    <t>81701.0</t>
  </si>
  <si>
    <t>54143.0</t>
  </si>
  <si>
    <t>53610.0</t>
  </si>
  <si>
    <t>67184.0</t>
  </si>
  <si>
    <t>63700.0</t>
  </si>
  <si>
    <t>95835.0</t>
  </si>
  <si>
    <t>92994.0</t>
  </si>
  <si>
    <t>76477.0</t>
  </si>
  <si>
    <t>22353.0</t>
  </si>
  <si>
    <t>95196.0</t>
  </si>
  <si>
    <t>47022.0</t>
  </si>
  <si>
    <t>79128.0</t>
  </si>
  <si>
    <t>86894.0</t>
  </si>
  <si>
    <t>97167.0</t>
  </si>
  <si>
    <t>49527.0</t>
  </si>
  <si>
    <t>78807.0</t>
  </si>
  <si>
    <t>82381.0</t>
  </si>
  <si>
    <t>94008.0</t>
  </si>
  <si>
    <t>97438.0</t>
  </si>
  <si>
    <t>97547.0</t>
  </si>
  <si>
    <t>36691.0</t>
  </si>
  <si>
    <t>74453.0</t>
  </si>
  <si>
    <t>72721.0</t>
  </si>
  <si>
    <t>45187.0</t>
  </si>
  <si>
    <t>64672.0</t>
  </si>
  <si>
    <t>83120.0</t>
  </si>
  <si>
    <t>94144.0</t>
  </si>
  <si>
    <t>75314.0</t>
  </si>
  <si>
    <t>97333.0</t>
  </si>
  <si>
    <t>39663.0</t>
  </si>
  <si>
    <t>64498.0</t>
  </si>
  <si>
    <t>66635.0</t>
  </si>
  <si>
    <t>79951.0</t>
  </si>
  <si>
    <t>33666.0</t>
  </si>
  <si>
    <t>96065.0</t>
  </si>
  <si>
    <t>92799.0</t>
  </si>
  <si>
    <t>95513.0</t>
  </si>
  <si>
    <t>41021.0</t>
  </si>
  <si>
    <t>75635.0</t>
  </si>
  <si>
    <t>76394.0</t>
  </si>
  <si>
    <t>76577.0</t>
  </si>
  <si>
    <t>33097.0</t>
  </si>
  <si>
    <t>79666.0</t>
  </si>
  <si>
    <t>94264.0</t>
  </si>
  <si>
    <t>68803.0</t>
  </si>
  <si>
    <t>93427.0</t>
  </si>
  <si>
    <t>92724.0</t>
  </si>
  <si>
    <t>97760.0</t>
  </si>
  <si>
    <t>93493.0</t>
  </si>
  <si>
    <t>72436.0</t>
  </si>
  <si>
    <t>85053.0</t>
  </si>
  <si>
    <t>95076.0</t>
  </si>
  <si>
    <t>32075.0</t>
  </si>
  <si>
    <t>70597.0</t>
  </si>
  <si>
    <t>57768.0</t>
  </si>
  <si>
    <t>83365.0</t>
  </si>
  <si>
    <t>95060.0</t>
  </si>
  <si>
    <t>67125.0</t>
  </si>
  <si>
    <t>46993.0</t>
  </si>
  <si>
    <t>58951.0</t>
  </si>
  <si>
    <t>102857.0</t>
  </si>
  <si>
    <t>56232.0</t>
  </si>
  <si>
    <t>53136.0</t>
  </si>
  <si>
    <t>49798.0</t>
  </si>
  <si>
    <t>44436.0</t>
  </si>
  <si>
    <t>35161.0</t>
  </si>
  <si>
    <t>30375.0</t>
  </si>
  <si>
    <t>94302.0</t>
  </si>
  <si>
    <t>67443.0</t>
  </si>
  <si>
    <t>30747.0</t>
  </si>
  <si>
    <t>48819.0</t>
  </si>
  <si>
    <t>37968.0</t>
  </si>
  <si>
    <t>55585.0</t>
  </si>
  <si>
    <t>56889.0</t>
  </si>
  <si>
    <t>86483.0</t>
  </si>
  <si>
    <t>73585.0</t>
  </si>
  <si>
    <t>64138.0</t>
  </si>
  <si>
    <t>95405.0</t>
  </si>
  <si>
    <t>96858.0</t>
  </si>
  <si>
    <t>23363.0</t>
  </si>
  <si>
    <t>94490.0</t>
  </si>
  <si>
    <t>95100.0</t>
  </si>
  <si>
    <t>100754.0</t>
  </si>
  <si>
    <t>50033.0</t>
  </si>
  <si>
    <t>73087.0</t>
  </si>
  <si>
    <t>95017.0</t>
  </si>
  <si>
    <t>68103.0</t>
  </si>
  <si>
    <t>62636.0</t>
  </si>
  <si>
    <t>48793.0</t>
  </si>
  <si>
    <t>36278.0</t>
  </si>
  <si>
    <t>98103.0</t>
  </si>
  <si>
    <t>96277.0</t>
  </si>
  <si>
    <t>98139.0</t>
  </si>
  <si>
    <t>67149.0</t>
  </si>
  <si>
    <t>31584.0</t>
  </si>
  <si>
    <t>98046.0</t>
  </si>
  <si>
    <t>58599.0</t>
  </si>
  <si>
    <t>54362.0</t>
  </si>
  <si>
    <t>84641.0</t>
  </si>
  <si>
    <t>96760.0</t>
  </si>
  <si>
    <t>98227.0</t>
  </si>
  <si>
    <t>92634.0</t>
  </si>
  <si>
    <t>80829.0</t>
  </si>
  <si>
    <t>92870.0</t>
  </si>
  <si>
    <t>98019.0</t>
  </si>
  <si>
    <t>97062.0</t>
  </si>
  <si>
    <t>60260.0</t>
  </si>
  <si>
    <t>72649.0</t>
  </si>
  <si>
    <t>96237.0</t>
  </si>
  <si>
    <t>95649.0</t>
  </si>
  <si>
    <t>95584.0</t>
  </si>
  <si>
    <t>94435.0</t>
  </si>
  <si>
    <t>70548.0</t>
  </si>
  <si>
    <t>85798.0</t>
  </si>
  <si>
    <t>98226.0</t>
  </si>
  <si>
    <t>97739.0</t>
  </si>
  <si>
    <t>97756.0</t>
  </si>
  <si>
    <t>98340.0</t>
  </si>
  <si>
    <t>98333.0</t>
  </si>
  <si>
    <t>66631.0</t>
  </si>
  <si>
    <t>82828.0</t>
  </si>
  <si>
    <t>95485.0</t>
  </si>
  <si>
    <t>70747.0</t>
  </si>
  <si>
    <t>82905.0</t>
  </si>
  <si>
    <t>93803.0</t>
  </si>
  <si>
    <t>98356.0</t>
  </si>
  <si>
    <t>69764.0</t>
  </si>
  <si>
    <t>97250.0</t>
  </si>
  <si>
    <t>96829.0</t>
  </si>
  <si>
    <t>62682.0</t>
  </si>
  <si>
    <t>89720.0</t>
  </si>
  <si>
    <t>3508.0</t>
  </si>
  <si>
    <t>58248.0</t>
  </si>
  <si>
    <t>77042.0</t>
  </si>
  <si>
    <t>87989.0</t>
  </si>
  <si>
    <t>98397.0</t>
  </si>
  <si>
    <t>83217.0</t>
  </si>
  <si>
    <t>95563.0</t>
  </si>
  <si>
    <t>60330.0</t>
  </si>
  <si>
    <t>94410.0</t>
  </si>
  <si>
    <t>65685.0</t>
  </si>
  <si>
    <t>96185.0</t>
  </si>
  <si>
    <t>98450.0</t>
  </si>
  <si>
    <t>67908.0</t>
  </si>
  <si>
    <t>98238.0</t>
  </si>
  <si>
    <t>68619.0</t>
  </si>
  <si>
    <t>83169.0</t>
  </si>
  <si>
    <t>72934.0</t>
  </si>
  <si>
    <t>43894.0</t>
  </si>
  <si>
    <t>29582.0</t>
  </si>
  <si>
    <t>81244.0</t>
  </si>
  <si>
    <t>80632.0</t>
  </si>
  <si>
    <t>79292.0</t>
  </si>
  <si>
    <t>98294.0</t>
  </si>
  <si>
    <t>96889.0</t>
  </si>
  <si>
    <t>98590.0</t>
  </si>
  <si>
    <t>97437.0</t>
  </si>
  <si>
    <t>96135.0</t>
  </si>
  <si>
    <t>33438.0</t>
  </si>
  <si>
    <t>95124.0</t>
  </si>
  <si>
    <t>93737.0</t>
  </si>
  <si>
    <t>94081.0</t>
  </si>
  <si>
    <t>36760.0</t>
  </si>
  <si>
    <t>19005.0</t>
  </si>
  <si>
    <t>96559.0</t>
  </si>
  <si>
    <t>98560.0</t>
  </si>
  <si>
    <t>96282.0</t>
  </si>
  <si>
    <t>98438.0</t>
  </si>
  <si>
    <t>69554.0</t>
  </si>
  <si>
    <t>45866.0</t>
  </si>
  <si>
    <t>95944.0</t>
  </si>
  <si>
    <t>96484.0</t>
  </si>
  <si>
    <t>44597.0</t>
  </si>
  <si>
    <t>98687.0</t>
  </si>
  <si>
    <t>96570.0</t>
  </si>
  <si>
    <t>5181.0</t>
  </si>
  <si>
    <t>42536.0</t>
  </si>
  <si>
    <t>46910.0</t>
  </si>
  <si>
    <t>98688.0</t>
  </si>
  <si>
    <t>98032.0</t>
  </si>
  <si>
    <t>17039.0</t>
  </si>
  <si>
    <t>72826.0</t>
  </si>
  <si>
    <t>97780.0</t>
  </si>
  <si>
    <t>98722.0</t>
  </si>
  <si>
    <t>97238.0</t>
  </si>
  <si>
    <t>96894.0</t>
  </si>
  <si>
    <t>87960.0</t>
  </si>
  <si>
    <t>23521.0</t>
  </si>
  <si>
    <t>98774.0</t>
  </si>
  <si>
    <t>69490.0</t>
  </si>
  <si>
    <t>96607.0</t>
  </si>
  <si>
    <t>85300.0</t>
  </si>
  <si>
    <t>98772.0</t>
  </si>
  <si>
    <t>98691.0</t>
  </si>
  <si>
    <t>96102.0</t>
  </si>
  <si>
    <t>93848.0</t>
  </si>
  <si>
    <t>97459.0</t>
  </si>
  <si>
    <t>95157.0</t>
  </si>
  <si>
    <t>64397.0</t>
  </si>
  <si>
    <t>98584.0</t>
  </si>
  <si>
    <t>90226.0</t>
  </si>
  <si>
    <t>40956.0</t>
  </si>
  <si>
    <t>98897.0</t>
  </si>
  <si>
    <t>92493.0</t>
  </si>
  <si>
    <t>87575.0</t>
  </si>
  <si>
    <t>51203.0</t>
  </si>
  <si>
    <t>56791.0</t>
  </si>
  <si>
    <t>21056.0</t>
  </si>
  <si>
    <t>33758.0</t>
  </si>
  <si>
    <t>72133.0</t>
  </si>
  <si>
    <t>97929.0</t>
  </si>
  <si>
    <t>98940.0</t>
  </si>
  <si>
    <t>70871.0</t>
  </si>
  <si>
    <t>96931.0</t>
  </si>
  <si>
    <t>50648.0</t>
  </si>
  <si>
    <t>70098.0</t>
  </si>
  <si>
    <t>99092.0</t>
  </si>
  <si>
    <t>70308.0</t>
  </si>
  <si>
    <t>94615.0</t>
  </si>
  <si>
    <t>71862.0</t>
  </si>
  <si>
    <t>98712.0</t>
  </si>
  <si>
    <t>97942.0</t>
  </si>
  <si>
    <t>87112.0</t>
  </si>
  <si>
    <t>87859.0</t>
  </si>
  <si>
    <t>67976.0</t>
  </si>
  <si>
    <t>79646.0</t>
  </si>
  <si>
    <t>19726.0</t>
  </si>
  <si>
    <t>74146.0</t>
  </si>
  <si>
    <t>99210.0</t>
  </si>
  <si>
    <t>19727.0</t>
  </si>
  <si>
    <t>65195.0</t>
  </si>
  <si>
    <t>99200.0</t>
  </si>
  <si>
    <t>101556.0</t>
  </si>
  <si>
    <t>99278.0</t>
  </si>
  <si>
    <t>94186.0</t>
  </si>
  <si>
    <t>92227.0</t>
  </si>
  <si>
    <t>48099.0</t>
  </si>
  <si>
    <t>91492.0</t>
  </si>
  <si>
    <t>80668.0</t>
  </si>
  <si>
    <t>77835.0</t>
  </si>
  <si>
    <t>10834.0</t>
  </si>
  <si>
    <t>80602.0</t>
  </si>
  <si>
    <t>30684.0</t>
  </si>
  <si>
    <t>96334.0</t>
  </si>
  <si>
    <t>45400.0</t>
  </si>
  <si>
    <t>96709.0</t>
  </si>
  <si>
    <t>69407.0</t>
  </si>
  <si>
    <t>99349.0</t>
  </si>
  <si>
    <t>6656.0</t>
  </si>
  <si>
    <t>99339.0</t>
  </si>
  <si>
    <t>47025.0</t>
  </si>
  <si>
    <t>95838.0</t>
  </si>
  <si>
    <t>99361.0</t>
  </si>
  <si>
    <t>74733.0</t>
  </si>
  <si>
    <t>56976.0</t>
  </si>
  <si>
    <t>99557.0</t>
  </si>
  <si>
    <t>99436.0</t>
  </si>
  <si>
    <t>99472.0</t>
  </si>
  <si>
    <t>87141.0</t>
  </si>
  <si>
    <t>93402.0</t>
  </si>
  <si>
    <t>99593.0</t>
  </si>
  <si>
    <t>103039.0</t>
  </si>
  <si>
    <t>21995.0</t>
  </si>
  <si>
    <t>93291.0</t>
  </si>
  <si>
    <t>99045.0</t>
  </si>
  <si>
    <t>78737.0</t>
  </si>
  <si>
    <t>73121.0</t>
  </si>
  <si>
    <t>88338.0</t>
  </si>
  <si>
    <t>99692.0</t>
  </si>
  <si>
    <t>98804.0</t>
  </si>
  <si>
    <t>99657.0</t>
  </si>
  <si>
    <t>80207.0</t>
  </si>
  <si>
    <t>38084.0</t>
  </si>
  <si>
    <t>95562.0</t>
  </si>
  <si>
    <t>58315.0</t>
  </si>
  <si>
    <t>73919.0</t>
  </si>
  <si>
    <t>99776.0</t>
  </si>
  <si>
    <t>86201.0</t>
  </si>
  <si>
    <t>82605.0</t>
  </si>
  <si>
    <t>76305.0</t>
  </si>
  <si>
    <t>25617.0</t>
  </si>
  <si>
    <t>93717.0</t>
  </si>
  <si>
    <t>45571.0</t>
  </si>
  <si>
    <t>68591.0</t>
  </si>
  <si>
    <t>93276.0</t>
  </si>
  <si>
    <t>96779.0</t>
  </si>
  <si>
    <t>91271.0</t>
  </si>
  <si>
    <t>92804.0</t>
  </si>
  <si>
    <t>95170.0</t>
  </si>
  <si>
    <t>25323.0</t>
  </si>
  <si>
    <t>84851.0</t>
  </si>
  <si>
    <t>95514.0</t>
  </si>
  <si>
    <t>53680.0</t>
  </si>
  <si>
    <t>94034.0</t>
  </si>
  <si>
    <t>93830.0</t>
  </si>
  <si>
    <t>67293.0</t>
  </si>
  <si>
    <t>94035.0</t>
  </si>
  <si>
    <t>86803.0</t>
  </si>
  <si>
    <t>25767.0</t>
  </si>
  <si>
    <t>87087.0</t>
  </si>
  <si>
    <t>92201.0</t>
  </si>
  <si>
    <t>68818.0</t>
  </si>
  <si>
    <t>94210.0</t>
  </si>
  <si>
    <t>94026.0</t>
  </si>
  <si>
    <t>93826.0</t>
  </si>
  <si>
    <t>99782.0</t>
  </si>
  <si>
    <t>98834.0</t>
  </si>
  <si>
    <t>56167.0</t>
  </si>
  <si>
    <t>36550.0</t>
  </si>
  <si>
    <t>92528.0</t>
  </si>
  <si>
    <t>8341.0</t>
  </si>
  <si>
    <t>79850.0</t>
  </si>
  <si>
    <t>72667.0</t>
  </si>
  <si>
    <t>59042.0</t>
  </si>
  <si>
    <t>65923.0</t>
  </si>
  <si>
    <t>42223.0</t>
  </si>
  <si>
    <t>38007.0</t>
  </si>
  <si>
    <t>20898.0</t>
  </si>
  <si>
    <t>57486.0</t>
  </si>
  <si>
    <t>87458.0</t>
  </si>
  <si>
    <t>48341.0</t>
  </si>
  <si>
    <t>87552.0</t>
  </si>
  <si>
    <t>53916.0</t>
  </si>
  <si>
    <t>66661.0</t>
  </si>
  <si>
    <t>87688.0</t>
  </si>
  <si>
    <t>87119.0</t>
  </si>
  <si>
    <t>60925.0</t>
  </si>
  <si>
    <t>87208.0</t>
  </si>
  <si>
    <t>35892.0</t>
  </si>
  <si>
    <t>85509.0</t>
  </si>
  <si>
    <t>72379.0</t>
  </si>
  <si>
    <t>88373.0</t>
  </si>
  <si>
    <t>89976.0</t>
  </si>
  <si>
    <t>90530.0</t>
  </si>
  <si>
    <t>48988.0</t>
  </si>
  <si>
    <t>42229.0</t>
  </si>
  <si>
    <t>63907.0</t>
  </si>
  <si>
    <t>57843.0</t>
  </si>
  <si>
    <t>96411.0</t>
  </si>
  <si>
    <t>90853.0</t>
  </si>
  <si>
    <t>83750.0</t>
  </si>
  <si>
    <t>82065.0</t>
  </si>
  <si>
    <t>72618.0</t>
  </si>
  <si>
    <t>22812.0</t>
  </si>
  <si>
    <t>67247.0</t>
  </si>
  <si>
    <t>71028.0</t>
  </si>
  <si>
    <t>71750.0</t>
  </si>
  <si>
    <t>73406.0</t>
  </si>
  <si>
    <t>76327.0</t>
  </si>
  <si>
    <t>29560.0</t>
  </si>
  <si>
    <t>68458.0</t>
  </si>
  <si>
    <t>58027.0</t>
  </si>
  <si>
    <t>77470.0</t>
  </si>
  <si>
    <t>82103.0</t>
  </si>
  <si>
    <t>80008.0</t>
  </si>
  <si>
    <t>83235.0</t>
  </si>
  <si>
    <t>77595.0</t>
  </si>
  <si>
    <t>65237.0</t>
  </si>
  <si>
    <t>75901.0</t>
  </si>
  <si>
    <t>84012.0</t>
  </si>
  <si>
    <t>81869.0</t>
  </si>
  <si>
    <t>77717.0</t>
  </si>
  <si>
    <t>4931.0</t>
  </si>
  <si>
    <t>83360.0</t>
  </si>
  <si>
    <t>72483.0</t>
  </si>
  <si>
    <t>12333.0</t>
  </si>
  <si>
    <t>103719.0</t>
  </si>
  <si>
    <t>59746.0</t>
  </si>
  <si>
    <t>46652.0</t>
  </si>
  <si>
    <t>59329.0</t>
  </si>
  <si>
    <t>98757.0</t>
  </si>
  <si>
    <t>97199.0</t>
  </si>
  <si>
    <t>69093.0</t>
  </si>
  <si>
    <t>100964.0</t>
  </si>
  <si>
    <t>86018.0</t>
  </si>
  <si>
    <t>100567.0</t>
  </si>
  <si>
    <t>48774.0</t>
  </si>
  <si>
    <t>100857.0</t>
  </si>
  <si>
    <t>102070.0</t>
  </si>
  <si>
    <t>79584.0</t>
  </si>
  <si>
    <t>80218.0</t>
  </si>
  <si>
    <t>59716.0</t>
  </si>
  <si>
    <t>91715.0</t>
  </si>
  <si>
    <t>100499.0</t>
  </si>
  <si>
    <t>53303.0</t>
  </si>
  <si>
    <t>87647.0</t>
  </si>
  <si>
    <t>52247.0</t>
  </si>
  <si>
    <t>18673.0</t>
  </si>
  <si>
    <t>85231.0</t>
  </si>
  <si>
    <t>99916.0</t>
  </si>
  <si>
    <t>49428.0</t>
  </si>
  <si>
    <t>56687.0</t>
  </si>
  <si>
    <t>12652.0</t>
  </si>
  <si>
    <t>10474.0</t>
  </si>
  <si>
    <t>85244.0</t>
  </si>
  <si>
    <t>23852.0</t>
  </si>
  <si>
    <t>27331.0</t>
  </si>
  <si>
    <t>72724.0</t>
  </si>
  <si>
    <t>17958.0</t>
  </si>
  <si>
    <t>81268.0</t>
  </si>
  <si>
    <t>56099.0</t>
  </si>
  <si>
    <t>21724.0</t>
  </si>
  <si>
    <t>92069.0</t>
  </si>
  <si>
    <t>85719.0</t>
  </si>
  <si>
    <t>85599.0</t>
  </si>
  <si>
    <t>23853.0</t>
  </si>
  <si>
    <t>61323.0</t>
  </si>
  <si>
    <t>68815.0</t>
  </si>
  <si>
    <t>73190.0</t>
  </si>
  <si>
    <t>62400.0</t>
  </si>
  <si>
    <t>23854.0</t>
  </si>
  <si>
    <t>56695.0</t>
  </si>
  <si>
    <t>33747.0</t>
  </si>
  <si>
    <t>64119.0</t>
  </si>
  <si>
    <t>85480.0</t>
  </si>
  <si>
    <t>54713.0</t>
  </si>
  <si>
    <t>83790.0</t>
  </si>
  <si>
    <t>8981.0</t>
  </si>
  <si>
    <t>550.0</t>
  </si>
  <si>
    <t>57382.0</t>
  </si>
  <si>
    <t>87126.0</t>
  </si>
  <si>
    <t>33848.0</t>
  </si>
  <si>
    <t>9733.0</t>
  </si>
  <si>
    <t>20077.0</t>
  </si>
  <si>
    <t>99428.0</t>
  </si>
  <si>
    <t>12809.0</t>
  </si>
  <si>
    <t>90349.0</t>
  </si>
  <si>
    <t>96526.0</t>
  </si>
  <si>
    <t>68863.0</t>
  </si>
  <si>
    <t>46722.0</t>
  </si>
  <si>
    <t>96851.0</t>
  </si>
  <si>
    <t>102893.0</t>
  </si>
  <si>
    <t>50943.0</t>
  </si>
  <si>
    <t>96574.0</t>
  </si>
  <si>
    <t>102129.0</t>
  </si>
  <si>
    <t>99542.0</t>
  </si>
  <si>
    <t>45392.0</t>
  </si>
  <si>
    <t>90870.0</t>
  </si>
  <si>
    <t>37366.0</t>
  </si>
  <si>
    <t>90812.0</t>
  </si>
  <si>
    <t>83777.0</t>
  </si>
  <si>
    <t>38904.0</t>
  </si>
  <si>
    <t>89507.0</t>
  </si>
  <si>
    <t>34669.0</t>
  </si>
  <si>
    <t>67361.0</t>
  </si>
  <si>
    <t>18210.0</t>
  </si>
  <si>
    <t>87735.0</t>
  </si>
  <si>
    <t>68864.0</t>
  </si>
  <si>
    <t>81464.0</t>
  </si>
  <si>
    <t>74995.0</t>
  </si>
  <si>
    <t>79962.0</t>
  </si>
  <si>
    <t>71752.0</t>
  </si>
  <si>
    <t>87123.0</t>
  </si>
  <si>
    <t>53872.0</t>
  </si>
  <si>
    <t>74719.0</t>
  </si>
  <si>
    <t>58097.0</t>
  </si>
  <si>
    <t>86067.0</t>
  </si>
  <si>
    <t>52880.0</t>
  </si>
  <si>
    <t>55332.0</t>
  </si>
  <si>
    <t>52453.0</t>
  </si>
  <si>
    <t>8796.0</t>
  </si>
  <si>
    <t>56959.0</t>
  </si>
  <si>
    <t>20502.0</t>
  </si>
  <si>
    <t>21731.0</t>
  </si>
  <si>
    <t>37283.0</t>
  </si>
  <si>
    <t>34484.0</t>
  </si>
  <si>
    <t>90006.0</t>
  </si>
  <si>
    <t>89983.0</t>
  </si>
  <si>
    <t>75710.0</t>
  </si>
  <si>
    <t>24061.0</t>
  </si>
  <si>
    <t>48139.0</t>
  </si>
  <si>
    <t>45700.0</t>
  </si>
  <si>
    <t>33000.0</t>
  </si>
  <si>
    <t>72577.0</t>
  </si>
  <si>
    <t>90460.0</t>
  </si>
  <si>
    <t>81215.0</t>
  </si>
  <si>
    <t>80711.0</t>
  </si>
  <si>
    <t>12087.0</t>
  </si>
  <si>
    <t>82244.0</t>
  </si>
  <si>
    <t>20730.0</t>
  </si>
  <si>
    <t>18881.0</t>
  </si>
  <si>
    <t>56237.0</t>
  </si>
  <si>
    <t>58530.0</t>
  </si>
  <si>
    <t>22624.0</t>
  </si>
  <si>
    <t>87462.0</t>
  </si>
  <si>
    <t>18983.0</t>
  </si>
  <si>
    <t>90433.0</t>
  </si>
  <si>
    <t>91922.0</t>
  </si>
  <si>
    <t>60442.0</t>
  </si>
  <si>
    <t>77604.0</t>
  </si>
  <si>
    <t>82711.0</t>
  </si>
  <si>
    <t>33874.0</t>
  </si>
  <si>
    <t>17421.0</t>
  </si>
  <si>
    <t>41535.0</t>
  </si>
  <si>
    <t>38398.0</t>
  </si>
  <si>
    <t>92200.0</t>
  </si>
  <si>
    <t>91247.0</t>
  </si>
  <si>
    <t>94255.0</t>
  </si>
  <si>
    <t>63424.0</t>
  </si>
  <si>
    <t>44366.0</t>
  </si>
  <si>
    <t>57370.0</t>
  </si>
  <si>
    <t>63213.0</t>
  </si>
  <si>
    <t>35447.0</t>
  </si>
  <si>
    <t>20486.0</t>
  </si>
  <si>
    <t>71834.0</t>
  </si>
  <si>
    <t>38148.0</t>
  </si>
  <si>
    <t>88361.0</t>
  </si>
  <si>
    <t>36407.0</t>
  </si>
  <si>
    <t>83294.0</t>
  </si>
  <si>
    <t>33460.0</t>
  </si>
  <si>
    <t>26058.0</t>
  </si>
  <si>
    <t>23465.0</t>
  </si>
  <si>
    <t>65202.0</t>
  </si>
  <si>
    <t>82964.0</t>
  </si>
  <si>
    <t>89064.0</t>
  </si>
  <si>
    <t>22159.0</t>
  </si>
  <si>
    <t>35018.0</t>
  </si>
  <si>
    <t>81615.0</t>
  </si>
  <si>
    <t>44157.0</t>
  </si>
  <si>
    <t>38154.0</t>
  </si>
  <si>
    <t>87534.0</t>
  </si>
  <si>
    <t>8317.0</t>
  </si>
  <si>
    <t>88291.0</t>
  </si>
  <si>
    <t>50222.0</t>
  </si>
  <si>
    <t>34255.0</t>
  </si>
  <si>
    <t>21997.0</t>
  </si>
  <si>
    <t>88205.0</t>
  </si>
  <si>
    <t>56451.0</t>
  </si>
  <si>
    <t>59532.0</t>
  </si>
  <si>
    <t>34619.0</t>
  </si>
  <si>
    <t>35520.0</t>
  </si>
  <si>
    <t>1984.0</t>
  </si>
  <si>
    <t>12181.0</t>
  </si>
  <si>
    <t>30945.0</t>
  </si>
  <si>
    <t>24947.0</t>
  </si>
  <si>
    <t>31850.0</t>
  </si>
  <si>
    <t>42393.0</t>
  </si>
  <si>
    <t>45270.0</t>
  </si>
  <si>
    <t>40214.0</t>
  </si>
  <si>
    <t>22486.0</t>
  </si>
  <si>
    <t>3239.0</t>
  </si>
  <si>
    <t>87689.0</t>
  </si>
  <si>
    <t>91676.0</t>
  </si>
  <si>
    <t>95468.0</t>
  </si>
  <si>
    <t>87189.0</t>
  </si>
  <si>
    <t>68139.0</t>
  </si>
  <si>
    <t>67724.0</t>
  </si>
  <si>
    <t>84074.0</t>
  </si>
  <si>
    <t>73547.0</t>
  </si>
  <si>
    <t>71503.0</t>
  </si>
  <si>
    <t>24722.0</t>
  </si>
  <si>
    <t>37798.0</t>
  </si>
  <si>
    <t>68313.0</t>
  </si>
  <si>
    <t>87218.0</t>
  </si>
  <si>
    <t>86008.0</t>
  </si>
  <si>
    <t>70750.0</t>
  </si>
  <si>
    <t>89265.0</t>
  </si>
  <si>
    <t>56343.0</t>
  </si>
  <si>
    <t>89665.0</t>
  </si>
  <si>
    <t>88898.0</t>
  </si>
  <si>
    <t>17567.0</t>
  </si>
  <si>
    <t>23353.0</t>
  </si>
  <si>
    <t>15769.0</t>
  </si>
  <si>
    <t>63664.0</t>
  </si>
  <si>
    <t>89300.0</t>
  </si>
  <si>
    <t>82845.0</t>
  </si>
  <si>
    <t>40095.0</t>
  </si>
  <si>
    <t>72292.0</t>
  </si>
  <si>
    <t>87902.0</t>
  </si>
  <si>
    <t>17874.0</t>
  </si>
  <si>
    <t>2923.0</t>
  </si>
  <si>
    <t>24134.0</t>
  </si>
  <si>
    <t>35678.0</t>
  </si>
  <si>
    <t>65098.0</t>
  </si>
  <si>
    <t>47969.0</t>
  </si>
  <si>
    <t>42439.0</t>
  </si>
  <si>
    <t>81582.0</t>
  </si>
  <si>
    <t>86589.0</t>
  </si>
  <si>
    <t>89113.0</t>
  </si>
  <si>
    <t>65430.0</t>
  </si>
  <si>
    <t>91229.0</t>
  </si>
  <si>
    <t>82643.0</t>
  </si>
  <si>
    <t>88198.0</t>
  </si>
  <si>
    <t>89193.0</t>
  </si>
  <si>
    <t>45566.0</t>
  </si>
  <si>
    <t>47718.0</t>
  </si>
  <si>
    <t>80435.0</t>
  </si>
  <si>
    <t>77351.0</t>
  </si>
  <si>
    <t>71775.0</t>
  </si>
  <si>
    <t>60248.0</t>
  </si>
  <si>
    <t>49481.0</t>
  </si>
  <si>
    <t>49669.0</t>
  </si>
  <si>
    <t>87573.0</t>
  </si>
  <si>
    <t>66520.0</t>
  </si>
  <si>
    <t>17637.0</t>
  </si>
  <si>
    <t>48754.0</t>
  </si>
  <si>
    <t>50862.0</t>
  </si>
  <si>
    <t>51040.0</t>
  </si>
  <si>
    <t>22261.0</t>
  </si>
  <si>
    <t>43457.0</t>
  </si>
  <si>
    <t>80209.0</t>
  </si>
  <si>
    <t>11815.0</t>
  </si>
  <si>
    <t>54519.0</t>
  </si>
  <si>
    <t>47335.0</t>
  </si>
  <si>
    <t>60873.0</t>
  </si>
  <si>
    <t>84837.0</t>
  </si>
  <si>
    <t>53543.0</t>
  </si>
  <si>
    <t>88422.0</t>
  </si>
  <si>
    <t>92400.0</t>
  </si>
  <si>
    <t>56201.0</t>
  </si>
  <si>
    <t>55190.0</t>
  </si>
  <si>
    <t>82061.0</t>
  </si>
  <si>
    <t>60717.0</t>
  </si>
  <si>
    <t>86338.0</t>
  </si>
  <si>
    <t>92444.0</t>
  </si>
  <si>
    <t>92372.0</t>
  </si>
  <si>
    <t>87561.0</t>
  </si>
  <si>
    <t>92293.0</t>
  </si>
  <si>
    <t>49879.0</t>
  </si>
  <si>
    <t>56045.0</t>
  </si>
  <si>
    <t>1482.0</t>
  </si>
  <si>
    <t>93382.0</t>
  </si>
  <si>
    <t>26635.0</t>
  </si>
  <si>
    <t>33451.0</t>
  </si>
  <si>
    <t>64063.0</t>
  </si>
  <si>
    <t>78415.0</t>
  </si>
  <si>
    <t>19282.0</t>
  </si>
  <si>
    <t>54375.0</t>
  </si>
  <si>
    <t>49025.0</t>
  </si>
  <si>
    <t>24550.0</t>
  </si>
  <si>
    <t>64643.0</t>
  </si>
  <si>
    <t>4927.0</t>
  </si>
  <si>
    <t>93497.0</t>
  </si>
  <si>
    <t>50280.0</t>
  </si>
  <si>
    <t>92562.0</t>
  </si>
  <si>
    <t>64545.0</t>
  </si>
  <si>
    <t>65300.0</t>
  </si>
  <si>
    <t>38922.0</t>
  </si>
  <si>
    <t>5202.0</t>
  </si>
  <si>
    <t>78004.0</t>
  </si>
  <si>
    <t>20209.0</t>
  </si>
  <si>
    <t>68421.0</t>
  </si>
  <si>
    <t>90754.0</t>
  </si>
  <si>
    <t>91951.0</t>
  </si>
  <si>
    <t>85765.0</t>
  </si>
  <si>
    <t>34421.0</t>
  </si>
  <si>
    <t>93080.0</t>
  </si>
  <si>
    <t>83302.0</t>
  </si>
  <si>
    <t>72161.0</t>
  </si>
  <si>
    <t>92365.0</t>
  </si>
  <si>
    <t>100133.0</t>
  </si>
  <si>
    <t>78423.0</t>
  </si>
  <si>
    <t>89602.0</t>
  </si>
  <si>
    <t>81770.0</t>
  </si>
  <si>
    <t>39860.0</t>
  </si>
  <si>
    <t>79484.0</t>
  </si>
  <si>
    <t>80520.0</t>
  </si>
  <si>
    <t>67715.0</t>
  </si>
  <si>
    <t>88107.0</t>
  </si>
  <si>
    <t>89168.0</t>
  </si>
  <si>
    <t>85624.0</t>
  </si>
  <si>
    <t>42186.0</t>
  </si>
  <si>
    <t>80005.0</t>
  </si>
  <si>
    <t>56677.0</t>
  </si>
  <si>
    <t>90386.0</t>
  </si>
  <si>
    <t>83125.0</t>
  </si>
  <si>
    <t>78193.0</t>
  </si>
  <si>
    <t>58006.0</t>
  </si>
  <si>
    <t>47155.0</t>
  </si>
  <si>
    <t>38082.0</t>
  </si>
  <si>
    <t>86614.0</t>
  </si>
  <si>
    <t>85551.0</t>
  </si>
  <si>
    <t>61607.0</t>
  </si>
  <si>
    <t>61419.0</t>
  </si>
  <si>
    <t>40556.0</t>
  </si>
  <si>
    <t>60705.0</t>
  </si>
  <si>
    <t>57547.0</t>
  </si>
  <si>
    <t>86829.0</t>
  </si>
  <si>
    <t>54946.0</t>
  </si>
  <si>
    <t>84318.0</t>
  </si>
  <si>
    <t>93481.0</t>
  </si>
  <si>
    <t>64626.0</t>
  </si>
  <si>
    <t>46119.0</t>
  </si>
  <si>
    <t>19933.0</t>
  </si>
  <si>
    <t>85242.0</t>
  </si>
  <si>
    <t>72345.0</t>
  </si>
  <si>
    <t>28560.0</t>
  </si>
  <si>
    <t>64092.0</t>
  </si>
  <si>
    <t>67340.0</t>
  </si>
  <si>
    <t>96016.0</t>
  </si>
  <si>
    <t>57085.0</t>
  </si>
  <si>
    <t>73996.0</t>
  </si>
  <si>
    <t>72949.0</t>
  </si>
  <si>
    <t>43554.0</t>
  </si>
  <si>
    <t>72291.0</t>
  </si>
  <si>
    <t>37767.0</t>
  </si>
  <si>
    <t>85243.0</t>
  </si>
  <si>
    <t>74599.0</t>
  </si>
  <si>
    <t>76256.0</t>
  </si>
  <si>
    <t>58579.0</t>
  </si>
  <si>
    <t>93237.0</t>
  </si>
  <si>
    <t>54559.0</t>
  </si>
  <si>
    <t>45406.0</t>
  </si>
  <si>
    <t>83859.0</t>
  </si>
  <si>
    <t>100430.0</t>
  </si>
  <si>
    <t>70706.0</t>
  </si>
  <si>
    <t>90364.0</t>
  </si>
  <si>
    <t>95272.0</t>
  </si>
  <si>
    <t>90463.0</t>
  </si>
  <si>
    <t>7173.0</t>
  </si>
  <si>
    <t>95802.0</t>
  </si>
  <si>
    <t>24.0</t>
  </si>
  <si>
    <t>89646.0</t>
  </si>
  <si>
    <t>98550.0</t>
  </si>
  <si>
    <t>98586.0</t>
  </si>
  <si>
    <t>72331.0</t>
  </si>
  <si>
    <t>63092.0</t>
  </si>
  <si>
    <t>88280.0</t>
  </si>
  <si>
    <t>51787.0</t>
  </si>
  <si>
    <t>54887.0</t>
  </si>
  <si>
    <t>88020.0</t>
  </si>
  <si>
    <t>73324.0</t>
  </si>
  <si>
    <t>76392.0</t>
  </si>
  <si>
    <t>33996.0</t>
  </si>
  <si>
    <t>18155.0</t>
  </si>
  <si>
    <t>56899.0</t>
  </si>
  <si>
    <t>49283.0</t>
  </si>
  <si>
    <t>98539.0</t>
  </si>
  <si>
    <t>98994.0</t>
  </si>
  <si>
    <t>69014.0</t>
  </si>
  <si>
    <t>67345.0</t>
  </si>
  <si>
    <t>80382.0</t>
  </si>
  <si>
    <t>84654.0</t>
  </si>
  <si>
    <t>21943.0</t>
  </si>
  <si>
    <t>34800.0</t>
  </si>
  <si>
    <t>91990.0</t>
  </si>
  <si>
    <t>63102.0</t>
  </si>
  <si>
    <t>90073.0</t>
  </si>
  <si>
    <t>98363.0</t>
  </si>
  <si>
    <t>22307.0</t>
  </si>
  <si>
    <t>102637.0</t>
  </si>
  <si>
    <t>64988.0</t>
  </si>
  <si>
    <t>&lt;162 * Days&gt;</t>
  </si>
  <si>
    <t>75467.0</t>
  </si>
  <si>
    <t>41822.0</t>
  </si>
  <si>
    <t>90352.0</t>
  </si>
  <si>
    <t>88329.0</t>
  </si>
  <si>
    <t>89137.0</t>
  </si>
  <si>
    <t>99104.0</t>
  </si>
  <si>
    <t>79647.0</t>
  </si>
  <si>
    <t>21950.0</t>
  </si>
  <si>
    <t>72356.0</t>
  </si>
  <si>
    <t>65690.0</t>
  </si>
  <si>
    <t>36862.0</t>
  </si>
  <si>
    <t>70004.0</t>
  </si>
  <si>
    <t>76911.0</t>
  </si>
  <si>
    <t>99689.0</t>
  </si>
  <si>
    <t>95220.0</t>
  </si>
  <si>
    <t>88591.0</t>
  </si>
  <si>
    <t>102189.0</t>
  </si>
  <si>
    <t>80834.0</t>
  </si>
  <si>
    <t>43413.0</t>
  </si>
  <si>
    <t>62000.0</t>
  </si>
  <si>
    <t>59912.0</t>
  </si>
  <si>
    <t>52575.0</t>
  </si>
  <si>
    <t>91266.0</t>
  </si>
  <si>
    <t>41389.0</t>
  </si>
  <si>
    <t>68347.0</t>
  </si>
  <si>
    <t>42690.0</t>
  </si>
  <si>
    <t>39829.0</t>
  </si>
  <si>
    <t>81978.0</t>
  </si>
  <si>
    <t>71895.0</t>
  </si>
  <si>
    <t>54548.0</t>
  </si>
  <si>
    <t>65638.0</t>
  </si>
  <si>
    <t>15219.0</t>
  </si>
  <si>
    <t>28233.0</t>
  </si>
  <si>
    <t>50857.0</t>
  </si>
  <si>
    <t>60754.0</t>
  </si>
  <si>
    <t>75716.0</t>
  </si>
  <si>
    <t>83525.0</t>
  </si>
  <si>
    <t>92009.0</t>
  </si>
  <si>
    <t>20861.0</t>
  </si>
  <si>
    <t>101621.0</t>
  </si>
  <si>
    <t>98448.0</t>
  </si>
  <si>
    <t>83669.0</t>
  </si>
  <si>
    <t>82008.0</t>
  </si>
  <si>
    <t>56638.0</t>
  </si>
  <si>
    <t>95578.0</t>
  </si>
  <si>
    <t>79813.0</t>
  </si>
  <si>
    <t>66829.0</t>
  </si>
  <si>
    <t>20994.0</t>
  </si>
  <si>
    <t>20995.0</t>
  </si>
  <si>
    <t>98812.0</t>
  </si>
  <si>
    <t>91409.0</t>
  </si>
  <si>
    <t>62588.0</t>
  </si>
  <si>
    <t>88947.0</t>
  </si>
  <si>
    <t>37972.0</t>
  </si>
  <si>
    <t>76283.0</t>
  </si>
  <si>
    <t>19774.0</t>
  </si>
  <si>
    <t>87351.0</t>
  </si>
  <si>
    <t>97540.0</t>
  </si>
  <si>
    <t>91447.0</t>
  </si>
  <si>
    <t>24809.0</t>
  </si>
  <si>
    <t>74740.0</t>
  </si>
  <si>
    <t>7531.0</t>
  </si>
  <si>
    <t>52287.0</t>
  </si>
  <si>
    <t>52076.0</t>
  </si>
  <si>
    <t>65564.0</t>
  </si>
  <si>
    <t>58048.0</t>
  </si>
  <si>
    <t>57354.0</t>
  </si>
  <si>
    <t>74436.0</t>
  </si>
  <si>
    <t>80410.0</t>
  </si>
  <si>
    <t>101511.0</t>
  </si>
  <si>
    <t>76440.0</t>
  </si>
  <si>
    <t>21157.0</t>
  </si>
  <si>
    <t>98224.0</t>
  </si>
  <si>
    <t>95087.0</t>
  </si>
  <si>
    <t>97040.0</t>
  </si>
  <si>
    <t>47863.0</t>
  </si>
  <si>
    <t>83760.0</t>
  </si>
  <si>
    <t>70393.0</t>
  </si>
  <si>
    <t>21208.0</t>
  </si>
  <si>
    <t>103022.0</t>
  </si>
  <si>
    <t>64575.0</t>
  </si>
  <si>
    <t>39564.0</t>
  </si>
  <si>
    <t>21228.0</t>
  </si>
  <si>
    <t>62917.0</t>
  </si>
  <si>
    <t>92898.0</t>
  </si>
  <si>
    <t>34936.0</t>
  </si>
  <si>
    <t>621.0</t>
  </si>
  <si>
    <t>95379.0</t>
  </si>
  <si>
    <t>21235.0</t>
  </si>
  <si>
    <t>53090.0</t>
  </si>
  <si>
    <t>46697.0</t>
  </si>
  <si>
    <t>13058.0</t>
  </si>
  <si>
    <t>21386.0</t>
  </si>
  <si>
    <t>62936.0</t>
  </si>
  <si>
    <t>36119.0</t>
  </si>
  <si>
    <t>76654.0</t>
  </si>
  <si>
    <t>48999.0</t>
  </si>
  <si>
    <t>89385.0</t>
  </si>
  <si>
    <t>60234.0</t>
  </si>
  <si>
    <t>52376.0</t>
  </si>
  <si>
    <t>90370.0</t>
  </si>
  <si>
    <t>73701.0</t>
  </si>
  <si>
    <t>19291.0</t>
  </si>
  <si>
    <t>59107.0</t>
  </si>
  <si>
    <t>60611.0</t>
  </si>
  <si>
    <t>33184.0</t>
  </si>
  <si>
    <t>87869.0</t>
  </si>
  <si>
    <t>86931.0</t>
  </si>
  <si>
    <t>79281.0</t>
  </si>
  <si>
    <t>82886.0</t>
  </si>
  <si>
    <t>80403.0</t>
  </si>
  <si>
    <t>33080.0</t>
  </si>
  <si>
    <t>12335.0</t>
  </si>
  <si>
    <t>15189.0</t>
  </si>
  <si>
    <t>91932.0</t>
  </si>
  <si>
    <t>53591.0</t>
  </si>
  <si>
    <t>69345.0</t>
  </si>
  <si>
    <t>85339.0</t>
  </si>
  <si>
    <t>87340.0</t>
  </si>
  <si>
    <t>42905.0</t>
  </si>
  <si>
    <t>32984.0</t>
  </si>
  <si>
    <t>21700.0</t>
  </si>
  <si>
    <t>87196.0</t>
  </si>
  <si>
    <t>57242.0</t>
  </si>
  <si>
    <t>55289.0</t>
  </si>
  <si>
    <t>92582.0</t>
  </si>
  <si>
    <t>49507.0</t>
  </si>
  <si>
    <t>43010.0</t>
  </si>
  <si>
    <t>55065.0</t>
  </si>
  <si>
    <t>36523.0</t>
  </si>
  <si>
    <t>91395.0</t>
  </si>
  <si>
    <t>70639.0</t>
  </si>
  <si>
    <t>46822.0</t>
  </si>
  <si>
    <t>67904.0</t>
  </si>
  <si>
    <t>20197.0</t>
  </si>
  <si>
    <t>46267.0</t>
  </si>
  <si>
    <t>87595.0</t>
  </si>
  <si>
    <t>85501.0</t>
  </si>
  <si>
    <t>32965.0</t>
  </si>
  <si>
    <t>41780.0</t>
  </si>
  <si>
    <t>80709.0</t>
  </si>
  <si>
    <t>78194.0</t>
  </si>
  <si>
    <t>90262.0</t>
  </si>
  <si>
    <t>56054.0</t>
  </si>
  <si>
    <t>12249.0</t>
  </si>
  <si>
    <t>6433.0</t>
  </si>
  <si>
    <t>64797.0</t>
  </si>
  <si>
    <t>71940.0</t>
  </si>
  <si>
    <t>73950.0</t>
  </si>
  <si>
    <t>43622.0</t>
  </si>
  <si>
    <t>91243.0</t>
  </si>
  <si>
    <t>92130.0</t>
  </si>
  <si>
    <t>21574.0</t>
  </si>
  <si>
    <t>90900.0</t>
  </si>
  <si>
    <t>91598.0</t>
  </si>
  <si>
    <t>87110.0</t>
  </si>
  <si>
    <t>63747.0</t>
  </si>
  <si>
    <t>47118.0</t>
  </si>
  <si>
    <t>55858.0</t>
  </si>
  <si>
    <t>21693.0</t>
  </si>
  <si>
    <t>92078.0</t>
  </si>
  <si>
    <t>87542.0</t>
  </si>
  <si>
    <t>99687.0</t>
  </si>
  <si>
    <t>98427.0</t>
  </si>
  <si>
    <t>80738.0</t>
  </si>
  <si>
    <t>36527.0</t>
  </si>
  <si>
    <t>39913.0</t>
  </si>
  <si>
    <t>88023.0</t>
  </si>
  <si>
    <t>94792.0</t>
  </si>
  <si>
    <t>22793.0</t>
  </si>
  <si>
    <t>24005.0</t>
  </si>
  <si>
    <t>39418.0</t>
  </si>
  <si>
    <t>22381.0</t>
  </si>
  <si>
    <t>24006.0</t>
  </si>
  <si>
    <t>91956.0</t>
  </si>
  <si>
    <t>50185.0</t>
  </si>
  <si>
    <t>91244.0</t>
  </si>
  <si>
    <t>35100.0</t>
  </si>
  <si>
    <t>75326.0</t>
  </si>
  <si>
    <t>89854.0</t>
  </si>
  <si>
    <t>72758.0</t>
  </si>
  <si>
    <t>86130.0</t>
  </si>
  <si>
    <t>23277.0</t>
  </si>
  <si>
    <t>28377.0</t>
  </si>
  <si>
    <t>37852.0</t>
  </si>
  <si>
    <t>82883.0</t>
  </si>
  <si>
    <t>36511.0</t>
  </si>
  <si>
    <t>38949.0</t>
  </si>
  <si>
    <t>72822.0</t>
  </si>
  <si>
    <t>78615.0</t>
  </si>
  <si>
    <t>67669.0</t>
  </si>
  <si>
    <t>51710.0</t>
  </si>
  <si>
    <t>63978.0</t>
  </si>
  <si>
    <t>35452.0</t>
  </si>
  <si>
    <t>96408.0</t>
  </si>
  <si>
    <t>86091.0</t>
  </si>
  <si>
    <t>48484.0</t>
  </si>
  <si>
    <t>73621.0</t>
  </si>
  <si>
    <t>83527.0</t>
  </si>
  <si>
    <t>83215.0</t>
  </si>
  <si>
    <t>34743.0</t>
  </si>
  <si>
    <t>83237.0</t>
  </si>
  <si>
    <t>56197.0</t>
  </si>
  <si>
    <t>50756.0</t>
  </si>
  <si>
    <t>94890.0</t>
  </si>
  <si>
    <t>48259.0</t>
  </si>
  <si>
    <t>45906.0</t>
  </si>
  <si>
    <t>55575.0</t>
  </si>
  <si>
    <t>80757.0</t>
  </si>
  <si>
    <t>45981.0</t>
  </si>
  <si>
    <t>90531.0</t>
  </si>
  <si>
    <t>85061.0</t>
  </si>
  <si>
    <t>95754.0</t>
  </si>
  <si>
    <t>88837.0</t>
  </si>
  <si>
    <t>88369.0</t>
  </si>
  <si>
    <t>33342.0</t>
  </si>
  <si>
    <t>87738.0</t>
  </si>
  <si>
    <t>32864.0</t>
  </si>
  <si>
    <t>101110.0</t>
  </si>
  <si>
    <t>22439.0</t>
  </si>
  <si>
    <t>92851.0</t>
  </si>
  <si>
    <t>72553.0</t>
  </si>
  <si>
    <t>97293.0</t>
  </si>
  <si>
    <t>84819.0</t>
  </si>
  <si>
    <t>24514.0</t>
  </si>
  <si>
    <t>53323.0</t>
  </si>
  <si>
    <t>102283.0</t>
  </si>
  <si>
    <t>91412.0</t>
  </si>
  <si>
    <t>23645.0</t>
  </si>
  <si>
    <t>23646.0</t>
  </si>
  <si>
    <t>24270.0</t>
  </si>
  <si>
    <t>101114.0</t>
  </si>
  <si>
    <t>12931.0</t>
  </si>
  <si>
    <t>22881.0</t>
  </si>
  <si>
    <t>20558.0</t>
  </si>
  <si>
    <t>23648.0</t>
  </si>
  <si>
    <t>23649.0</t>
  </si>
  <si>
    <t>23059.0</t>
  </si>
  <si>
    <t>90791.0</t>
  </si>
  <si>
    <t>23324.0</t>
  </si>
  <si>
    <t>59669.0</t>
  </si>
  <si>
    <t>78079.0</t>
  </si>
  <si>
    <t>25730.0</t>
  </si>
  <si>
    <t>99370.0</t>
  </si>
  <si>
    <t>41381.0</t>
  </si>
  <si>
    <t>89216.0</t>
  </si>
  <si>
    <t>80638.0</t>
  </si>
  <si>
    <t>33369.0</t>
  </si>
  <si>
    <t>54665.0</t>
  </si>
  <si>
    <t>89240.0</t>
  </si>
  <si>
    <t>96964.0</t>
  </si>
  <si>
    <t>23322.0</t>
  </si>
  <si>
    <t>23326.0</t>
  </si>
  <si>
    <t>23327.0</t>
  </si>
  <si>
    <t>87487.0</t>
  </si>
  <si>
    <t>73277.0</t>
  </si>
  <si>
    <t>23398.0</t>
  </si>
  <si>
    <t>101479.0</t>
  </si>
  <si>
    <t>86897.0</t>
  </si>
  <si>
    <t>84497.0</t>
  </si>
  <si>
    <t>81416.0</t>
  </si>
  <si>
    <t>52108.0</t>
  </si>
  <si>
    <t>88270.0</t>
  </si>
  <si>
    <t>39146.0</t>
  </si>
  <si>
    <t>50398.0</t>
  </si>
  <si>
    <t>94446.0</t>
  </si>
  <si>
    <t>78941.0</t>
  </si>
  <si>
    <t>34628.0</t>
  </si>
  <si>
    <t>2705.0</t>
  </si>
  <si>
    <t>24759.0</t>
  </si>
  <si>
    <t>75454.0</t>
  </si>
  <si>
    <t>12510.0</t>
  </si>
  <si>
    <t>86165.0</t>
  </si>
  <si>
    <t>79645.0</t>
  </si>
  <si>
    <t>58643.0</t>
  </si>
  <si>
    <t>79571.0</t>
  </si>
  <si>
    <t>60282.0</t>
  </si>
  <si>
    <t>74152.0</t>
  </si>
  <si>
    <t>80176.0</t>
  </si>
  <si>
    <t>44976.0</t>
  </si>
  <si>
    <t>88954.0</t>
  </si>
  <si>
    <t>95177.0</t>
  </si>
  <si>
    <t>50468.0</t>
  </si>
  <si>
    <t>26832.0</t>
  </si>
  <si>
    <t>67540.0</t>
  </si>
  <si>
    <t>81823.0</t>
  </si>
  <si>
    <t>63107.0</t>
  </si>
  <si>
    <t>90041.0</t>
  </si>
  <si>
    <t>92374.0</t>
  </si>
  <si>
    <t>84336.0</t>
  </si>
  <si>
    <t>73802.0</t>
  </si>
  <si>
    <t>93593.0</t>
  </si>
  <si>
    <t>91966.0</t>
  </si>
  <si>
    <t>93413.0</t>
  </si>
  <si>
    <t>74843.0</t>
  </si>
  <si>
    <t>94017.0</t>
  </si>
  <si>
    <t>64497.0</t>
  </si>
  <si>
    <t>96870.0</t>
  </si>
  <si>
    <t>48578.0</t>
  </si>
  <si>
    <t>24217.0</t>
  </si>
  <si>
    <t>48721.0</t>
  </si>
  <si>
    <t>100869.0</t>
  </si>
  <si>
    <t>93420.0</t>
  </si>
  <si>
    <t>75700.0</t>
  </si>
  <si>
    <t>41131.0</t>
  </si>
  <si>
    <t>24250.0</t>
  </si>
  <si>
    <t>43250.0</t>
  </si>
  <si>
    <t>76349.0</t>
  </si>
  <si>
    <t>76931.0</t>
  </si>
  <si>
    <t>59278.0</t>
  </si>
  <si>
    <t>92267.0</t>
  </si>
  <si>
    <t>20851.0</t>
  </si>
  <si>
    <t>41985.0</t>
  </si>
  <si>
    <t>19491.0</t>
  </si>
  <si>
    <t>47743.0</t>
  </si>
  <si>
    <t>92025.0</t>
  </si>
  <si>
    <t>91848.0</t>
  </si>
  <si>
    <t>56583.0</t>
  </si>
  <si>
    <t>53714.0</t>
  </si>
  <si>
    <t>81494.0</t>
  </si>
  <si>
    <t>93472.0</t>
  </si>
  <si>
    <t>83792.0</t>
  </si>
  <si>
    <t>93386.0</t>
  </si>
  <si>
    <t>70328.0</t>
  </si>
  <si>
    <t>95924.0</t>
  </si>
  <si>
    <t>96167.0</t>
  </si>
  <si>
    <t>92196.0</t>
  </si>
  <si>
    <t>24407.0</t>
  </si>
  <si>
    <t>99078.0</t>
  </si>
  <si>
    <t>63471.0</t>
  </si>
  <si>
    <t>88756.0</t>
  </si>
  <si>
    <t>46601.0</t>
  </si>
  <si>
    <t>81520.0</t>
  </si>
  <si>
    <t>24430.0</t>
  </si>
  <si>
    <t>35051.0</t>
  </si>
  <si>
    <t>87348.0</t>
  </si>
  <si>
    <t>80331.0</t>
  </si>
  <si>
    <t>47328.0</t>
  </si>
  <si>
    <t>&lt;145 * Days&gt;</t>
  </si>
  <si>
    <t>83358.0</t>
  </si>
  <si>
    <t>84079.0</t>
  </si>
  <si>
    <t>98004.0</t>
  </si>
  <si>
    <t>39216.0</t>
  </si>
  <si>
    <t>96292.0</t>
  </si>
  <si>
    <t>21253.0</t>
  </si>
  <si>
    <t>27087.0</t>
  </si>
  <si>
    <t>51968.0</t>
  </si>
  <si>
    <t>96396.0</t>
  </si>
  <si>
    <t>34660.0</t>
  </si>
  <si>
    <t>24527.0</t>
  </si>
  <si>
    <t>24528.0</t>
  </si>
  <si>
    <t>24529.0</t>
  </si>
  <si>
    <t>92034.0</t>
  </si>
  <si>
    <t>86661.0</t>
  </si>
  <si>
    <t>54618.0</t>
  </si>
  <si>
    <t>69983.0</t>
  </si>
  <si>
    <t>24562.0</t>
  </si>
  <si>
    <t>24567.0</t>
  </si>
  <si>
    <t>24568.0</t>
  </si>
  <si>
    <t>101593.0</t>
  </si>
  <si>
    <t>29787.0</t>
  </si>
  <si>
    <t>24576.0</t>
  </si>
  <si>
    <t>24577.0</t>
  </si>
  <si>
    <t>24578.0</t>
  </si>
  <si>
    <t>24580.0</t>
  </si>
  <si>
    <t>24582.0</t>
  </si>
  <si>
    <t>77594.0</t>
  </si>
  <si>
    <t>71537.0</t>
  </si>
  <si>
    <t>37063.0</t>
  </si>
  <si>
    <t>27895.0</t>
  </si>
  <si>
    <t>85655.0</t>
  </si>
  <si>
    <t>24091.0</t>
  </si>
  <si>
    <t>45704.0</t>
  </si>
  <si>
    <t>54119.0</t>
  </si>
  <si>
    <t>51116.0</t>
  </si>
  <si>
    <t>46699.0</t>
  </si>
  <si>
    <t>51143.0</t>
  </si>
  <si>
    <t>35676.0</t>
  </si>
  <si>
    <t>46619.0</t>
  </si>
  <si>
    <t>44920.0</t>
  </si>
  <si>
    <t>24643.0</t>
  </si>
  <si>
    <t>70084.0</t>
  </si>
  <si>
    <t>72004.0</t>
  </si>
  <si>
    <t>24649.0</t>
  </si>
  <si>
    <t>24650.0</t>
  </si>
  <si>
    <t>82181.0</t>
  </si>
  <si>
    <t>36468.0</t>
  </si>
  <si>
    <t>40879.0</t>
  </si>
  <si>
    <t>45419.0</t>
  </si>
  <si>
    <t>50424.0</t>
  </si>
  <si>
    <t>78025.0</t>
  </si>
  <si>
    <t>70362.0</t>
  </si>
  <si>
    <t>61327.0</t>
  </si>
  <si>
    <t>91267.0</t>
  </si>
  <si>
    <t>72268.0</t>
  </si>
  <si>
    <t>34532.0</t>
  </si>
  <si>
    <t>78156.0</t>
  </si>
  <si>
    <t>67792.0</t>
  </si>
  <si>
    <t>24197.0</t>
  </si>
  <si>
    <t>54027.0</t>
  </si>
  <si>
    <t>94934.0</t>
  </si>
  <si>
    <t>97969.0</t>
  </si>
  <si>
    <t>36761.0</t>
  </si>
  <si>
    <t>46746.0</t>
  </si>
  <si>
    <t>1513.0</t>
  </si>
  <si>
    <t>30165.0</t>
  </si>
  <si>
    <t>24683.0</t>
  </si>
  <si>
    <t>24684.0</t>
  </si>
  <si>
    <t>24685.0</t>
  </si>
  <si>
    <t>24686.0</t>
  </si>
  <si>
    <t>24687.0</t>
  </si>
  <si>
    <t>24688.0</t>
  </si>
  <si>
    <t>24689.0</t>
  </si>
  <si>
    <t>55342.0</t>
  </si>
  <si>
    <t>93661.0</t>
  </si>
  <si>
    <t>92435.0</t>
  </si>
  <si>
    <t>66691.0</t>
  </si>
  <si>
    <t>100540.0</t>
  </si>
  <si>
    <t>86251.0</t>
  </si>
  <si>
    <t>53111.0</t>
  </si>
  <si>
    <t>47520.0</t>
  </si>
  <si>
    <t>54636.0</t>
  </si>
  <si>
    <t>65840.0</t>
  </si>
  <si>
    <t>86888.0</t>
  </si>
  <si>
    <t>52486.0</t>
  </si>
  <si>
    <t>96955.0</t>
  </si>
  <si>
    <t>56044.0</t>
  </si>
  <si>
    <t>84319.0</t>
  </si>
  <si>
    <t>27972.0</t>
  </si>
  <si>
    <t>77342.0</t>
  </si>
  <si>
    <t>45179.0</t>
  </si>
  <si>
    <t>24818.0</t>
  </si>
  <si>
    <t>24819.0</t>
  </si>
  <si>
    <t>70354.0</t>
  </si>
  <si>
    <t>97888.0</t>
  </si>
  <si>
    <t>87726.0</t>
  </si>
  <si>
    <t>96501.0</t>
  </si>
  <si>
    <t>24936.0</t>
  </si>
  <si>
    <t>24940.0</t>
  </si>
  <si>
    <t>23511.0</t>
  </si>
  <si>
    <t>46133.0</t>
  </si>
  <si>
    <t>93993.0</t>
  </si>
  <si>
    <t>103301.0</t>
  </si>
  <si>
    <t>96157.0</t>
  </si>
  <si>
    <t>24980.0</t>
  </si>
  <si>
    <t>50548.0</t>
  </si>
  <si>
    <t>40347.0</t>
  </si>
  <si>
    <t>80921.0</t>
  </si>
  <si>
    <t>12317.0</t>
  </si>
  <si>
    <t>99888.0</t>
  </si>
  <si>
    <t>25039.0</t>
  </si>
  <si>
    <t>25074.0</t>
  </si>
  <si>
    <t>25077.0</t>
  </si>
  <si>
    <t>92888.0</t>
  </si>
  <si>
    <t>72807.0</t>
  </si>
  <si>
    <t>34031.0</t>
  </si>
  <si>
    <t>26215.0</t>
  </si>
  <si>
    <t>79364.0</t>
  </si>
  <si>
    <t>56905.0</t>
  </si>
  <si>
    <t>78762.0</t>
  </si>
  <si>
    <t>86879.0</t>
  </si>
  <si>
    <t>79269.0</t>
  </si>
  <si>
    <t>64590.0</t>
  </si>
  <si>
    <t>22870.0</t>
  </si>
  <si>
    <t>7028.0</t>
  </si>
  <si>
    <t>88926.0</t>
  </si>
  <si>
    <t>47220.0</t>
  </si>
  <si>
    <t>67179.0</t>
  </si>
  <si>
    <t>46901.0</t>
  </si>
  <si>
    <t>46841.0</t>
  </si>
  <si>
    <t>21860.0</t>
  </si>
  <si>
    <t>27563.0</t>
  </si>
  <si>
    <t>57561.0</t>
  </si>
  <si>
    <t>101864.0</t>
  </si>
  <si>
    <t>68890.0</t>
  </si>
  <si>
    <t>89669.0</t>
  </si>
  <si>
    <t>74294.0</t>
  </si>
  <si>
    <t>36311.0</t>
  </si>
  <si>
    <t>49158.0</t>
  </si>
  <si>
    <t>91772.0</t>
  </si>
  <si>
    <t>30404.0</t>
  </si>
  <si>
    <t>86783.0</t>
  </si>
  <si>
    <t>95781.0</t>
  </si>
  <si>
    <t>49559.0</t>
  </si>
  <si>
    <t>97499.0</t>
  </si>
  <si>
    <t>44769.0</t>
  </si>
  <si>
    <t>51736.0</t>
  </si>
  <si>
    <t>71780.0</t>
  </si>
  <si>
    <t>57130.0</t>
  </si>
  <si>
    <t>31413.0</t>
  </si>
  <si>
    <t>20064.0</t>
  </si>
  <si>
    <t>13681.0</t>
  </si>
  <si>
    <t>30367.0</t>
  </si>
  <si>
    <t>82122.0</t>
  </si>
  <si>
    <t>64517.0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</si>
</sst>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3441-8A38-431C-BC38-21E9F662D8DE}">
  <dimension ref="A1:R11238"/>
  <sheetViews>
    <sheetView tabSelected="1" topLeftCell="K1" workbookViewId="0">
      <selection activeCell="U12" sqref="U12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2145</v>
      </c>
      <c r="B2" t="s">
        <v>18</v>
      </c>
      <c r="C2" t="s">
        <v>19</v>
      </c>
      <c r="D2" s="1">
        <v>43974</v>
      </c>
      <c r="E2" s="1">
        <v>44018</v>
      </c>
      <c r="F2" t="s">
        <v>20</v>
      </c>
      <c r="G2" s="1">
        <v>43975</v>
      </c>
      <c r="J2" s="1">
        <v>43977</v>
      </c>
      <c r="K2" s="1">
        <v>44018</v>
      </c>
      <c r="L2" t="s">
        <v>21</v>
      </c>
      <c r="N2" t="s">
        <v>22</v>
      </c>
      <c r="O2" s="1">
        <v>43994</v>
      </c>
      <c r="P2" s="1">
        <v>44018</v>
      </c>
      <c r="Q2" t="s">
        <v>23</v>
      </c>
      <c r="R2" t="str">
        <f>MID(Q2,2,SEARCH(" ",Q2,1)-2)</f>
        <v>41</v>
      </c>
    </row>
    <row r="3" spans="1:18" x14ac:dyDescent="0.3">
      <c r="A3">
        <v>1794</v>
      </c>
      <c r="B3" t="s">
        <v>18</v>
      </c>
      <c r="C3" t="s">
        <v>19</v>
      </c>
      <c r="D3" s="1">
        <v>43965</v>
      </c>
      <c r="E3" s="1">
        <v>43985</v>
      </c>
      <c r="F3" t="s">
        <v>24</v>
      </c>
      <c r="G3" s="1">
        <v>43966</v>
      </c>
      <c r="I3" s="1">
        <v>43980</v>
      </c>
      <c r="J3" s="1">
        <v>43968</v>
      </c>
      <c r="K3" s="1">
        <v>43985</v>
      </c>
      <c r="L3" t="s">
        <v>21</v>
      </c>
      <c r="N3" t="s">
        <v>22</v>
      </c>
      <c r="O3" s="1">
        <v>43980</v>
      </c>
      <c r="P3" s="1">
        <v>43985</v>
      </c>
      <c r="Q3" t="s">
        <v>25</v>
      </c>
      <c r="R3" t="str">
        <f t="shared" ref="R3:R66" si="0">MID(Q3,2,SEARCH(" ",Q3,1)-2)</f>
        <v>17</v>
      </c>
    </row>
    <row r="4" spans="1:18" x14ac:dyDescent="0.3">
      <c r="A4">
        <v>2122</v>
      </c>
      <c r="B4" t="s">
        <v>18</v>
      </c>
      <c r="C4" t="s">
        <v>19</v>
      </c>
      <c r="D4" s="1">
        <v>43973</v>
      </c>
      <c r="E4" s="1">
        <v>43995</v>
      </c>
      <c r="F4" t="s">
        <v>26</v>
      </c>
      <c r="G4" s="1">
        <v>43974</v>
      </c>
      <c r="J4" s="1">
        <v>43978</v>
      </c>
      <c r="K4" s="1">
        <v>43995</v>
      </c>
      <c r="L4" t="s">
        <v>21</v>
      </c>
      <c r="Q4" t="s">
        <v>25</v>
      </c>
      <c r="R4" t="str">
        <f t="shared" si="0"/>
        <v>17</v>
      </c>
    </row>
    <row r="5" spans="1:18" x14ac:dyDescent="0.3">
      <c r="A5">
        <v>1629</v>
      </c>
      <c r="B5" t="s">
        <v>18</v>
      </c>
      <c r="C5" t="s">
        <v>19</v>
      </c>
      <c r="D5" s="1">
        <v>43959</v>
      </c>
      <c r="E5" s="1">
        <v>43992</v>
      </c>
      <c r="F5" t="s">
        <v>27</v>
      </c>
      <c r="G5" s="1">
        <v>43959</v>
      </c>
      <c r="J5" s="1">
        <v>43963</v>
      </c>
      <c r="K5" s="1">
        <v>43992</v>
      </c>
      <c r="L5" t="s">
        <v>21</v>
      </c>
      <c r="Q5" t="s">
        <v>28</v>
      </c>
      <c r="R5" t="str">
        <f t="shared" si="0"/>
        <v>29</v>
      </c>
    </row>
    <row r="6" spans="1:18" x14ac:dyDescent="0.3">
      <c r="A6">
        <v>817</v>
      </c>
      <c r="B6" t="s">
        <v>18</v>
      </c>
      <c r="C6" t="s">
        <v>19</v>
      </c>
      <c r="D6" s="1">
        <v>43897</v>
      </c>
      <c r="E6" s="1">
        <v>43935</v>
      </c>
      <c r="F6" t="s">
        <v>29</v>
      </c>
      <c r="G6" s="1">
        <v>43898</v>
      </c>
      <c r="I6" s="1">
        <v>43927</v>
      </c>
      <c r="J6" s="1">
        <v>43900</v>
      </c>
      <c r="K6" s="1">
        <v>43935</v>
      </c>
      <c r="L6" t="s">
        <v>21</v>
      </c>
      <c r="Q6" t="s">
        <v>30</v>
      </c>
      <c r="R6" t="str">
        <f t="shared" si="0"/>
        <v>35</v>
      </c>
    </row>
    <row r="7" spans="1:18" x14ac:dyDescent="0.3">
      <c r="A7">
        <v>724</v>
      </c>
      <c r="B7" t="s">
        <v>31</v>
      </c>
      <c r="C7" t="s">
        <v>19</v>
      </c>
      <c r="D7" s="1">
        <v>43883</v>
      </c>
      <c r="E7" s="1">
        <v>43921</v>
      </c>
      <c r="F7" t="s">
        <v>32</v>
      </c>
      <c r="G7" s="1">
        <v>43883</v>
      </c>
      <c r="I7" s="1">
        <v>43913</v>
      </c>
      <c r="J7" s="1">
        <v>43886</v>
      </c>
      <c r="K7" s="1">
        <v>43921</v>
      </c>
      <c r="L7" t="s">
        <v>21</v>
      </c>
      <c r="Q7" t="s">
        <v>30</v>
      </c>
      <c r="R7" t="str">
        <f t="shared" si="0"/>
        <v>35</v>
      </c>
    </row>
    <row r="8" spans="1:18" x14ac:dyDescent="0.3">
      <c r="A8">
        <v>2271</v>
      </c>
      <c r="B8" t="s">
        <v>18</v>
      </c>
      <c r="C8" t="s">
        <v>19</v>
      </c>
      <c r="D8" s="1">
        <v>43979</v>
      </c>
      <c r="E8" s="1">
        <v>44092</v>
      </c>
      <c r="F8" t="s">
        <v>33</v>
      </c>
      <c r="G8" s="1">
        <v>43980</v>
      </c>
      <c r="J8" s="1">
        <v>43983</v>
      </c>
      <c r="K8" s="1">
        <v>44092</v>
      </c>
      <c r="L8" t="s">
        <v>21</v>
      </c>
      <c r="N8" t="s">
        <v>22</v>
      </c>
      <c r="O8" s="1">
        <v>43994</v>
      </c>
      <c r="P8" s="1">
        <v>44092</v>
      </c>
      <c r="Q8" t="s">
        <v>34</v>
      </c>
      <c r="R8" t="str">
        <f t="shared" si="0"/>
        <v>109</v>
      </c>
    </row>
    <row r="9" spans="1:18" x14ac:dyDescent="0.3">
      <c r="A9">
        <v>2199</v>
      </c>
      <c r="B9" t="s">
        <v>18</v>
      </c>
      <c r="C9" t="s">
        <v>19</v>
      </c>
      <c r="D9" s="1">
        <v>43977</v>
      </c>
      <c r="E9" s="1">
        <v>44009</v>
      </c>
      <c r="F9" t="s">
        <v>35</v>
      </c>
      <c r="G9" s="1">
        <v>43987</v>
      </c>
      <c r="I9" s="1">
        <v>44007</v>
      </c>
      <c r="J9" s="1">
        <v>43991</v>
      </c>
      <c r="K9" s="1">
        <v>44009</v>
      </c>
      <c r="L9" t="s">
        <v>21</v>
      </c>
      <c r="Q9" t="s">
        <v>36</v>
      </c>
      <c r="R9" t="str">
        <f t="shared" si="0"/>
        <v>18</v>
      </c>
    </row>
    <row r="10" spans="1:18" x14ac:dyDescent="0.3">
      <c r="A10">
        <v>1245</v>
      </c>
      <c r="B10" t="s">
        <v>18</v>
      </c>
      <c r="C10" t="s">
        <v>19</v>
      </c>
      <c r="D10" s="1">
        <v>43937</v>
      </c>
      <c r="E10" s="1">
        <v>43952</v>
      </c>
      <c r="F10" t="s">
        <v>37</v>
      </c>
      <c r="G10" s="1">
        <v>43938</v>
      </c>
      <c r="I10" s="1">
        <v>43944</v>
      </c>
      <c r="J10" s="1">
        <v>43941</v>
      </c>
      <c r="K10" s="1">
        <v>43952</v>
      </c>
      <c r="L10" t="s">
        <v>21</v>
      </c>
      <c r="Q10" t="s">
        <v>38</v>
      </c>
      <c r="R10" t="str">
        <f t="shared" si="0"/>
        <v>11</v>
      </c>
    </row>
    <row r="11" spans="1:18" x14ac:dyDescent="0.3">
      <c r="A11">
        <v>898</v>
      </c>
      <c r="B11" t="s">
        <v>18</v>
      </c>
      <c r="C11" t="s">
        <v>19</v>
      </c>
      <c r="D11" s="1">
        <v>43906</v>
      </c>
      <c r="E11" s="1">
        <v>43943</v>
      </c>
      <c r="F11" t="s">
        <v>39</v>
      </c>
      <c r="G11" s="1">
        <v>43906</v>
      </c>
      <c r="I11" s="1">
        <v>43936</v>
      </c>
      <c r="J11" s="1">
        <v>43916</v>
      </c>
      <c r="K11" s="1">
        <v>43943</v>
      </c>
      <c r="L11" t="s">
        <v>21</v>
      </c>
      <c r="N11" t="s">
        <v>22</v>
      </c>
      <c r="O11" s="1">
        <v>43936</v>
      </c>
      <c r="P11" s="1">
        <v>43943</v>
      </c>
      <c r="Q11" t="s">
        <v>40</v>
      </c>
      <c r="R11" t="str">
        <f t="shared" si="0"/>
        <v>27</v>
      </c>
    </row>
    <row r="12" spans="1:18" x14ac:dyDescent="0.3">
      <c r="A12">
        <v>2152</v>
      </c>
      <c r="B12" t="s">
        <v>18</v>
      </c>
      <c r="C12" t="s">
        <v>19</v>
      </c>
      <c r="D12" s="1">
        <v>43975</v>
      </c>
      <c r="E12" s="1">
        <v>43993</v>
      </c>
      <c r="F12" t="s">
        <v>41</v>
      </c>
      <c r="G12" s="1">
        <v>43976</v>
      </c>
      <c r="J12" s="1">
        <v>43977</v>
      </c>
      <c r="K12" s="1">
        <v>43993</v>
      </c>
      <c r="L12" t="s">
        <v>21</v>
      </c>
      <c r="Q12" t="s">
        <v>42</v>
      </c>
      <c r="R12" t="str">
        <f t="shared" si="0"/>
        <v>16</v>
      </c>
    </row>
    <row r="13" spans="1:18" x14ac:dyDescent="0.3">
      <c r="A13">
        <v>20639</v>
      </c>
      <c r="B13" t="s">
        <v>31</v>
      </c>
      <c r="C13" t="s">
        <v>19</v>
      </c>
      <c r="D13" s="1">
        <v>44116</v>
      </c>
      <c r="E13" s="1">
        <v>44183</v>
      </c>
      <c r="H13" t="s">
        <v>43</v>
      </c>
      <c r="J13" s="1">
        <v>44120</v>
      </c>
      <c r="K13" s="1">
        <v>44135</v>
      </c>
      <c r="L13" t="s">
        <v>44</v>
      </c>
      <c r="M13" s="1">
        <v>44119</v>
      </c>
      <c r="Q13" t="s">
        <v>45</v>
      </c>
      <c r="R13" t="str">
        <f t="shared" si="0"/>
        <v>15</v>
      </c>
    </row>
    <row r="14" spans="1:18" x14ac:dyDescent="0.3">
      <c r="A14">
        <v>2068</v>
      </c>
      <c r="B14" t="s">
        <v>46</v>
      </c>
      <c r="C14" t="s">
        <v>19</v>
      </c>
      <c r="D14" s="1">
        <v>43971</v>
      </c>
      <c r="E14" s="1">
        <v>43992</v>
      </c>
      <c r="F14" t="s">
        <v>47</v>
      </c>
      <c r="G14" s="1">
        <v>43976</v>
      </c>
      <c r="J14" s="1">
        <v>43979</v>
      </c>
      <c r="K14" s="1">
        <v>43992</v>
      </c>
      <c r="L14" t="s">
        <v>21</v>
      </c>
      <c r="Q14" t="s">
        <v>48</v>
      </c>
      <c r="R14" t="str">
        <f t="shared" si="0"/>
        <v>13</v>
      </c>
    </row>
    <row r="15" spans="1:18" x14ac:dyDescent="0.3">
      <c r="A15">
        <v>2284</v>
      </c>
      <c r="B15" t="s">
        <v>18</v>
      </c>
      <c r="C15" t="s">
        <v>19</v>
      </c>
      <c r="D15" s="1">
        <v>43980</v>
      </c>
      <c r="E15" s="1">
        <v>43992</v>
      </c>
      <c r="F15" t="s">
        <v>49</v>
      </c>
      <c r="G15" s="1">
        <v>43980</v>
      </c>
      <c r="J15" s="1">
        <v>43983</v>
      </c>
      <c r="K15" s="1">
        <v>43992</v>
      </c>
      <c r="L15" t="s">
        <v>21</v>
      </c>
      <c r="Q15" t="s">
        <v>50</v>
      </c>
      <c r="R15" t="str">
        <f t="shared" si="0"/>
        <v>9</v>
      </c>
    </row>
    <row r="16" spans="1:18" x14ac:dyDescent="0.3">
      <c r="A16">
        <v>1610</v>
      </c>
      <c r="B16" t="s">
        <v>18</v>
      </c>
      <c r="C16" t="s">
        <v>19</v>
      </c>
      <c r="D16" s="1">
        <v>43958</v>
      </c>
      <c r="E16" s="1">
        <v>43991</v>
      </c>
      <c r="F16" t="s">
        <v>51</v>
      </c>
      <c r="G16" s="1">
        <v>43958</v>
      </c>
      <c r="I16" s="1">
        <v>43984</v>
      </c>
      <c r="J16" s="1">
        <v>43958</v>
      </c>
      <c r="K16" s="1">
        <v>43991</v>
      </c>
      <c r="L16" t="s">
        <v>21</v>
      </c>
      <c r="Q16" t="s">
        <v>52</v>
      </c>
      <c r="R16" t="str">
        <f t="shared" si="0"/>
        <v>33</v>
      </c>
    </row>
    <row r="17" spans="1:18" x14ac:dyDescent="0.3">
      <c r="A17">
        <v>2254</v>
      </c>
      <c r="B17" t="s">
        <v>18</v>
      </c>
      <c r="C17" t="s">
        <v>19</v>
      </c>
      <c r="D17" s="1">
        <v>43979</v>
      </c>
      <c r="E17" s="1">
        <v>43999</v>
      </c>
      <c r="F17" t="s">
        <v>53</v>
      </c>
      <c r="G17" s="1">
        <v>43979</v>
      </c>
      <c r="J17" s="1">
        <v>43981</v>
      </c>
      <c r="K17" s="1">
        <v>43999</v>
      </c>
      <c r="L17" t="s">
        <v>21</v>
      </c>
      <c r="Q17" t="s">
        <v>36</v>
      </c>
      <c r="R17" t="str">
        <f t="shared" si="0"/>
        <v>18</v>
      </c>
    </row>
    <row r="18" spans="1:18" x14ac:dyDescent="0.3">
      <c r="A18">
        <v>1199</v>
      </c>
      <c r="B18" t="s">
        <v>18</v>
      </c>
      <c r="C18" t="s">
        <v>19</v>
      </c>
      <c r="D18" s="1">
        <v>43936</v>
      </c>
      <c r="E18" s="1">
        <v>43956</v>
      </c>
      <c r="F18" t="s">
        <v>54</v>
      </c>
      <c r="G18" s="1">
        <v>43936</v>
      </c>
      <c r="I18" s="1">
        <v>43943</v>
      </c>
      <c r="J18" s="1">
        <v>43939</v>
      </c>
      <c r="K18" s="1">
        <v>43956</v>
      </c>
      <c r="L18" t="s">
        <v>21</v>
      </c>
      <c r="N18" t="s">
        <v>22</v>
      </c>
      <c r="O18" s="1">
        <v>43948</v>
      </c>
      <c r="P18" s="1">
        <v>43956</v>
      </c>
      <c r="Q18" t="s">
        <v>25</v>
      </c>
      <c r="R18" t="str">
        <f t="shared" si="0"/>
        <v>17</v>
      </c>
    </row>
    <row r="19" spans="1:18" x14ac:dyDescent="0.3">
      <c r="A19">
        <v>2338</v>
      </c>
      <c r="B19" t="s">
        <v>31</v>
      </c>
      <c r="C19" t="s">
        <v>19</v>
      </c>
      <c r="D19" s="1">
        <v>43981</v>
      </c>
      <c r="E19" s="1">
        <v>43997</v>
      </c>
      <c r="F19" t="s">
        <v>55</v>
      </c>
      <c r="G19" s="1">
        <v>43981</v>
      </c>
      <c r="J19" s="1">
        <v>43983</v>
      </c>
      <c r="K19" s="1">
        <v>43997</v>
      </c>
      <c r="L19" t="s">
        <v>21</v>
      </c>
      <c r="Q19" t="s">
        <v>56</v>
      </c>
      <c r="R19" t="str">
        <f t="shared" si="0"/>
        <v>14</v>
      </c>
    </row>
    <row r="20" spans="1:18" x14ac:dyDescent="0.3">
      <c r="A20">
        <v>3898</v>
      </c>
      <c r="B20" t="s">
        <v>18</v>
      </c>
      <c r="C20" t="s">
        <v>57</v>
      </c>
      <c r="D20" s="1">
        <v>44000</v>
      </c>
      <c r="E20" s="1">
        <v>44054</v>
      </c>
      <c r="F20" t="s">
        <v>58</v>
      </c>
      <c r="G20" s="1">
        <v>44000</v>
      </c>
      <c r="J20" s="1">
        <v>44002</v>
      </c>
      <c r="K20" s="1">
        <v>44014</v>
      </c>
      <c r="L20" t="s">
        <v>21</v>
      </c>
      <c r="N20" t="s">
        <v>59</v>
      </c>
      <c r="O20" s="1">
        <v>44017</v>
      </c>
      <c r="P20" s="1">
        <v>44054</v>
      </c>
      <c r="Q20" t="s">
        <v>60</v>
      </c>
      <c r="R20" t="str">
        <f t="shared" si="0"/>
        <v>12</v>
      </c>
    </row>
    <row r="21" spans="1:18" x14ac:dyDescent="0.3">
      <c r="A21">
        <v>785</v>
      </c>
      <c r="B21" t="s">
        <v>61</v>
      </c>
      <c r="C21" t="s">
        <v>19</v>
      </c>
      <c r="D21" s="1">
        <v>43893</v>
      </c>
      <c r="E21" s="1">
        <v>43908</v>
      </c>
      <c r="F21" t="s">
        <v>62</v>
      </c>
      <c r="G21" s="1">
        <v>43893</v>
      </c>
      <c r="I21" s="1">
        <v>43900</v>
      </c>
      <c r="J21" s="1">
        <v>43895</v>
      </c>
      <c r="K21" s="1">
        <v>43908</v>
      </c>
      <c r="L21" t="s">
        <v>21</v>
      </c>
      <c r="Q21" t="s">
        <v>48</v>
      </c>
      <c r="R21" t="str">
        <f t="shared" si="0"/>
        <v>13</v>
      </c>
    </row>
    <row r="22" spans="1:18" x14ac:dyDescent="0.3">
      <c r="A22">
        <v>2109</v>
      </c>
      <c r="B22" t="s">
        <v>18</v>
      </c>
      <c r="C22" t="s">
        <v>19</v>
      </c>
      <c r="D22" s="1">
        <v>43972</v>
      </c>
      <c r="E22" s="1">
        <v>44000</v>
      </c>
      <c r="F22" t="s">
        <v>63</v>
      </c>
      <c r="G22" s="1">
        <v>43973</v>
      </c>
      <c r="J22" s="1">
        <v>43973</v>
      </c>
      <c r="K22" s="1">
        <v>44000</v>
      </c>
      <c r="L22" t="s">
        <v>21</v>
      </c>
      <c r="Q22" t="s">
        <v>40</v>
      </c>
      <c r="R22" t="str">
        <f t="shared" si="0"/>
        <v>27</v>
      </c>
    </row>
    <row r="23" spans="1:18" x14ac:dyDescent="0.3">
      <c r="A23">
        <v>1902</v>
      </c>
      <c r="B23" t="s">
        <v>18</v>
      </c>
      <c r="C23" t="s">
        <v>19</v>
      </c>
      <c r="D23" s="1">
        <v>43967</v>
      </c>
      <c r="E23" s="1">
        <v>43992</v>
      </c>
      <c r="F23" t="s">
        <v>64</v>
      </c>
      <c r="G23" s="1">
        <v>43974</v>
      </c>
      <c r="J23" s="1">
        <v>43977</v>
      </c>
      <c r="K23" s="1">
        <v>43992</v>
      </c>
      <c r="L23" t="s">
        <v>21</v>
      </c>
      <c r="Q23" t="s">
        <v>45</v>
      </c>
      <c r="R23" t="str">
        <f t="shared" si="0"/>
        <v>15</v>
      </c>
    </row>
    <row r="24" spans="1:18" x14ac:dyDescent="0.3">
      <c r="A24">
        <v>1408</v>
      </c>
      <c r="B24" t="s">
        <v>18</v>
      </c>
      <c r="C24" t="s">
        <v>19</v>
      </c>
      <c r="D24" s="1">
        <v>43949</v>
      </c>
      <c r="E24" s="1">
        <v>43964</v>
      </c>
      <c r="F24" t="s">
        <v>65</v>
      </c>
      <c r="G24" s="1">
        <v>43949</v>
      </c>
      <c r="I24" s="1">
        <v>43963</v>
      </c>
      <c r="J24" s="1">
        <v>43950</v>
      </c>
      <c r="K24" s="1">
        <v>43964</v>
      </c>
      <c r="L24" t="s">
        <v>21</v>
      </c>
      <c r="N24" t="s">
        <v>22</v>
      </c>
      <c r="O24" s="1">
        <v>43963</v>
      </c>
      <c r="P24" s="1">
        <v>43964</v>
      </c>
      <c r="Q24" t="s">
        <v>56</v>
      </c>
      <c r="R24" t="str">
        <f t="shared" si="0"/>
        <v>14</v>
      </c>
    </row>
    <row r="25" spans="1:18" x14ac:dyDescent="0.3">
      <c r="A25">
        <v>2158</v>
      </c>
      <c r="B25" t="s">
        <v>18</v>
      </c>
      <c r="C25" t="s">
        <v>19</v>
      </c>
      <c r="D25" s="1">
        <v>43976</v>
      </c>
      <c r="E25" s="1">
        <v>43993</v>
      </c>
      <c r="G25" s="1">
        <v>43977</v>
      </c>
      <c r="H25" t="s">
        <v>66</v>
      </c>
      <c r="J25" s="1">
        <v>43980</v>
      </c>
      <c r="K25" s="1">
        <v>43993</v>
      </c>
      <c r="L25" t="s">
        <v>21</v>
      </c>
      <c r="Q25" t="s">
        <v>48</v>
      </c>
      <c r="R25" t="str">
        <f t="shared" si="0"/>
        <v>13</v>
      </c>
    </row>
    <row r="26" spans="1:18" x14ac:dyDescent="0.3">
      <c r="A26">
        <v>1893</v>
      </c>
      <c r="B26" t="s">
        <v>18</v>
      </c>
      <c r="C26" t="s">
        <v>19</v>
      </c>
      <c r="D26" s="1">
        <v>43967</v>
      </c>
      <c r="E26" s="1">
        <v>43998</v>
      </c>
      <c r="F26" t="s">
        <v>67</v>
      </c>
      <c r="G26" s="1">
        <v>43969</v>
      </c>
      <c r="J26" s="1">
        <v>43971</v>
      </c>
      <c r="K26" s="1">
        <v>43998</v>
      </c>
      <c r="L26" t="s">
        <v>21</v>
      </c>
      <c r="N26" t="s">
        <v>22</v>
      </c>
      <c r="O26" s="1">
        <v>43998</v>
      </c>
      <c r="P26" s="1">
        <v>43998</v>
      </c>
      <c r="Q26" t="s">
        <v>40</v>
      </c>
      <c r="R26" t="str">
        <f t="shared" si="0"/>
        <v>27</v>
      </c>
    </row>
    <row r="27" spans="1:18" x14ac:dyDescent="0.3">
      <c r="A27">
        <v>2268</v>
      </c>
      <c r="B27" t="s">
        <v>18</v>
      </c>
      <c r="C27" t="s">
        <v>19</v>
      </c>
      <c r="D27" s="1">
        <v>43979</v>
      </c>
      <c r="E27" s="1">
        <v>43993</v>
      </c>
      <c r="G27" s="1">
        <v>43980</v>
      </c>
      <c r="H27" t="s">
        <v>68</v>
      </c>
      <c r="J27" s="1">
        <v>43983</v>
      </c>
      <c r="K27" s="1">
        <v>43993</v>
      </c>
      <c r="L27" t="s">
        <v>21</v>
      </c>
      <c r="Q27" t="s">
        <v>69</v>
      </c>
      <c r="R27" t="str">
        <f t="shared" si="0"/>
        <v>10</v>
      </c>
    </row>
    <row r="28" spans="1:18" x14ac:dyDescent="0.3">
      <c r="A28">
        <v>2135</v>
      </c>
      <c r="B28" t="s">
        <v>18</v>
      </c>
      <c r="C28" t="s">
        <v>19</v>
      </c>
      <c r="D28" s="1">
        <v>43974</v>
      </c>
      <c r="E28" s="1">
        <v>43999</v>
      </c>
      <c r="F28" t="s">
        <v>70</v>
      </c>
      <c r="G28" s="1">
        <v>43974</v>
      </c>
      <c r="J28" s="1">
        <v>43980</v>
      </c>
      <c r="K28" s="1">
        <v>43999</v>
      </c>
      <c r="L28" t="s">
        <v>21</v>
      </c>
      <c r="Q28" t="s">
        <v>71</v>
      </c>
      <c r="R28" t="str">
        <f t="shared" si="0"/>
        <v>19</v>
      </c>
    </row>
    <row r="29" spans="1:18" x14ac:dyDescent="0.3">
      <c r="A29">
        <v>940</v>
      </c>
      <c r="B29" t="s">
        <v>18</v>
      </c>
      <c r="C29" t="s">
        <v>19</v>
      </c>
      <c r="D29" s="1">
        <v>43908</v>
      </c>
      <c r="E29" s="1">
        <v>43948</v>
      </c>
      <c r="F29" t="s">
        <v>72</v>
      </c>
      <c r="G29" s="1">
        <v>43909</v>
      </c>
      <c r="I29" s="1">
        <v>43938</v>
      </c>
      <c r="J29" s="1">
        <v>43910</v>
      </c>
      <c r="K29" s="1">
        <v>43948</v>
      </c>
      <c r="L29" t="s">
        <v>21</v>
      </c>
      <c r="Q29" t="s">
        <v>73</v>
      </c>
      <c r="R29" t="str">
        <f t="shared" si="0"/>
        <v>38</v>
      </c>
    </row>
    <row r="30" spans="1:18" x14ac:dyDescent="0.3">
      <c r="A30">
        <v>20108</v>
      </c>
      <c r="B30" t="s">
        <v>18</v>
      </c>
      <c r="C30" t="s">
        <v>19</v>
      </c>
      <c r="D30" s="1">
        <v>44113</v>
      </c>
      <c r="E30" s="1">
        <v>44183</v>
      </c>
      <c r="F30" t="s">
        <v>74</v>
      </c>
      <c r="J30" s="1">
        <v>44114</v>
      </c>
      <c r="K30" s="1">
        <v>44141</v>
      </c>
      <c r="L30" t="s">
        <v>44</v>
      </c>
      <c r="M30" s="1">
        <v>44113</v>
      </c>
      <c r="Q30" t="s">
        <v>40</v>
      </c>
      <c r="R30" t="str">
        <f t="shared" si="0"/>
        <v>27</v>
      </c>
    </row>
    <row r="31" spans="1:18" x14ac:dyDescent="0.3">
      <c r="A31">
        <v>1390</v>
      </c>
      <c r="B31" t="s">
        <v>18</v>
      </c>
      <c r="C31" t="s">
        <v>19</v>
      </c>
      <c r="D31" s="1">
        <v>43948</v>
      </c>
      <c r="E31" s="1">
        <v>43966</v>
      </c>
      <c r="F31" t="s">
        <v>75</v>
      </c>
      <c r="G31" s="1">
        <v>43948</v>
      </c>
      <c r="I31" s="1">
        <v>43958</v>
      </c>
      <c r="J31" s="1">
        <v>43951</v>
      </c>
      <c r="K31" s="1">
        <v>43966</v>
      </c>
      <c r="L31" t="s">
        <v>21</v>
      </c>
      <c r="Q31" t="s">
        <v>45</v>
      </c>
      <c r="R31" t="str">
        <f t="shared" si="0"/>
        <v>15</v>
      </c>
    </row>
    <row r="32" spans="1:18" x14ac:dyDescent="0.3">
      <c r="A32">
        <v>2123</v>
      </c>
      <c r="B32" t="s">
        <v>18</v>
      </c>
      <c r="C32" t="s">
        <v>19</v>
      </c>
      <c r="D32" s="1">
        <v>43973</v>
      </c>
      <c r="E32" s="1">
        <v>44001</v>
      </c>
      <c r="F32" t="s">
        <v>76</v>
      </c>
      <c r="G32" s="1">
        <v>43973</v>
      </c>
      <c r="J32" s="1">
        <v>43977</v>
      </c>
      <c r="K32" s="1">
        <v>44001</v>
      </c>
      <c r="L32" t="s">
        <v>21</v>
      </c>
      <c r="Q32" t="s">
        <v>77</v>
      </c>
      <c r="R32" t="str">
        <f t="shared" si="0"/>
        <v>24</v>
      </c>
    </row>
    <row r="33" spans="1:18" x14ac:dyDescent="0.3">
      <c r="A33">
        <v>823</v>
      </c>
      <c r="B33" t="s">
        <v>18</v>
      </c>
      <c r="C33" t="s">
        <v>19</v>
      </c>
      <c r="D33" s="1">
        <v>43898</v>
      </c>
      <c r="E33" s="1">
        <v>43936</v>
      </c>
      <c r="F33" t="s">
        <v>78</v>
      </c>
      <c r="G33" s="1">
        <v>43898</v>
      </c>
      <c r="I33" s="1">
        <v>43928</v>
      </c>
      <c r="J33" s="1">
        <v>43900</v>
      </c>
      <c r="K33" s="1">
        <v>43936</v>
      </c>
      <c r="L33" t="s">
        <v>21</v>
      </c>
      <c r="Q33" t="s">
        <v>79</v>
      </c>
      <c r="R33" t="str">
        <f t="shared" si="0"/>
        <v>36</v>
      </c>
    </row>
    <row r="34" spans="1:18" x14ac:dyDescent="0.3">
      <c r="A34">
        <v>2302</v>
      </c>
      <c r="B34" t="s">
        <v>18</v>
      </c>
      <c r="C34" t="s">
        <v>19</v>
      </c>
      <c r="D34" s="1">
        <v>43980</v>
      </c>
      <c r="E34" s="1">
        <v>43993</v>
      </c>
      <c r="F34" t="s">
        <v>80</v>
      </c>
      <c r="G34" s="1">
        <v>43980</v>
      </c>
      <c r="J34" s="1">
        <v>43983</v>
      </c>
      <c r="K34" s="1">
        <v>43993</v>
      </c>
      <c r="L34" t="s">
        <v>21</v>
      </c>
      <c r="Q34" t="s">
        <v>69</v>
      </c>
      <c r="R34" t="str">
        <f t="shared" si="0"/>
        <v>10</v>
      </c>
    </row>
    <row r="35" spans="1:18" x14ac:dyDescent="0.3">
      <c r="A35">
        <v>1218</v>
      </c>
      <c r="B35" t="s">
        <v>18</v>
      </c>
      <c r="C35" t="s">
        <v>19</v>
      </c>
      <c r="D35" s="1">
        <v>43937</v>
      </c>
      <c r="E35" s="1">
        <v>43959</v>
      </c>
      <c r="F35" t="s">
        <v>81</v>
      </c>
      <c r="G35" s="1">
        <v>43937</v>
      </c>
      <c r="I35" s="1">
        <v>43951</v>
      </c>
      <c r="J35" s="1">
        <v>43938</v>
      </c>
      <c r="K35" s="1">
        <v>43959</v>
      </c>
      <c r="L35" t="s">
        <v>21</v>
      </c>
      <c r="Q35" t="s">
        <v>82</v>
      </c>
      <c r="R35" t="str">
        <f t="shared" si="0"/>
        <v>21</v>
      </c>
    </row>
    <row r="36" spans="1:18" x14ac:dyDescent="0.3">
      <c r="A36">
        <v>1400</v>
      </c>
      <c r="B36" t="s">
        <v>31</v>
      </c>
      <c r="C36" t="s">
        <v>19</v>
      </c>
      <c r="D36" s="1">
        <v>43948</v>
      </c>
      <c r="E36" s="1">
        <v>43966</v>
      </c>
      <c r="F36" t="s">
        <v>83</v>
      </c>
      <c r="G36" s="1">
        <v>43948</v>
      </c>
      <c r="I36" s="1">
        <v>43958</v>
      </c>
      <c r="J36" s="1">
        <v>43951</v>
      </c>
      <c r="K36" s="1">
        <v>43966</v>
      </c>
      <c r="L36" t="s">
        <v>21</v>
      </c>
      <c r="Q36" t="s">
        <v>45</v>
      </c>
      <c r="R36" t="str">
        <f t="shared" si="0"/>
        <v>15</v>
      </c>
    </row>
    <row r="37" spans="1:18" x14ac:dyDescent="0.3">
      <c r="A37">
        <v>1424</v>
      </c>
      <c r="B37" t="s">
        <v>18</v>
      </c>
      <c r="C37" t="s">
        <v>19</v>
      </c>
      <c r="D37" s="1">
        <v>43949</v>
      </c>
      <c r="E37" s="1">
        <v>43967</v>
      </c>
      <c r="F37" t="s">
        <v>84</v>
      </c>
      <c r="G37" s="1">
        <v>43949</v>
      </c>
      <c r="I37" s="1">
        <v>43959</v>
      </c>
      <c r="J37" s="1">
        <v>43952</v>
      </c>
      <c r="K37" s="1">
        <v>43967</v>
      </c>
      <c r="L37" t="s">
        <v>21</v>
      </c>
      <c r="Q37" t="s">
        <v>45</v>
      </c>
      <c r="R37" t="str">
        <f t="shared" si="0"/>
        <v>15</v>
      </c>
    </row>
    <row r="38" spans="1:18" x14ac:dyDescent="0.3">
      <c r="A38">
        <v>1410</v>
      </c>
      <c r="B38" t="s">
        <v>46</v>
      </c>
      <c r="C38" t="s">
        <v>19</v>
      </c>
      <c r="D38" s="1">
        <v>43949</v>
      </c>
      <c r="E38" s="1">
        <v>43967</v>
      </c>
      <c r="F38" t="s">
        <v>85</v>
      </c>
      <c r="G38" s="1">
        <v>43949</v>
      </c>
      <c r="I38" s="1">
        <v>43959</v>
      </c>
      <c r="J38" s="1">
        <v>43952</v>
      </c>
      <c r="K38" s="1">
        <v>43967</v>
      </c>
      <c r="L38" t="s">
        <v>21</v>
      </c>
      <c r="Q38" t="s">
        <v>45</v>
      </c>
      <c r="R38" t="str">
        <f t="shared" si="0"/>
        <v>15</v>
      </c>
    </row>
    <row r="39" spans="1:18" x14ac:dyDescent="0.3">
      <c r="A39">
        <v>1524</v>
      </c>
      <c r="B39" t="s">
        <v>18</v>
      </c>
      <c r="C39" t="s">
        <v>19</v>
      </c>
      <c r="D39" s="1">
        <v>43953</v>
      </c>
      <c r="E39" s="1">
        <v>43971</v>
      </c>
      <c r="F39" t="s">
        <v>86</v>
      </c>
      <c r="G39" s="1">
        <v>43953</v>
      </c>
      <c r="I39" s="1">
        <v>43963</v>
      </c>
      <c r="J39" s="1">
        <v>43956</v>
      </c>
      <c r="K39" s="1">
        <v>43971</v>
      </c>
      <c r="L39" t="s">
        <v>21</v>
      </c>
      <c r="Q39" t="s">
        <v>45</v>
      </c>
      <c r="R39" t="str">
        <f t="shared" si="0"/>
        <v>15</v>
      </c>
    </row>
    <row r="40" spans="1:18" x14ac:dyDescent="0.3">
      <c r="A40">
        <v>1640</v>
      </c>
      <c r="B40" t="s">
        <v>18</v>
      </c>
      <c r="C40" t="s">
        <v>19</v>
      </c>
      <c r="D40" s="1">
        <v>43959</v>
      </c>
      <c r="E40" s="1">
        <v>43994</v>
      </c>
      <c r="F40" t="s">
        <v>87</v>
      </c>
      <c r="G40" s="1">
        <v>43960</v>
      </c>
      <c r="J40" s="1">
        <v>43963</v>
      </c>
      <c r="K40" s="1">
        <v>43994</v>
      </c>
      <c r="L40" t="s">
        <v>21</v>
      </c>
      <c r="Q40" t="s">
        <v>88</v>
      </c>
      <c r="R40" t="str">
        <f t="shared" si="0"/>
        <v>31</v>
      </c>
    </row>
    <row r="41" spans="1:18" x14ac:dyDescent="0.3">
      <c r="A41">
        <v>1125</v>
      </c>
      <c r="B41" t="s">
        <v>18</v>
      </c>
      <c r="C41" t="s">
        <v>19</v>
      </c>
      <c r="D41" s="1">
        <v>43931</v>
      </c>
      <c r="E41" s="1">
        <v>43965</v>
      </c>
      <c r="F41" t="s">
        <v>89</v>
      </c>
      <c r="G41" s="1">
        <v>43931</v>
      </c>
      <c r="I41" s="1">
        <v>43957</v>
      </c>
      <c r="J41" s="1">
        <v>43937</v>
      </c>
      <c r="K41" s="1">
        <v>43965</v>
      </c>
      <c r="L41" t="s">
        <v>21</v>
      </c>
      <c r="Q41" t="s">
        <v>90</v>
      </c>
      <c r="R41" t="str">
        <f t="shared" si="0"/>
        <v>28</v>
      </c>
    </row>
    <row r="42" spans="1:18" x14ac:dyDescent="0.3">
      <c r="A42">
        <v>2222</v>
      </c>
      <c r="B42" t="s">
        <v>18</v>
      </c>
      <c r="C42" t="s">
        <v>19</v>
      </c>
      <c r="D42" s="1">
        <v>43978</v>
      </c>
      <c r="E42" s="1">
        <v>43994</v>
      </c>
      <c r="F42" t="s">
        <v>91</v>
      </c>
      <c r="G42" s="1">
        <v>43979</v>
      </c>
      <c r="I42" s="1">
        <v>43992</v>
      </c>
      <c r="J42" s="1">
        <v>43980</v>
      </c>
      <c r="K42" s="1">
        <v>43994</v>
      </c>
      <c r="L42" t="s">
        <v>21</v>
      </c>
      <c r="Q42" t="s">
        <v>56</v>
      </c>
      <c r="R42" t="str">
        <f t="shared" si="0"/>
        <v>14</v>
      </c>
    </row>
    <row r="43" spans="1:18" x14ac:dyDescent="0.3">
      <c r="A43">
        <v>1680</v>
      </c>
      <c r="B43" t="s">
        <v>18</v>
      </c>
      <c r="C43" t="s">
        <v>19</v>
      </c>
      <c r="D43" s="1">
        <v>43962</v>
      </c>
      <c r="E43" s="1">
        <v>43992</v>
      </c>
      <c r="F43" t="s">
        <v>92</v>
      </c>
      <c r="G43" s="1">
        <v>43962</v>
      </c>
      <c r="J43" s="1">
        <v>43963</v>
      </c>
      <c r="K43" s="1">
        <v>43992</v>
      </c>
      <c r="L43" t="s">
        <v>21</v>
      </c>
      <c r="Q43" t="s">
        <v>28</v>
      </c>
      <c r="R43" t="str">
        <f t="shared" si="0"/>
        <v>29</v>
      </c>
    </row>
    <row r="44" spans="1:18" x14ac:dyDescent="0.3">
      <c r="A44">
        <v>1429</v>
      </c>
      <c r="B44" t="s">
        <v>18</v>
      </c>
      <c r="C44" t="s">
        <v>19</v>
      </c>
      <c r="D44" s="1">
        <v>43949</v>
      </c>
      <c r="E44" s="1">
        <v>43967</v>
      </c>
      <c r="F44" t="s">
        <v>93</v>
      </c>
      <c r="G44" s="1">
        <v>43949</v>
      </c>
      <c r="I44" s="1">
        <v>43959</v>
      </c>
      <c r="J44" s="1">
        <v>43952</v>
      </c>
      <c r="K44" s="1">
        <v>43967</v>
      </c>
      <c r="L44" t="s">
        <v>21</v>
      </c>
      <c r="Q44" t="s">
        <v>45</v>
      </c>
      <c r="R44" t="str">
        <f t="shared" si="0"/>
        <v>15</v>
      </c>
    </row>
    <row r="45" spans="1:18" x14ac:dyDescent="0.3">
      <c r="A45">
        <v>1716</v>
      </c>
      <c r="B45" t="s">
        <v>94</v>
      </c>
      <c r="C45" t="s">
        <v>19</v>
      </c>
      <c r="D45" s="1">
        <v>43964</v>
      </c>
      <c r="E45" s="1">
        <v>43991</v>
      </c>
      <c r="F45" t="s">
        <v>95</v>
      </c>
      <c r="G45" s="1">
        <v>43964</v>
      </c>
      <c r="J45" s="1">
        <v>43964</v>
      </c>
      <c r="K45" s="1">
        <v>43991</v>
      </c>
      <c r="L45" t="s">
        <v>21</v>
      </c>
      <c r="Q45" t="s">
        <v>40</v>
      </c>
      <c r="R45" t="str">
        <f t="shared" si="0"/>
        <v>27</v>
      </c>
    </row>
    <row r="46" spans="1:18" x14ac:dyDescent="0.3">
      <c r="A46">
        <v>1951</v>
      </c>
      <c r="B46" t="s">
        <v>18</v>
      </c>
      <c r="C46" t="s">
        <v>19</v>
      </c>
      <c r="D46" s="1">
        <v>43968</v>
      </c>
      <c r="E46" s="1">
        <v>43991</v>
      </c>
      <c r="F46" t="s">
        <v>96</v>
      </c>
      <c r="G46" s="1">
        <v>43968</v>
      </c>
      <c r="J46" s="1">
        <v>43969</v>
      </c>
      <c r="K46" s="1">
        <v>43991</v>
      </c>
      <c r="L46" t="s">
        <v>21</v>
      </c>
      <c r="Q46" t="s">
        <v>97</v>
      </c>
      <c r="R46" t="str">
        <f t="shared" si="0"/>
        <v>22</v>
      </c>
    </row>
    <row r="47" spans="1:18" x14ac:dyDescent="0.3">
      <c r="A47">
        <v>2368</v>
      </c>
      <c r="B47" t="s">
        <v>18</v>
      </c>
      <c r="C47" t="s">
        <v>19</v>
      </c>
      <c r="D47" s="1">
        <v>43981</v>
      </c>
      <c r="E47" s="1">
        <v>43991</v>
      </c>
      <c r="F47" t="s">
        <v>98</v>
      </c>
      <c r="G47" s="1">
        <v>43981</v>
      </c>
      <c r="J47" s="1">
        <v>43984</v>
      </c>
      <c r="K47" s="1">
        <v>43991</v>
      </c>
      <c r="L47" t="s">
        <v>21</v>
      </c>
      <c r="Q47" t="s">
        <v>99</v>
      </c>
      <c r="R47" t="str">
        <f t="shared" si="0"/>
        <v>7</v>
      </c>
    </row>
    <row r="48" spans="1:18" x14ac:dyDescent="0.3">
      <c r="A48">
        <v>20112</v>
      </c>
      <c r="B48" t="s">
        <v>18</v>
      </c>
      <c r="C48" t="s">
        <v>19</v>
      </c>
      <c r="D48" s="1">
        <v>44113</v>
      </c>
      <c r="E48" s="1">
        <v>44183</v>
      </c>
      <c r="F48" t="s">
        <v>100</v>
      </c>
      <c r="J48" s="1">
        <v>44114</v>
      </c>
      <c r="K48" s="1">
        <v>44141</v>
      </c>
      <c r="L48" t="s">
        <v>44</v>
      </c>
      <c r="M48" s="1">
        <v>44113</v>
      </c>
      <c r="Q48" t="s">
        <v>40</v>
      </c>
      <c r="R48" t="str">
        <f t="shared" si="0"/>
        <v>27</v>
      </c>
    </row>
    <row r="49" spans="1:18" x14ac:dyDescent="0.3">
      <c r="A49">
        <v>2015</v>
      </c>
      <c r="B49" t="s">
        <v>18</v>
      </c>
      <c r="C49" t="s">
        <v>19</v>
      </c>
      <c r="D49" s="1">
        <v>43970</v>
      </c>
      <c r="E49" s="1">
        <v>43992</v>
      </c>
      <c r="F49" t="s">
        <v>101</v>
      </c>
      <c r="G49" s="1">
        <v>43970</v>
      </c>
      <c r="J49" s="1">
        <v>43972</v>
      </c>
      <c r="K49" s="1">
        <v>43992</v>
      </c>
      <c r="L49" t="s">
        <v>21</v>
      </c>
      <c r="Q49" t="s">
        <v>102</v>
      </c>
      <c r="R49" t="str">
        <f t="shared" si="0"/>
        <v>20</v>
      </c>
    </row>
    <row r="50" spans="1:18" x14ac:dyDescent="0.3">
      <c r="A50">
        <v>1113</v>
      </c>
      <c r="B50" t="s">
        <v>18</v>
      </c>
      <c r="C50" t="s">
        <v>19</v>
      </c>
      <c r="D50" s="1">
        <v>43930</v>
      </c>
      <c r="E50" s="1">
        <v>43952</v>
      </c>
      <c r="F50" t="s">
        <v>103</v>
      </c>
      <c r="G50" s="1">
        <v>43930</v>
      </c>
      <c r="I50" s="1">
        <v>43944</v>
      </c>
      <c r="J50" s="1">
        <v>43933</v>
      </c>
      <c r="K50" s="1">
        <v>43952</v>
      </c>
      <c r="L50" t="s">
        <v>21</v>
      </c>
      <c r="Q50" t="s">
        <v>71</v>
      </c>
      <c r="R50" t="str">
        <f t="shared" si="0"/>
        <v>19</v>
      </c>
    </row>
    <row r="51" spans="1:18" x14ac:dyDescent="0.3">
      <c r="A51">
        <v>982</v>
      </c>
      <c r="B51" t="s">
        <v>104</v>
      </c>
      <c r="C51" t="s">
        <v>19</v>
      </c>
      <c r="D51" s="1">
        <v>43914</v>
      </c>
      <c r="E51" s="1">
        <v>43924</v>
      </c>
      <c r="F51" t="s">
        <v>105</v>
      </c>
      <c r="G51" s="1">
        <v>43914</v>
      </c>
      <c r="J51" s="1">
        <v>43916</v>
      </c>
      <c r="K51" s="1">
        <v>43924</v>
      </c>
      <c r="L51" t="s">
        <v>21</v>
      </c>
      <c r="Q51" t="s">
        <v>106</v>
      </c>
      <c r="R51" t="str">
        <f t="shared" si="0"/>
        <v>8</v>
      </c>
    </row>
    <row r="52" spans="1:18" x14ac:dyDescent="0.3">
      <c r="A52">
        <v>1142</v>
      </c>
      <c r="B52" t="s">
        <v>31</v>
      </c>
      <c r="C52" t="s">
        <v>19</v>
      </c>
      <c r="D52" s="1">
        <v>43932</v>
      </c>
      <c r="E52" s="1">
        <v>43965</v>
      </c>
      <c r="F52" t="s">
        <v>107</v>
      </c>
      <c r="G52" s="1">
        <v>43943</v>
      </c>
      <c r="I52" s="1">
        <v>43957</v>
      </c>
      <c r="J52" s="1">
        <v>43944</v>
      </c>
      <c r="K52" s="1">
        <v>43965</v>
      </c>
      <c r="L52" t="s">
        <v>21</v>
      </c>
      <c r="Q52" t="s">
        <v>82</v>
      </c>
      <c r="R52" t="str">
        <f t="shared" si="0"/>
        <v>21</v>
      </c>
    </row>
    <row r="53" spans="1:18" x14ac:dyDescent="0.3">
      <c r="A53">
        <v>1204</v>
      </c>
      <c r="B53" t="s">
        <v>18</v>
      </c>
      <c r="C53" t="s">
        <v>19</v>
      </c>
      <c r="D53" s="1">
        <v>43936</v>
      </c>
      <c r="E53" s="1">
        <v>43959</v>
      </c>
      <c r="F53" t="s">
        <v>108</v>
      </c>
      <c r="G53" s="1">
        <v>43936</v>
      </c>
      <c r="I53" s="1">
        <v>43951</v>
      </c>
      <c r="J53" s="1">
        <v>43937</v>
      </c>
      <c r="K53" s="1">
        <v>43959</v>
      </c>
      <c r="L53" t="s">
        <v>21</v>
      </c>
      <c r="Q53" t="s">
        <v>97</v>
      </c>
      <c r="R53" t="str">
        <f t="shared" si="0"/>
        <v>22</v>
      </c>
    </row>
    <row r="54" spans="1:18" x14ac:dyDescent="0.3">
      <c r="A54">
        <v>1691</v>
      </c>
      <c r="B54" t="s">
        <v>18</v>
      </c>
      <c r="C54" t="s">
        <v>19</v>
      </c>
      <c r="D54" s="1">
        <v>43963</v>
      </c>
      <c r="E54" s="1">
        <v>43993</v>
      </c>
      <c r="F54" t="s">
        <v>109</v>
      </c>
      <c r="G54" s="1">
        <v>43963</v>
      </c>
      <c r="J54" s="1">
        <v>43963</v>
      </c>
      <c r="K54" s="1">
        <v>43993</v>
      </c>
      <c r="L54" t="s">
        <v>21</v>
      </c>
      <c r="Q54" t="s">
        <v>110</v>
      </c>
      <c r="R54" t="str">
        <f t="shared" si="0"/>
        <v>30</v>
      </c>
    </row>
    <row r="55" spans="1:18" x14ac:dyDescent="0.3">
      <c r="A55">
        <v>2307</v>
      </c>
      <c r="B55" t="s">
        <v>18</v>
      </c>
      <c r="C55" t="s">
        <v>19</v>
      </c>
      <c r="D55" s="1">
        <v>43980</v>
      </c>
      <c r="E55" s="1">
        <v>44012</v>
      </c>
      <c r="F55" t="s">
        <v>111</v>
      </c>
      <c r="G55" s="1">
        <v>43980</v>
      </c>
      <c r="J55" s="1">
        <v>43983</v>
      </c>
      <c r="K55" s="1">
        <v>44012</v>
      </c>
      <c r="L55" t="s">
        <v>21</v>
      </c>
      <c r="N55" t="s">
        <v>22</v>
      </c>
      <c r="O55" s="1">
        <v>43996</v>
      </c>
      <c r="P55" s="1">
        <v>44012</v>
      </c>
      <c r="Q55" t="s">
        <v>28</v>
      </c>
      <c r="R55" t="str">
        <f t="shared" si="0"/>
        <v>29</v>
      </c>
    </row>
    <row r="56" spans="1:18" x14ac:dyDescent="0.3">
      <c r="A56">
        <v>1537</v>
      </c>
      <c r="B56" t="s">
        <v>18</v>
      </c>
      <c r="C56" t="s">
        <v>19</v>
      </c>
      <c r="D56" s="1">
        <v>43954</v>
      </c>
      <c r="E56" s="1">
        <v>43992</v>
      </c>
      <c r="F56" t="s">
        <v>112</v>
      </c>
      <c r="G56" s="1">
        <v>43955</v>
      </c>
      <c r="J56" s="1">
        <v>43956</v>
      </c>
      <c r="K56" s="1">
        <v>43992</v>
      </c>
      <c r="L56" t="s">
        <v>21</v>
      </c>
      <c r="Q56" t="s">
        <v>79</v>
      </c>
      <c r="R56" t="str">
        <f t="shared" si="0"/>
        <v>36</v>
      </c>
    </row>
    <row r="57" spans="1:18" x14ac:dyDescent="0.3">
      <c r="A57">
        <v>1324</v>
      </c>
      <c r="B57" t="s">
        <v>18</v>
      </c>
      <c r="C57" t="s">
        <v>19</v>
      </c>
      <c r="D57" s="1">
        <v>43943</v>
      </c>
      <c r="E57" s="1">
        <v>44019</v>
      </c>
      <c r="F57" t="s">
        <v>113</v>
      </c>
      <c r="G57" s="1">
        <v>43944</v>
      </c>
      <c r="J57" s="1">
        <v>43944</v>
      </c>
      <c r="K57" s="1">
        <v>44019</v>
      </c>
      <c r="L57" t="s">
        <v>21</v>
      </c>
      <c r="N57" t="s">
        <v>22</v>
      </c>
      <c r="O57" s="1">
        <v>43994</v>
      </c>
      <c r="P57" s="1">
        <v>44019</v>
      </c>
      <c r="Q57" t="s">
        <v>114</v>
      </c>
      <c r="R57" t="str">
        <f t="shared" si="0"/>
        <v>75</v>
      </c>
    </row>
    <row r="58" spans="1:18" x14ac:dyDescent="0.3">
      <c r="A58">
        <v>2081</v>
      </c>
      <c r="B58" t="s">
        <v>18</v>
      </c>
      <c r="C58" t="s">
        <v>19</v>
      </c>
      <c r="D58" s="1">
        <v>43972</v>
      </c>
      <c r="E58" s="1">
        <v>43993</v>
      </c>
      <c r="F58" t="s">
        <v>115</v>
      </c>
      <c r="G58" s="1">
        <v>43972</v>
      </c>
      <c r="J58" s="1">
        <v>43972</v>
      </c>
      <c r="K58" s="1">
        <v>43993</v>
      </c>
      <c r="L58" t="s">
        <v>21</v>
      </c>
      <c r="Q58" t="s">
        <v>82</v>
      </c>
      <c r="R58" t="str">
        <f t="shared" si="0"/>
        <v>21</v>
      </c>
    </row>
    <row r="59" spans="1:18" x14ac:dyDescent="0.3">
      <c r="A59">
        <v>1768</v>
      </c>
      <c r="B59" t="s">
        <v>18</v>
      </c>
      <c r="C59" t="s">
        <v>19</v>
      </c>
      <c r="D59" s="1">
        <v>43965</v>
      </c>
      <c r="E59" s="1">
        <v>43986</v>
      </c>
      <c r="F59" t="s">
        <v>116</v>
      </c>
      <c r="G59" s="1">
        <v>43965</v>
      </c>
      <c r="I59" s="1">
        <v>43993</v>
      </c>
      <c r="J59" s="1">
        <v>43967</v>
      </c>
      <c r="K59" s="1">
        <v>43986</v>
      </c>
      <c r="L59" t="s">
        <v>21</v>
      </c>
      <c r="Q59" t="s">
        <v>71</v>
      </c>
      <c r="R59" t="str">
        <f t="shared" si="0"/>
        <v>19</v>
      </c>
    </row>
    <row r="60" spans="1:18" x14ac:dyDescent="0.3">
      <c r="A60">
        <v>1130</v>
      </c>
      <c r="B60" t="s">
        <v>18</v>
      </c>
      <c r="C60" t="s">
        <v>19</v>
      </c>
      <c r="D60" s="1">
        <v>43931</v>
      </c>
      <c r="E60" s="1">
        <v>43964</v>
      </c>
      <c r="F60" t="s">
        <v>117</v>
      </c>
      <c r="G60" s="1">
        <v>43931</v>
      </c>
      <c r="I60" s="1">
        <v>43956</v>
      </c>
      <c r="J60" s="1">
        <v>43935</v>
      </c>
      <c r="K60" s="1">
        <v>43964</v>
      </c>
      <c r="L60" t="s">
        <v>21</v>
      </c>
      <c r="Q60" t="s">
        <v>28</v>
      </c>
      <c r="R60" t="str">
        <f t="shared" si="0"/>
        <v>29</v>
      </c>
    </row>
    <row r="61" spans="1:18" x14ac:dyDescent="0.3">
      <c r="A61">
        <v>2510</v>
      </c>
      <c r="B61" t="s">
        <v>31</v>
      </c>
      <c r="C61" t="s">
        <v>19</v>
      </c>
      <c r="D61" s="1">
        <v>43985</v>
      </c>
      <c r="E61" s="1">
        <v>44183</v>
      </c>
      <c r="F61" t="s">
        <v>118</v>
      </c>
      <c r="G61" s="1">
        <v>43985</v>
      </c>
      <c r="J61" s="1">
        <v>43987</v>
      </c>
      <c r="K61" s="1">
        <v>44012</v>
      </c>
      <c r="L61" t="s">
        <v>21</v>
      </c>
      <c r="Q61" t="s">
        <v>119</v>
      </c>
      <c r="R61" t="str">
        <f t="shared" si="0"/>
        <v>25</v>
      </c>
    </row>
    <row r="62" spans="1:18" x14ac:dyDescent="0.3">
      <c r="A62">
        <v>1377</v>
      </c>
      <c r="B62" t="s">
        <v>18</v>
      </c>
      <c r="C62" t="s">
        <v>19</v>
      </c>
      <c r="D62" s="1">
        <v>43946</v>
      </c>
      <c r="E62" s="1">
        <v>43964</v>
      </c>
      <c r="F62" t="s">
        <v>120</v>
      </c>
      <c r="G62" s="1">
        <v>43948</v>
      </c>
      <c r="I62" s="1">
        <v>43956</v>
      </c>
      <c r="J62" s="1">
        <v>43951</v>
      </c>
      <c r="K62" s="1">
        <v>43964</v>
      </c>
      <c r="L62" t="s">
        <v>21</v>
      </c>
      <c r="Q62" t="s">
        <v>48</v>
      </c>
      <c r="R62" t="str">
        <f t="shared" si="0"/>
        <v>13</v>
      </c>
    </row>
    <row r="63" spans="1:18" x14ac:dyDescent="0.3">
      <c r="A63">
        <v>1558</v>
      </c>
      <c r="B63" t="s">
        <v>18</v>
      </c>
      <c r="C63" t="s">
        <v>19</v>
      </c>
      <c r="D63" s="1">
        <v>43956</v>
      </c>
      <c r="E63" s="1">
        <v>43993</v>
      </c>
      <c r="F63" t="s">
        <v>121</v>
      </c>
      <c r="G63" s="1">
        <v>43956</v>
      </c>
      <c r="I63" s="1">
        <v>43986</v>
      </c>
      <c r="J63" s="1">
        <v>43957</v>
      </c>
      <c r="K63" s="1">
        <v>43993</v>
      </c>
      <c r="L63" t="s">
        <v>21</v>
      </c>
      <c r="Q63" t="s">
        <v>79</v>
      </c>
      <c r="R63" t="str">
        <f t="shared" si="0"/>
        <v>36</v>
      </c>
    </row>
    <row r="64" spans="1:18" x14ac:dyDescent="0.3">
      <c r="A64">
        <v>1572</v>
      </c>
      <c r="B64" t="s">
        <v>18</v>
      </c>
      <c r="C64" t="s">
        <v>19</v>
      </c>
      <c r="D64" s="1">
        <v>43956</v>
      </c>
      <c r="E64" s="1">
        <v>43993</v>
      </c>
      <c r="F64" t="s">
        <v>122</v>
      </c>
      <c r="G64" s="1">
        <v>43957</v>
      </c>
      <c r="J64" s="1">
        <v>43958</v>
      </c>
      <c r="K64" s="1">
        <v>43993</v>
      </c>
      <c r="L64" t="s">
        <v>21</v>
      </c>
      <c r="Q64" t="s">
        <v>30</v>
      </c>
      <c r="R64" t="str">
        <f t="shared" si="0"/>
        <v>35</v>
      </c>
    </row>
    <row r="65" spans="1:18" x14ac:dyDescent="0.3">
      <c r="A65">
        <v>1134</v>
      </c>
      <c r="B65" t="s">
        <v>18</v>
      </c>
      <c r="C65" t="s">
        <v>19</v>
      </c>
      <c r="D65" s="1">
        <v>43931</v>
      </c>
      <c r="E65" s="1">
        <v>43953</v>
      </c>
      <c r="F65" t="s">
        <v>123</v>
      </c>
      <c r="G65" s="1">
        <v>43931</v>
      </c>
      <c r="I65" s="1">
        <v>43945</v>
      </c>
      <c r="J65" s="1">
        <v>43934</v>
      </c>
      <c r="K65" s="1">
        <v>43953</v>
      </c>
      <c r="L65" t="s">
        <v>21</v>
      </c>
      <c r="Q65" t="s">
        <v>71</v>
      </c>
      <c r="R65" t="str">
        <f t="shared" si="0"/>
        <v>19</v>
      </c>
    </row>
    <row r="66" spans="1:18" x14ac:dyDescent="0.3">
      <c r="A66">
        <v>2041</v>
      </c>
      <c r="B66" t="s">
        <v>18</v>
      </c>
      <c r="C66" t="s">
        <v>19</v>
      </c>
      <c r="D66" s="1">
        <v>43970</v>
      </c>
      <c r="E66" s="1">
        <v>44012</v>
      </c>
      <c r="F66" t="s">
        <v>124</v>
      </c>
      <c r="G66" s="1">
        <v>43971</v>
      </c>
      <c r="J66" s="1">
        <v>43971</v>
      </c>
      <c r="K66" s="1">
        <v>44012</v>
      </c>
      <c r="L66" t="s">
        <v>21</v>
      </c>
      <c r="N66" t="s">
        <v>22</v>
      </c>
      <c r="O66" s="1">
        <v>43994</v>
      </c>
      <c r="P66" s="1">
        <v>44012</v>
      </c>
      <c r="Q66" t="s">
        <v>23</v>
      </c>
      <c r="R66" t="str">
        <f t="shared" si="0"/>
        <v>41</v>
      </c>
    </row>
    <row r="67" spans="1:18" x14ac:dyDescent="0.3">
      <c r="A67">
        <v>2038</v>
      </c>
      <c r="B67" t="s">
        <v>18</v>
      </c>
      <c r="C67" t="s">
        <v>19</v>
      </c>
      <c r="D67" s="1">
        <v>43970</v>
      </c>
      <c r="E67" s="1">
        <v>43994</v>
      </c>
      <c r="F67" t="s">
        <v>125</v>
      </c>
      <c r="G67" s="1">
        <v>43971</v>
      </c>
      <c r="J67" s="1">
        <v>43972</v>
      </c>
      <c r="K67" s="1">
        <v>43994</v>
      </c>
      <c r="L67" t="s">
        <v>21</v>
      </c>
      <c r="Q67" t="s">
        <v>97</v>
      </c>
      <c r="R67" t="str">
        <f t="shared" ref="R67:R130" si="1">MID(Q67,2,SEARCH(" ",Q67,1)-2)</f>
        <v>22</v>
      </c>
    </row>
    <row r="68" spans="1:18" x14ac:dyDescent="0.3">
      <c r="A68">
        <v>1665</v>
      </c>
      <c r="B68" t="s">
        <v>18</v>
      </c>
      <c r="C68" t="s">
        <v>19</v>
      </c>
      <c r="D68" s="1">
        <v>43961</v>
      </c>
      <c r="E68" s="1">
        <v>43992</v>
      </c>
      <c r="F68" t="s">
        <v>126</v>
      </c>
      <c r="G68" s="1">
        <v>43962</v>
      </c>
      <c r="J68" s="1">
        <v>43963</v>
      </c>
      <c r="K68" s="1">
        <v>43992</v>
      </c>
      <c r="L68" t="s">
        <v>21</v>
      </c>
      <c r="Q68" t="s">
        <v>28</v>
      </c>
      <c r="R68" t="str">
        <f t="shared" si="1"/>
        <v>29</v>
      </c>
    </row>
    <row r="69" spans="1:18" x14ac:dyDescent="0.3">
      <c r="A69">
        <v>1656</v>
      </c>
      <c r="B69" t="s">
        <v>18</v>
      </c>
      <c r="C69" t="s">
        <v>19</v>
      </c>
      <c r="D69" s="1">
        <v>43960</v>
      </c>
      <c r="E69" s="1">
        <v>43992</v>
      </c>
      <c r="F69" t="s">
        <v>127</v>
      </c>
      <c r="G69" s="1">
        <v>43962</v>
      </c>
      <c r="I69" s="1">
        <v>43985</v>
      </c>
      <c r="J69" s="1">
        <v>43963</v>
      </c>
      <c r="K69" s="1">
        <v>43992</v>
      </c>
      <c r="L69" t="s">
        <v>21</v>
      </c>
      <c r="Q69" t="s">
        <v>28</v>
      </c>
      <c r="R69" t="str">
        <f t="shared" si="1"/>
        <v>29</v>
      </c>
    </row>
    <row r="70" spans="1:18" x14ac:dyDescent="0.3">
      <c r="A70">
        <v>2116</v>
      </c>
      <c r="B70" t="s">
        <v>31</v>
      </c>
      <c r="C70" t="s">
        <v>19</v>
      </c>
      <c r="D70" s="1">
        <v>43973</v>
      </c>
      <c r="E70" s="1">
        <v>43993</v>
      </c>
      <c r="F70" t="s">
        <v>128</v>
      </c>
      <c r="G70" s="1">
        <v>43974</v>
      </c>
      <c r="I70" s="1">
        <v>43987</v>
      </c>
      <c r="J70" s="1">
        <v>43977</v>
      </c>
      <c r="K70" s="1">
        <v>43993</v>
      </c>
      <c r="L70" t="s">
        <v>21</v>
      </c>
      <c r="Q70" t="s">
        <v>42</v>
      </c>
      <c r="R70" t="str">
        <f t="shared" si="1"/>
        <v>16</v>
      </c>
    </row>
    <row r="71" spans="1:18" x14ac:dyDescent="0.3">
      <c r="A71">
        <v>2378</v>
      </c>
      <c r="B71" t="s">
        <v>129</v>
      </c>
      <c r="C71" t="s">
        <v>19</v>
      </c>
      <c r="D71" s="1">
        <v>43981</v>
      </c>
      <c r="E71" s="1">
        <v>43994</v>
      </c>
      <c r="F71" t="s">
        <v>130</v>
      </c>
      <c r="G71" s="1">
        <v>43982</v>
      </c>
      <c r="J71" s="1">
        <v>43985</v>
      </c>
      <c r="K71" s="1">
        <v>43994</v>
      </c>
      <c r="L71" t="s">
        <v>21</v>
      </c>
      <c r="Q71" t="s">
        <v>50</v>
      </c>
      <c r="R71" t="str">
        <f t="shared" si="1"/>
        <v>9</v>
      </c>
    </row>
    <row r="72" spans="1:18" x14ac:dyDescent="0.3">
      <c r="A72">
        <v>2246</v>
      </c>
      <c r="B72" t="s">
        <v>18</v>
      </c>
      <c r="C72" t="s">
        <v>19</v>
      </c>
      <c r="D72" s="1">
        <v>43979</v>
      </c>
      <c r="E72" s="1">
        <v>44000</v>
      </c>
      <c r="F72" t="s">
        <v>131</v>
      </c>
      <c r="G72" s="1">
        <v>43979</v>
      </c>
      <c r="I72" s="1">
        <v>43994</v>
      </c>
      <c r="J72" s="1">
        <v>43982</v>
      </c>
      <c r="K72" s="1">
        <v>44000</v>
      </c>
      <c r="L72" t="s">
        <v>21</v>
      </c>
      <c r="Q72" t="s">
        <v>36</v>
      </c>
      <c r="R72" t="str">
        <f t="shared" si="1"/>
        <v>18</v>
      </c>
    </row>
    <row r="73" spans="1:18" x14ac:dyDescent="0.3">
      <c r="A73">
        <v>1717</v>
      </c>
      <c r="B73" t="s">
        <v>18</v>
      </c>
      <c r="C73" t="s">
        <v>19</v>
      </c>
      <c r="D73" s="1">
        <v>43964</v>
      </c>
      <c r="E73" s="1">
        <v>43993</v>
      </c>
      <c r="F73" t="s">
        <v>132</v>
      </c>
      <c r="G73" s="1">
        <v>43964</v>
      </c>
      <c r="J73" s="1">
        <v>43964</v>
      </c>
      <c r="K73" s="1">
        <v>43993</v>
      </c>
      <c r="L73" t="s">
        <v>21</v>
      </c>
      <c r="Q73" t="s">
        <v>28</v>
      </c>
      <c r="R73" t="str">
        <f t="shared" si="1"/>
        <v>29</v>
      </c>
    </row>
    <row r="74" spans="1:18" x14ac:dyDescent="0.3">
      <c r="A74">
        <v>947</v>
      </c>
      <c r="B74" t="s">
        <v>18</v>
      </c>
      <c r="C74" t="s">
        <v>19</v>
      </c>
      <c r="D74" s="1">
        <v>43909</v>
      </c>
      <c r="E74" s="1">
        <v>43924</v>
      </c>
      <c r="F74" t="s">
        <v>133</v>
      </c>
      <c r="G74" s="1">
        <v>43909</v>
      </c>
      <c r="I74" s="1">
        <v>43916</v>
      </c>
      <c r="J74" s="1">
        <v>43910</v>
      </c>
      <c r="K74" s="1">
        <v>43924</v>
      </c>
      <c r="L74" t="s">
        <v>21</v>
      </c>
      <c r="Q74" t="s">
        <v>56</v>
      </c>
      <c r="R74" t="str">
        <f t="shared" si="1"/>
        <v>14</v>
      </c>
    </row>
    <row r="75" spans="1:18" x14ac:dyDescent="0.3">
      <c r="A75">
        <v>1399</v>
      </c>
      <c r="B75" t="s">
        <v>18</v>
      </c>
      <c r="C75" t="s">
        <v>19</v>
      </c>
      <c r="D75" s="1">
        <v>43948</v>
      </c>
      <c r="E75" s="1">
        <v>43970</v>
      </c>
      <c r="G75" s="1">
        <v>43948</v>
      </c>
      <c r="H75" t="s">
        <v>134</v>
      </c>
      <c r="I75" s="1">
        <v>43962</v>
      </c>
      <c r="J75" s="1">
        <v>43951</v>
      </c>
      <c r="K75" s="1">
        <v>43970</v>
      </c>
      <c r="L75" t="s">
        <v>21</v>
      </c>
      <c r="Q75" t="s">
        <v>71</v>
      </c>
      <c r="R75" t="str">
        <f t="shared" si="1"/>
        <v>19</v>
      </c>
    </row>
    <row r="76" spans="1:18" x14ac:dyDescent="0.3">
      <c r="A76">
        <v>2221</v>
      </c>
      <c r="B76" t="s">
        <v>18</v>
      </c>
      <c r="C76" t="s">
        <v>19</v>
      </c>
      <c r="D76" s="1">
        <v>43978</v>
      </c>
      <c r="E76" s="1">
        <v>44008</v>
      </c>
      <c r="F76" t="s">
        <v>135</v>
      </c>
      <c r="G76" s="1">
        <v>43979</v>
      </c>
      <c r="J76" s="1">
        <v>43980</v>
      </c>
      <c r="K76" s="1">
        <v>44008</v>
      </c>
      <c r="L76" t="s">
        <v>21</v>
      </c>
      <c r="N76" t="s">
        <v>22</v>
      </c>
      <c r="O76" s="1">
        <v>44002</v>
      </c>
      <c r="P76" s="1">
        <v>44008</v>
      </c>
      <c r="Q76" t="s">
        <v>90</v>
      </c>
      <c r="R76" t="str">
        <f t="shared" si="1"/>
        <v>28</v>
      </c>
    </row>
    <row r="77" spans="1:18" x14ac:dyDescent="0.3">
      <c r="A77">
        <v>1696</v>
      </c>
      <c r="B77" t="s">
        <v>31</v>
      </c>
      <c r="C77" t="s">
        <v>19</v>
      </c>
      <c r="D77" s="1">
        <v>43963</v>
      </c>
      <c r="E77" s="1">
        <v>43993</v>
      </c>
      <c r="F77" t="s">
        <v>136</v>
      </c>
      <c r="G77" s="1">
        <v>43963</v>
      </c>
      <c r="J77" s="1">
        <v>43964</v>
      </c>
      <c r="K77" s="1">
        <v>43993</v>
      </c>
      <c r="L77" t="s">
        <v>21</v>
      </c>
      <c r="Q77" t="s">
        <v>28</v>
      </c>
      <c r="R77" t="str">
        <f t="shared" si="1"/>
        <v>29</v>
      </c>
    </row>
    <row r="78" spans="1:18" x14ac:dyDescent="0.3">
      <c r="A78">
        <v>1475</v>
      </c>
      <c r="B78" t="s">
        <v>18</v>
      </c>
      <c r="C78" t="s">
        <v>19</v>
      </c>
      <c r="D78" s="1">
        <v>43951</v>
      </c>
      <c r="E78" s="1">
        <v>43976</v>
      </c>
      <c r="F78" t="s">
        <v>137</v>
      </c>
      <c r="G78" s="1">
        <v>43951</v>
      </c>
      <c r="I78" s="1">
        <v>43966</v>
      </c>
      <c r="J78" s="1">
        <v>43955</v>
      </c>
      <c r="K78" s="1">
        <v>43976</v>
      </c>
      <c r="L78" t="s">
        <v>21</v>
      </c>
      <c r="Q78" t="s">
        <v>82</v>
      </c>
      <c r="R78" t="str">
        <f t="shared" si="1"/>
        <v>21</v>
      </c>
    </row>
    <row r="79" spans="1:18" x14ac:dyDescent="0.3">
      <c r="A79">
        <v>1568</v>
      </c>
      <c r="B79" t="s">
        <v>18</v>
      </c>
      <c r="C79" t="s">
        <v>19</v>
      </c>
      <c r="D79" s="1">
        <v>43956</v>
      </c>
      <c r="E79" s="1">
        <v>43994</v>
      </c>
      <c r="F79" t="s">
        <v>138</v>
      </c>
      <c r="G79" s="1">
        <v>43956</v>
      </c>
      <c r="J79" s="1">
        <v>43957</v>
      </c>
      <c r="K79" s="1">
        <v>43994</v>
      </c>
      <c r="L79" t="s">
        <v>21</v>
      </c>
      <c r="Q79" t="s">
        <v>139</v>
      </c>
      <c r="R79" t="str">
        <f t="shared" si="1"/>
        <v>37</v>
      </c>
    </row>
    <row r="80" spans="1:18" x14ac:dyDescent="0.3">
      <c r="A80">
        <v>1805</v>
      </c>
      <c r="B80" t="s">
        <v>18</v>
      </c>
      <c r="C80" t="s">
        <v>19</v>
      </c>
      <c r="D80" s="1">
        <v>43966</v>
      </c>
      <c r="E80" s="1">
        <v>43993</v>
      </c>
      <c r="F80" t="s">
        <v>140</v>
      </c>
      <c r="G80" s="1">
        <v>43966</v>
      </c>
      <c r="J80" s="1">
        <v>43967</v>
      </c>
      <c r="K80" s="1">
        <v>43993</v>
      </c>
      <c r="L80" t="s">
        <v>21</v>
      </c>
      <c r="Q80" t="s">
        <v>141</v>
      </c>
      <c r="R80" t="str">
        <f t="shared" si="1"/>
        <v>26</v>
      </c>
    </row>
    <row r="81" spans="1:18" x14ac:dyDescent="0.3">
      <c r="A81">
        <v>1829</v>
      </c>
      <c r="B81" t="s">
        <v>18</v>
      </c>
      <c r="C81" t="s">
        <v>19</v>
      </c>
      <c r="D81" s="1">
        <v>43966</v>
      </c>
      <c r="E81" s="1">
        <v>43993</v>
      </c>
      <c r="F81" t="s">
        <v>142</v>
      </c>
      <c r="G81" s="1">
        <v>43966</v>
      </c>
      <c r="J81" s="1">
        <v>43969</v>
      </c>
      <c r="K81" s="1">
        <v>43993</v>
      </c>
      <c r="L81" t="s">
        <v>21</v>
      </c>
      <c r="Q81" t="s">
        <v>77</v>
      </c>
      <c r="R81" t="str">
        <f t="shared" si="1"/>
        <v>24</v>
      </c>
    </row>
    <row r="82" spans="1:18" x14ac:dyDescent="0.3">
      <c r="A82">
        <v>2314</v>
      </c>
      <c r="B82" t="s">
        <v>31</v>
      </c>
      <c r="C82" t="s">
        <v>19</v>
      </c>
      <c r="D82" s="1">
        <v>43980</v>
      </c>
      <c r="E82" s="1">
        <v>44012</v>
      </c>
      <c r="F82" t="s">
        <v>143</v>
      </c>
      <c r="G82" s="1">
        <v>43981</v>
      </c>
      <c r="J82" s="1">
        <v>43984</v>
      </c>
      <c r="K82" s="1">
        <v>44012</v>
      </c>
      <c r="L82" t="s">
        <v>21</v>
      </c>
      <c r="Q82" t="s">
        <v>90</v>
      </c>
      <c r="R82" t="str">
        <f t="shared" si="1"/>
        <v>28</v>
      </c>
    </row>
    <row r="83" spans="1:18" x14ac:dyDescent="0.3">
      <c r="A83">
        <v>1783</v>
      </c>
      <c r="B83" t="s">
        <v>31</v>
      </c>
      <c r="C83" t="s">
        <v>19</v>
      </c>
      <c r="D83" s="1">
        <v>43965</v>
      </c>
      <c r="E83" s="1">
        <v>43993</v>
      </c>
      <c r="F83" t="s">
        <v>144</v>
      </c>
      <c r="G83" s="1">
        <v>43965</v>
      </c>
      <c r="J83" s="1">
        <v>43966</v>
      </c>
      <c r="K83" s="1">
        <v>43993</v>
      </c>
      <c r="L83" t="s">
        <v>21</v>
      </c>
      <c r="Q83" t="s">
        <v>40</v>
      </c>
      <c r="R83" t="str">
        <f t="shared" si="1"/>
        <v>27</v>
      </c>
    </row>
    <row r="84" spans="1:18" x14ac:dyDescent="0.3">
      <c r="A84">
        <v>2266</v>
      </c>
      <c r="B84" t="s">
        <v>145</v>
      </c>
      <c r="C84" t="s">
        <v>19</v>
      </c>
      <c r="D84" s="1">
        <v>43979</v>
      </c>
      <c r="E84" s="1">
        <v>44014</v>
      </c>
      <c r="F84" t="s">
        <v>146</v>
      </c>
      <c r="G84" s="1">
        <v>43980</v>
      </c>
      <c r="J84" s="1">
        <v>43983</v>
      </c>
      <c r="K84" s="1">
        <v>44014</v>
      </c>
      <c r="L84" t="s">
        <v>21</v>
      </c>
      <c r="N84" t="s">
        <v>22</v>
      </c>
      <c r="O84" s="1">
        <v>44007</v>
      </c>
      <c r="P84" s="1">
        <v>44014</v>
      </c>
      <c r="Q84" t="s">
        <v>88</v>
      </c>
      <c r="R84" t="str">
        <f t="shared" si="1"/>
        <v>31</v>
      </c>
    </row>
    <row r="85" spans="1:18" x14ac:dyDescent="0.3">
      <c r="A85">
        <v>25766</v>
      </c>
      <c r="B85" t="s">
        <v>31</v>
      </c>
      <c r="C85" t="s">
        <v>19</v>
      </c>
      <c r="D85" s="1">
        <v>44132</v>
      </c>
      <c r="E85" s="1">
        <v>44183</v>
      </c>
      <c r="F85" t="s">
        <v>147</v>
      </c>
      <c r="J85" s="1">
        <v>44133</v>
      </c>
      <c r="K85" s="1">
        <v>44142</v>
      </c>
      <c r="L85" t="s">
        <v>44</v>
      </c>
      <c r="M85" s="1">
        <v>44132</v>
      </c>
      <c r="Q85" t="s">
        <v>50</v>
      </c>
      <c r="R85" t="str">
        <f t="shared" si="1"/>
        <v>9</v>
      </c>
    </row>
    <row r="86" spans="1:18" x14ac:dyDescent="0.3">
      <c r="A86">
        <v>1497</v>
      </c>
      <c r="B86" t="s">
        <v>18</v>
      </c>
      <c r="C86" t="s">
        <v>19</v>
      </c>
      <c r="D86" s="1">
        <v>43952</v>
      </c>
      <c r="E86" s="1">
        <v>43970</v>
      </c>
      <c r="F86" t="s">
        <v>148</v>
      </c>
      <c r="G86" s="1">
        <v>43952</v>
      </c>
      <c r="I86" s="1">
        <v>43962</v>
      </c>
      <c r="J86" s="1">
        <v>43955</v>
      </c>
      <c r="K86" s="1">
        <v>43970</v>
      </c>
      <c r="L86" t="s">
        <v>21</v>
      </c>
      <c r="Q86" t="s">
        <v>45</v>
      </c>
      <c r="R86" t="str">
        <f t="shared" si="1"/>
        <v>15</v>
      </c>
    </row>
    <row r="87" spans="1:18" x14ac:dyDescent="0.3">
      <c r="A87">
        <v>1069</v>
      </c>
      <c r="B87" t="s">
        <v>18</v>
      </c>
      <c r="C87" t="s">
        <v>19</v>
      </c>
      <c r="D87" s="1">
        <v>43928</v>
      </c>
      <c r="E87" s="1">
        <v>43959</v>
      </c>
      <c r="F87" t="s">
        <v>149</v>
      </c>
      <c r="G87" s="1">
        <v>43929</v>
      </c>
      <c r="I87" s="1">
        <v>43951</v>
      </c>
      <c r="J87" s="1">
        <v>43931</v>
      </c>
      <c r="K87" s="1">
        <v>43959</v>
      </c>
      <c r="L87" t="s">
        <v>21</v>
      </c>
      <c r="Q87" t="s">
        <v>90</v>
      </c>
      <c r="R87" t="str">
        <f t="shared" si="1"/>
        <v>28</v>
      </c>
    </row>
    <row r="88" spans="1:18" x14ac:dyDescent="0.3">
      <c r="A88">
        <v>1118</v>
      </c>
      <c r="B88" t="s">
        <v>18</v>
      </c>
      <c r="C88" t="s">
        <v>19</v>
      </c>
      <c r="D88" s="1">
        <v>43930</v>
      </c>
      <c r="E88" s="1">
        <v>43948</v>
      </c>
      <c r="F88" t="s">
        <v>150</v>
      </c>
      <c r="G88" s="1">
        <v>43930</v>
      </c>
      <c r="I88" s="1">
        <v>43937</v>
      </c>
      <c r="J88" s="1">
        <v>43933</v>
      </c>
      <c r="K88" s="1">
        <v>43948</v>
      </c>
      <c r="L88" t="s">
        <v>21</v>
      </c>
      <c r="Q88" t="s">
        <v>45</v>
      </c>
      <c r="R88" t="str">
        <f t="shared" si="1"/>
        <v>15</v>
      </c>
    </row>
    <row r="89" spans="1:18" x14ac:dyDescent="0.3">
      <c r="A89">
        <v>2315</v>
      </c>
      <c r="B89" t="s">
        <v>18</v>
      </c>
      <c r="C89" t="s">
        <v>19</v>
      </c>
      <c r="D89" s="1">
        <v>43980</v>
      </c>
      <c r="E89" s="1">
        <v>44014</v>
      </c>
      <c r="F89" t="s">
        <v>151</v>
      </c>
      <c r="G89" s="1">
        <v>43981</v>
      </c>
      <c r="J89" s="1">
        <v>43983</v>
      </c>
      <c r="K89" s="1">
        <v>44014</v>
      </c>
      <c r="L89" t="s">
        <v>21</v>
      </c>
      <c r="Q89" t="s">
        <v>88</v>
      </c>
      <c r="R89" t="str">
        <f t="shared" si="1"/>
        <v>31</v>
      </c>
    </row>
    <row r="90" spans="1:18" x14ac:dyDescent="0.3">
      <c r="A90">
        <v>1822</v>
      </c>
      <c r="B90" t="s">
        <v>18</v>
      </c>
      <c r="C90" t="s">
        <v>19</v>
      </c>
      <c r="D90" s="1">
        <v>43966</v>
      </c>
      <c r="E90" s="1">
        <v>43993</v>
      </c>
      <c r="F90" t="s">
        <v>152</v>
      </c>
      <c r="G90" s="1">
        <v>43966</v>
      </c>
      <c r="J90" s="1">
        <v>43969</v>
      </c>
      <c r="K90" s="1">
        <v>43993</v>
      </c>
      <c r="L90" t="s">
        <v>21</v>
      </c>
      <c r="Q90" t="s">
        <v>77</v>
      </c>
      <c r="R90" t="str">
        <f t="shared" si="1"/>
        <v>24</v>
      </c>
    </row>
    <row r="91" spans="1:18" x14ac:dyDescent="0.3">
      <c r="A91">
        <v>1398</v>
      </c>
      <c r="B91" t="s">
        <v>18</v>
      </c>
      <c r="C91" t="s">
        <v>19</v>
      </c>
      <c r="D91" s="1">
        <v>43948</v>
      </c>
      <c r="E91" s="1">
        <v>43966</v>
      </c>
      <c r="F91" t="s">
        <v>153</v>
      </c>
      <c r="G91" s="1">
        <v>43948</v>
      </c>
      <c r="I91" s="1">
        <v>43958</v>
      </c>
      <c r="J91" s="1">
        <v>43951</v>
      </c>
      <c r="K91" s="1">
        <v>43966</v>
      </c>
      <c r="L91" t="s">
        <v>21</v>
      </c>
      <c r="Q91" t="s">
        <v>45</v>
      </c>
      <c r="R91" t="str">
        <f t="shared" si="1"/>
        <v>15</v>
      </c>
    </row>
    <row r="92" spans="1:18" x14ac:dyDescent="0.3">
      <c r="A92">
        <v>1394</v>
      </c>
      <c r="B92" t="s">
        <v>18</v>
      </c>
      <c r="C92" t="s">
        <v>19</v>
      </c>
      <c r="D92" s="1">
        <v>43948</v>
      </c>
      <c r="E92" s="1">
        <v>43966</v>
      </c>
      <c r="F92" t="s">
        <v>154</v>
      </c>
      <c r="G92" s="1">
        <v>43948</v>
      </c>
      <c r="I92" s="1">
        <v>43958</v>
      </c>
      <c r="J92" s="1">
        <v>43951</v>
      </c>
      <c r="K92" s="1">
        <v>43966</v>
      </c>
      <c r="L92" t="s">
        <v>21</v>
      </c>
      <c r="Q92" t="s">
        <v>45</v>
      </c>
      <c r="R92" t="str">
        <f t="shared" si="1"/>
        <v>15</v>
      </c>
    </row>
    <row r="93" spans="1:18" x14ac:dyDescent="0.3">
      <c r="A93">
        <v>1747</v>
      </c>
      <c r="B93" t="s">
        <v>18</v>
      </c>
      <c r="C93" t="s">
        <v>19</v>
      </c>
      <c r="D93" s="1">
        <v>43964</v>
      </c>
      <c r="E93" s="1">
        <v>43992</v>
      </c>
      <c r="F93" t="s">
        <v>155</v>
      </c>
      <c r="G93" s="1">
        <v>43965</v>
      </c>
      <c r="J93" s="1">
        <v>43965</v>
      </c>
      <c r="K93" s="1">
        <v>43992</v>
      </c>
      <c r="L93" t="s">
        <v>21</v>
      </c>
      <c r="Q93" t="s">
        <v>40</v>
      </c>
      <c r="R93" t="str">
        <f t="shared" si="1"/>
        <v>27</v>
      </c>
    </row>
    <row r="94" spans="1:18" x14ac:dyDescent="0.3">
      <c r="A94">
        <v>2159</v>
      </c>
      <c r="B94" t="s">
        <v>18</v>
      </c>
      <c r="C94" t="s">
        <v>19</v>
      </c>
      <c r="D94" s="1">
        <v>43976</v>
      </c>
      <c r="E94" s="1">
        <v>43992</v>
      </c>
      <c r="F94" t="s">
        <v>156</v>
      </c>
      <c r="G94" s="1">
        <v>43976</v>
      </c>
      <c r="J94" s="1">
        <v>43977</v>
      </c>
      <c r="K94" s="1">
        <v>43992</v>
      </c>
      <c r="L94" t="s">
        <v>21</v>
      </c>
      <c r="Q94" t="s">
        <v>45</v>
      </c>
      <c r="R94" t="str">
        <f t="shared" si="1"/>
        <v>15</v>
      </c>
    </row>
    <row r="95" spans="1:18" x14ac:dyDescent="0.3">
      <c r="A95">
        <v>2137</v>
      </c>
      <c r="B95" t="s">
        <v>18</v>
      </c>
      <c r="C95" t="s">
        <v>19</v>
      </c>
      <c r="D95" s="1">
        <v>43974</v>
      </c>
      <c r="E95" s="1">
        <v>43993</v>
      </c>
      <c r="F95" t="s">
        <v>157</v>
      </c>
      <c r="G95" s="1">
        <v>43974</v>
      </c>
      <c r="J95" s="1">
        <v>43977</v>
      </c>
      <c r="K95" s="1">
        <v>43993</v>
      </c>
      <c r="L95" t="s">
        <v>21</v>
      </c>
      <c r="Q95" t="s">
        <v>42</v>
      </c>
      <c r="R95" t="str">
        <f t="shared" si="1"/>
        <v>16</v>
      </c>
    </row>
    <row r="96" spans="1:18" x14ac:dyDescent="0.3">
      <c r="A96">
        <v>2264</v>
      </c>
      <c r="B96" t="s">
        <v>18</v>
      </c>
      <c r="C96" t="s">
        <v>19</v>
      </c>
      <c r="D96" s="1">
        <v>43979</v>
      </c>
      <c r="E96" s="1">
        <v>43993</v>
      </c>
      <c r="F96" t="s">
        <v>158</v>
      </c>
      <c r="G96" s="1">
        <v>43980</v>
      </c>
      <c r="J96" s="1">
        <v>43983</v>
      </c>
      <c r="K96" s="1">
        <v>43993</v>
      </c>
      <c r="L96" t="s">
        <v>21</v>
      </c>
      <c r="Q96" t="s">
        <v>69</v>
      </c>
      <c r="R96" t="str">
        <f t="shared" si="1"/>
        <v>10</v>
      </c>
    </row>
    <row r="97" spans="1:18" x14ac:dyDescent="0.3">
      <c r="A97">
        <v>1831</v>
      </c>
      <c r="B97" t="s">
        <v>18</v>
      </c>
      <c r="C97" t="s">
        <v>19</v>
      </c>
      <c r="D97" s="1">
        <v>43966</v>
      </c>
      <c r="E97" s="1">
        <v>44000</v>
      </c>
      <c r="F97" t="s">
        <v>159</v>
      </c>
      <c r="G97" s="1">
        <v>43966</v>
      </c>
      <c r="J97" s="1">
        <v>43969</v>
      </c>
      <c r="K97" s="1">
        <v>44000</v>
      </c>
      <c r="L97" t="s">
        <v>21</v>
      </c>
      <c r="Q97" t="s">
        <v>88</v>
      </c>
      <c r="R97" t="str">
        <f t="shared" si="1"/>
        <v>31</v>
      </c>
    </row>
    <row r="98" spans="1:18" x14ac:dyDescent="0.3">
      <c r="A98">
        <v>2196</v>
      </c>
      <c r="B98" t="s">
        <v>18</v>
      </c>
      <c r="C98" t="s">
        <v>19</v>
      </c>
      <c r="D98" s="1">
        <v>43977</v>
      </c>
      <c r="E98" s="1">
        <v>43993</v>
      </c>
      <c r="F98" t="s">
        <v>160</v>
      </c>
      <c r="G98" s="1">
        <v>43978</v>
      </c>
      <c r="I98" s="1">
        <v>43992</v>
      </c>
      <c r="J98" s="1">
        <v>43979</v>
      </c>
      <c r="K98" s="1">
        <v>43993</v>
      </c>
      <c r="L98" t="s">
        <v>21</v>
      </c>
      <c r="Q98" t="s">
        <v>56</v>
      </c>
      <c r="R98" t="str">
        <f t="shared" si="1"/>
        <v>14</v>
      </c>
    </row>
    <row r="99" spans="1:18" x14ac:dyDescent="0.3">
      <c r="A99">
        <v>1119</v>
      </c>
      <c r="B99" t="s">
        <v>18</v>
      </c>
      <c r="C99" t="s">
        <v>19</v>
      </c>
      <c r="D99" s="1">
        <v>43930</v>
      </c>
      <c r="E99" s="1">
        <v>43959</v>
      </c>
      <c r="F99" t="s">
        <v>161</v>
      </c>
      <c r="G99" s="1">
        <v>43931</v>
      </c>
      <c r="J99" s="1">
        <v>43935</v>
      </c>
      <c r="K99" s="1">
        <v>43959</v>
      </c>
      <c r="L99" t="s">
        <v>21</v>
      </c>
      <c r="Q99" t="s">
        <v>77</v>
      </c>
      <c r="R99" t="str">
        <f t="shared" si="1"/>
        <v>24</v>
      </c>
    </row>
    <row r="100" spans="1:18" x14ac:dyDescent="0.3">
      <c r="A100">
        <v>1542</v>
      </c>
      <c r="B100" t="s">
        <v>18</v>
      </c>
      <c r="C100" t="s">
        <v>19</v>
      </c>
      <c r="D100" s="1">
        <v>43955</v>
      </c>
      <c r="E100" s="1">
        <v>43975</v>
      </c>
      <c r="F100" t="s">
        <v>156</v>
      </c>
      <c r="G100" s="1">
        <v>43955</v>
      </c>
      <c r="I100" s="1">
        <v>43970</v>
      </c>
      <c r="J100" s="1">
        <v>43957</v>
      </c>
      <c r="K100" s="1">
        <v>43975</v>
      </c>
      <c r="L100" t="s">
        <v>21</v>
      </c>
      <c r="Q100" t="s">
        <v>36</v>
      </c>
      <c r="R100" t="str">
        <f t="shared" si="1"/>
        <v>18</v>
      </c>
    </row>
    <row r="101" spans="1:18" x14ac:dyDescent="0.3">
      <c r="A101">
        <v>2346</v>
      </c>
      <c r="B101" t="s">
        <v>18</v>
      </c>
      <c r="C101" t="s">
        <v>19</v>
      </c>
      <c r="D101" s="1">
        <v>43981</v>
      </c>
      <c r="E101" s="1">
        <v>44014</v>
      </c>
      <c r="F101" t="s">
        <v>162</v>
      </c>
      <c r="G101" s="1">
        <v>43983</v>
      </c>
      <c r="I101" s="1">
        <v>44011</v>
      </c>
      <c r="J101" s="1">
        <v>43985</v>
      </c>
      <c r="K101" s="1">
        <v>44014</v>
      </c>
      <c r="L101" t="s">
        <v>21</v>
      </c>
      <c r="Q101" t="s">
        <v>28</v>
      </c>
      <c r="R101" t="str">
        <f t="shared" si="1"/>
        <v>29</v>
      </c>
    </row>
    <row r="102" spans="1:18" x14ac:dyDescent="0.3">
      <c r="A102">
        <v>1961</v>
      </c>
      <c r="B102" t="s">
        <v>18</v>
      </c>
      <c r="C102" t="s">
        <v>19</v>
      </c>
      <c r="D102" s="1">
        <v>43968</v>
      </c>
      <c r="E102" s="1">
        <v>43994</v>
      </c>
      <c r="F102" t="s">
        <v>163</v>
      </c>
      <c r="G102" s="1">
        <v>43969</v>
      </c>
      <c r="J102" s="1">
        <v>43969</v>
      </c>
      <c r="K102" s="1">
        <v>43994</v>
      </c>
      <c r="L102" t="s">
        <v>21</v>
      </c>
      <c r="Q102" t="s">
        <v>119</v>
      </c>
      <c r="R102" t="str">
        <f t="shared" si="1"/>
        <v>25</v>
      </c>
    </row>
    <row r="103" spans="1:18" x14ac:dyDescent="0.3">
      <c r="A103">
        <v>1597</v>
      </c>
      <c r="B103" t="s">
        <v>18</v>
      </c>
      <c r="C103" t="s">
        <v>19</v>
      </c>
      <c r="D103" s="1">
        <v>43957</v>
      </c>
      <c r="E103" s="1">
        <v>43992</v>
      </c>
      <c r="F103" t="s">
        <v>164</v>
      </c>
      <c r="G103" s="1">
        <v>43957</v>
      </c>
      <c r="I103" s="1">
        <v>43987</v>
      </c>
      <c r="J103" s="1">
        <v>43966</v>
      </c>
      <c r="K103" s="1">
        <v>43992</v>
      </c>
      <c r="L103" t="s">
        <v>21</v>
      </c>
      <c r="Q103" t="s">
        <v>141</v>
      </c>
      <c r="R103" t="str">
        <f t="shared" si="1"/>
        <v>26</v>
      </c>
    </row>
    <row r="104" spans="1:18" x14ac:dyDescent="0.3">
      <c r="A104">
        <v>1630</v>
      </c>
      <c r="B104" t="s">
        <v>18</v>
      </c>
      <c r="C104" t="s">
        <v>19</v>
      </c>
      <c r="D104" s="1">
        <v>43959</v>
      </c>
      <c r="E104" s="1">
        <v>43986</v>
      </c>
      <c r="G104" s="1">
        <v>43959</v>
      </c>
      <c r="H104" t="s">
        <v>165</v>
      </c>
      <c r="J104" s="1">
        <v>43962</v>
      </c>
      <c r="K104" s="1">
        <v>43986</v>
      </c>
      <c r="L104" t="s">
        <v>21</v>
      </c>
      <c r="Q104" t="s">
        <v>77</v>
      </c>
      <c r="R104" t="str">
        <f t="shared" si="1"/>
        <v>24</v>
      </c>
    </row>
    <row r="105" spans="1:18" x14ac:dyDescent="0.3">
      <c r="A105">
        <v>2006</v>
      </c>
      <c r="B105" t="s">
        <v>18</v>
      </c>
      <c r="C105" t="s">
        <v>19</v>
      </c>
      <c r="D105" s="1">
        <v>43970</v>
      </c>
      <c r="E105" s="1">
        <v>43993</v>
      </c>
      <c r="F105" t="s">
        <v>166</v>
      </c>
      <c r="G105" s="1">
        <v>43971</v>
      </c>
      <c r="I105" s="1">
        <v>43987</v>
      </c>
      <c r="J105" s="1">
        <v>43971</v>
      </c>
      <c r="K105" s="1">
        <v>43993</v>
      </c>
      <c r="L105" t="s">
        <v>21</v>
      </c>
      <c r="Q105" t="s">
        <v>97</v>
      </c>
      <c r="R105" t="str">
        <f t="shared" si="1"/>
        <v>22</v>
      </c>
    </row>
    <row r="106" spans="1:18" x14ac:dyDescent="0.3">
      <c r="A106">
        <v>2029</v>
      </c>
      <c r="B106" t="s">
        <v>145</v>
      </c>
      <c r="C106" t="s">
        <v>19</v>
      </c>
      <c r="D106" s="1">
        <v>43970</v>
      </c>
      <c r="E106" s="1">
        <v>43993</v>
      </c>
      <c r="F106" t="s">
        <v>167</v>
      </c>
      <c r="G106" s="1">
        <v>43983</v>
      </c>
      <c r="J106" s="1">
        <v>43986</v>
      </c>
      <c r="K106" s="1">
        <v>43993</v>
      </c>
      <c r="L106" t="s">
        <v>21</v>
      </c>
      <c r="Q106" t="s">
        <v>99</v>
      </c>
      <c r="R106" t="str">
        <f t="shared" si="1"/>
        <v>7</v>
      </c>
    </row>
    <row r="107" spans="1:18" x14ac:dyDescent="0.3">
      <c r="A107">
        <v>1812</v>
      </c>
      <c r="B107" t="s">
        <v>18</v>
      </c>
      <c r="C107" t="s">
        <v>19</v>
      </c>
      <c r="D107" s="1">
        <v>43966</v>
      </c>
      <c r="E107" s="1">
        <v>43993</v>
      </c>
      <c r="F107" t="s">
        <v>168</v>
      </c>
      <c r="G107" s="1">
        <v>43966</v>
      </c>
      <c r="J107" s="1">
        <v>43970</v>
      </c>
      <c r="K107" s="1">
        <v>43993</v>
      </c>
      <c r="L107" t="s">
        <v>21</v>
      </c>
      <c r="Q107" t="s">
        <v>169</v>
      </c>
      <c r="R107" t="str">
        <f t="shared" si="1"/>
        <v>23</v>
      </c>
    </row>
    <row r="108" spans="1:18" x14ac:dyDescent="0.3">
      <c r="A108">
        <v>2178</v>
      </c>
      <c r="B108" t="s">
        <v>170</v>
      </c>
      <c r="C108" t="s">
        <v>19</v>
      </c>
      <c r="D108" s="1">
        <v>43977</v>
      </c>
      <c r="E108" s="1">
        <v>43993</v>
      </c>
      <c r="F108" t="s">
        <v>171</v>
      </c>
      <c r="G108" s="1">
        <v>43977</v>
      </c>
      <c r="J108" s="1">
        <v>43977</v>
      </c>
      <c r="K108" s="1">
        <v>43993</v>
      </c>
      <c r="L108" t="s">
        <v>21</v>
      </c>
      <c r="Q108" t="s">
        <v>42</v>
      </c>
      <c r="R108" t="str">
        <f t="shared" si="1"/>
        <v>16</v>
      </c>
    </row>
    <row r="109" spans="1:18" x14ac:dyDescent="0.3">
      <c r="A109">
        <v>2292</v>
      </c>
      <c r="B109" t="s">
        <v>18</v>
      </c>
      <c r="C109" t="s">
        <v>19</v>
      </c>
      <c r="D109" s="1">
        <v>43980</v>
      </c>
      <c r="E109" s="1">
        <v>44004</v>
      </c>
      <c r="F109" t="s">
        <v>172</v>
      </c>
      <c r="G109" s="1">
        <v>43980</v>
      </c>
      <c r="J109" s="1">
        <v>43983</v>
      </c>
      <c r="K109" s="1">
        <v>44004</v>
      </c>
      <c r="L109" t="s">
        <v>21</v>
      </c>
      <c r="Q109" t="s">
        <v>82</v>
      </c>
      <c r="R109" t="str">
        <f t="shared" si="1"/>
        <v>21</v>
      </c>
    </row>
    <row r="110" spans="1:18" x14ac:dyDescent="0.3">
      <c r="A110">
        <v>1750</v>
      </c>
      <c r="B110" t="s">
        <v>18</v>
      </c>
      <c r="C110" t="s">
        <v>19</v>
      </c>
      <c r="D110" s="1">
        <v>43964</v>
      </c>
      <c r="E110" s="1">
        <v>44019</v>
      </c>
      <c r="G110" s="1">
        <v>43965</v>
      </c>
      <c r="H110" t="s">
        <v>173</v>
      </c>
      <c r="J110" s="1">
        <v>43967</v>
      </c>
      <c r="K110" s="1">
        <v>44019</v>
      </c>
      <c r="L110" t="s">
        <v>21</v>
      </c>
      <c r="N110" t="s">
        <v>22</v>
      </c>
      <c r="O110" s="1">
        <v>43993</v>
      </c>
      <c r="P110" s="1">
        <v>44019</v>
      </c>
      <c r="Q110" t="s">
        <v>174</v>
      </c>
      <c r="R110" t="str">
        <f t="shared" si="1"/>
        <v>52</v>
      </c>
    </row>
    <row r="111" spans="1:18" x14ac:dyDescent="0.3">
      <c r="A111">
        <v>1965</v>
      </c>
      <c r="B111" t="s">
        <v>18</v>
      </c>
      <c r="C111" t="s">
        <v>19</v>
      </c>
      <c r="D111" s="1">
        <v>43969</v>
      </c>
      <c r="E111" s="1">
        <v>43991</v>
      </c>
      <c r="F111" t="s">
        <v>85</v>
      </c>
      <c r="G111" s="1">
        <v>43969</v>
      </c>
      <c r="J111" s="1">
        <v>43970</v>
      </c>
      <c r="K111" s="1">
        <v>43991</v>
      </c>
      <c r="L111" t="s">
        <v>21</v>
      </c>
      <c r="Q111" t="s">
        <v>82</v>
      </c>
      <c r="R111" t="str">
        <f t="shared" si="1"/>
        <v>21</v>
      </c>
    </row>
    <row r="112" spans="1:18" x14ac:dyDescent="0.3">
      <c r="A112">
        <v>1538</v>
      </c>
      <c r="B112" t="s">
        <v>104</v>
      </c>
      <c r="C112" t="s">
        <v>19</v>
      </c>
      <c r="D112" s="1">
        <v>43954</v>
      </c>
      <c r="E112" s="1">
        <v>43992</v>
      </c>
      <c r="F112" t="s">
        <v>175</v>
      </c>
      <c r="G112" s="1">
        <v>43955</v>
      </c>
      <c r="J112" s="1">
        <v>43955</v>
      </c>
      <c r="K112" s="1">
        <v>43992</v>
      </c>
      <c r="L112" t="s">
        <v>21</v>
      </c>
      <c r="Q112" t="s">
        <v>139</v>
      </c>
      <c r="R112" t="str">
        <f t="shared" si="1"/>
        <v>37</v>
      </c>
    </row>
    <row r="113" spans="1:18" x14ac:dyDescent="0.3">
      <c r="A113">
        <v>1407</v>
      </c>
      <c r="B113" t="s">
        <v>18</v>
      </c>
      <c r="C113" t="s">
        <v>19</v>
      </c>
      <c r="D113" s="1">
        <v>43949</v>
      </c>
      <c r="E113" s="1">
        <v>43972</v>
      </c>
      <c r="F113" t="s">
        <v>94</v>
      </c>
      <c r="G113" s="1">
        <v>43949</v>
      </c>
      <c r="I113" s="1">
        <v>43964</v>
      </c>
      <c r="J113" s="1">
        <v>43950</v>
      </c>
      <c r="K113" s="1">
        <v>43972</v>
      </c>
      <c r="L113" t="s">
        <v>21</v>
      </c>
      <c r="Q113" t="s">
        <v>97</v>
      </c>
      <c r="R113" t="str">
        <f t="shared" si="1"/>
        <v>22</v>
      </c>
    </row>
    <row r="114" spans="1:18" x14ac:dyDescent="0.3">
      <c r="A114">
        <v>1051</v>
      </c>
      <c r="B114" t="s">
        <v>18</v>
      </c>
      <c r="C114" t="s">
        <v>19</v>
      </c>
      <c r="D114" s="1">
        <v>43927</v>
      </c>
      <c r="E114" s="1">
        <v>43965</v>
      </c>
      <c r="F114" t="s">
        <v>176</v>
      </c>
      <c r="G114" s="1">
        <v>43927</v>
      </c>
      <c r="I114" s="1">
        <v>43957</v>
      </c>
      <c r="J114" s="1">
        <v>43927</v>
      </c>
      <c r="K114" s="1">
        <v>43965</v>
      </c>
      <c r="L114" t="s">
        <v>21</v>
      </c>
      <c r="Q114" t="s">
        <v>73</v>
      </c>
      <c r="R114" t="str">
        <f t="shared" si="1"/>
        <v>38</v>
      </c>
    </row>
    <row r="115" spans="1:18" x14ac:dyDescent="0.3">
      <c r="A115">
        <v>1440</v>
      </c>
      <c r="B115" t="s">
        <v>18</v>
      </c>
      <c r="C115" t="s">
        <v>19</v>
      </c>
      <c r="D115" s="1">
        <v>43950</v>
      </c>
      <c r="E115" s="1">
        <v>43988</v>
      </c>
      <c r="F115" t="s">
        <v>177</v>
      </c>
      <c r="G115" s="1">
        <v>43950</v>
      </c>
      <c r="I115" s="1">
        <v>43980</v>
      </c>
      <c r="J115" s="1">
        <v>43952</v>
      </c>
      <c r="K115" s="1">
        <v>43988</v>
      </c>
      <c r="L115" t="s">
        <v>21</v>
      </c>
      <c r="Q115" t="s">
        <v>79</v>
      </c>
      <c r="R115" t="str">
        <f t="shared" si="1"/>
        <v>36</v>
      </c>
    </row>
    <row r="116" spans="1:18" x14ac:dyDescent="0.3">
      <c r="A116">
        <v>1331</v>
      </c>
      <c r="B116" t="s">
        <v>18</v>
      </c>
      <c r="C116" t="s">
        <v>19</v>
      </c>
      <c r="D116" s="1">
        <v>43944</v>
      </c>
      <c r="E116" s="1">
        <v>43965</v>
      </c>
      <c r="F116" t="s">
        <v>178</v>
      </c>
      <c r="G116" s="1">
        <v>43944</v>
      </c>
      <c r="J116" s="1">
        <v>43945</v>
      </c>
      <c r="K116" s="1">
        <v>43965</v>
      </c>
      <c r="L116" t="s">
        <v>21</v>
      </c>
      <c r="Q116" t="s">
        <v>102</v>
      </c>
      <c r="R116" t="str">
        <f t="shared" si="1"/>
        <v>20</v>
      </c>
    </row>
    <row r="117" spans="1:18" x14ac:dyDescent="0.3">
      <c r="A117">
        <v>2151</v>
      </c>
      <c r="B117" t="s">
        <v>18</v>
      </c>
      <c r="C117" t="s">
        <v>19</v>
      </c>
      <c r="D117" s="1">
        <v>43975</v>
      </c>
      <c r="E117" s="1">
        <v>43994</v>
      </c>
      <c r="F117" t="s">
        <v>179</v>
      </c>
      <c r="G117" s="1">
        <v>43976</v>
      </c>
      <c r="J117" s="1">
        <v>43977</v>
      </c>
      <c r="K117" s="1">
        <v>43994</v>
      </c>
      <c r="L117" t="s">
        <v>21</v>
      </c>
      <c r="Q117" t="s">
        <v>25</v>
      </c>
      <c r="R117" t="str">
        <f t="shared" si="1"/>
        <v>17</v>
      </c>
    </row>
    <row r="118" spans="1:18" x14ac:dyDescent="0.3">
      <c r="A118">
        <v>1025</v>
      </c>
      <c r="B118" t="s">
        <v>18</v>
      </c>
      <c r="C118" t="s">
        <v>19</v>
      </c>
      <c r="D118" s="1">
        <v>43923</v>
      </c>
      <c r="E118" s="1">
        <v>43938</v>
      </c>
      <c r="F118" t="s">
        <v>180</v>
      </c>
      <c r="G118" s="1">
        <v>43923</v>
      </c>
      <c r="I118" s="1">
        <v>43930</v>
      </c>
      <c r="J118" s="1">
        <v>43925</v>
      </c>
      <c r="K118" s="1">
        <v>43938</v>
      </c>
      <c r="L118" t="s">
        <v>21</v>
      </c>
      <c r="Q118" t="s">
        <v>48</v>
      </c>
      <c r="R118" t="str">
        <f t="shared" si="1"/>
        <v>13</v>
      </c>
    </row>
    <row r="119" spans="1:18" x14ac:dyDescent="0.3">
      <c r="A119">
        <v>2056</v>
      </c>
      <c r="B119" t="s">
        <v>18</v>
      </c>
      <c r="C119" t="s">
        <v>19</v>
      </c>
      <c r="D119" s="1">
        <v>43971</v>
      </c>
      <c r="E119" s="1">
        <v>43994</v>
      </c>
      <c r="F119" t="s">
        <v>181</v>
      </c>
      <c r="G119" s="1">
        <v>43971</v>
      </c>
      <c r="J119" s="1">
        <v>43972</v>
      </c>
      <c r="K119" s="1">
        <v>43994</v>
      </c>
      <c r="L119" t="s">
        <v>21</v>
      </c>
      <c r="Q119" t="s">
        <v>97</v>
      </c>
      <c r="R119" t="str">
        <f t="shared" si="1"/>
        <v>22</v>
      </c>
    </row>
    <row r="120" spans="1:18" x14ac:dyDescent="0.3">
      <c r="A120">
        <v>1418</v>
      </c>
      <c r="B120" t="s">
        <v>18</v>
      </c>
      <c r="C120" t="s">
        <v>19</v>
      </c>
      <c r="D120" s="1">
        <v>43949</v>
      </c>
      <c r="E120" s="1">
        <v>43976</v>
      </c>
      <c r="F120" t="s">
        <v>182</v>
      </c>
      <c r="G120" s="1">
        <v>43949</v>
      </c>
      <c r="I120" s="1">
        <v>43966</v>
      </c>
      <c r="J120" s="1">
        <v>43951</v>
      </c>
      <c r="K120" s="1">
        <v>43976</v>
      </c>
      <c r="L120" t="s">
        <v>21</v>
      </c>
      <c r="Q120" t="s">
        <v>119</v>
      </c>
      <c r="R120" t="str">
        <f t="shared" si="1"/>
        <v>25</v>
      </c>
    </row>
    <row r="121" spans="1:18" x14ac:dyDescent="0.3">
      <c r="A121">
        <v>1795</v>
      </c>
      <c r="B121" t="s">
        <v>18</v>
      </c>
      <c r="C121" t="s">
        <v>19</v>
      </c>
      <c r="D121" s="1">
        <v>43965</v>
      </c>
      <c r="E121" s="1">
        <v>43991</v>
      </c>
      <c r="F121" t="s">
        <v>183</v>
      </c>
      <c r="G121" s="1">
        <v>43966</v>
      </c>
      <c r="J121" s="1">
        <v>43967</v>
      </c>
      <c r="K121" s="1">
        <v>43991</v>
      </c>
      <c r="L121" t="s">
        <v>21</v>
      </c>
      <c r="Q121" t="s">
        <v>77</v>
      </c>
      <c r="R121" t="str">
        <f t="shared" si="1"/>
        <v>24</v>
      </c>
    </row>
    <row r="122" spans="1:18" x14ac:dyDescent="0.3">
      <c r="A122">
        <v>1890</v>
      </c>
      <c r="B122" t="s">
        <v>18</v>
      </c>
      <c r="C122" t="s">
        <v>19</v>
      </c>
      <c r="D122" s="1">
        <v>43966</v>
      </c>
      <c r="E122" s="1">
        <v>43995</v>
      </c>
      <c r="F122" t="s">
        <v>184</v>
      </c>
      <c r="G122" s="1">
        <v>43967</v>
      </c>
      <c r="J122" s="1">
        <v>43970</v>
      </c>
      <c r="K122" s="1">
        <v>43995</v>
      </c>
      <c r="L122" t="s">
        <v>21</v>
      </c>
      <c r="N122" t="s">
        <v>22</v>
      </c>
      <c r="O122" s="1">
        <v>43994</v>
      </c>
      <c r="P122" s="1">
        <v>43995</v>
      </c>
      <c r="Q122" t="s">
        <v>119</v>
      </c>
      <c r="R122" t="str">
        <f t="shared" si="1"/>
        <v>25</v>
      </c>
    </row>
    <row r="123" spans="1:18" x14ac:dyDescent="0.3">
      <c r="A123">
        <v>1335</v>
      </c>
      <c r="B123" t="s">
        <v>18</v>
      </c>
      <c r="C123" t="s">
        <v>19</v>
      </c>
      <c r="D123" s="1">
        <v>43944</v>
      </c>
      <c r="E123" s="1">
        <v>43959</v>
      </c>
      <c r="F123" t="s">
        <v>185</v>
      </c>
      <c r="G123" s="1">
        <v>43944</v>
      </c>
      <c r="I123" s="1">
        <v>43951</v>
      </c>
      <c r="J123" s="1">
        <v>43947</v>
      </c>
      <c r="K123" s="1">
        <v>43959</v>
      </c>
      <c r="L123" t="s">
        <v>21</v>
      </c>
      <c r="Q123" t="s">
        <v>60</v>
      </c>
      <c r="R123" t="str">
        <f t="shared" si="1"/>
        <v>12</v>
      </c>
    </row>
    <row r="124" spans="1:18" x14ac:dyDescent="0.3">
      <c r="A124">
        <v>1915</v>
      </c>
      <c r="B124" t="s">
        <v>18</v>
      </c>
      <c r="C124" t="s">
        <v>57</v>
      </c>
      <c r="D124" s="1">
        <v>43967</v>
      </c>
      <c r="E124" s="1">
        <v>44030</v>
      </c>
      <c r="F124" t="s">
        <v>186</v>
      </c>
      <c r="G124" s="1">
        <v>43967</v>
      </c>
      <c r="I124" s="1">
        <v>43992</v>
      </c>
      <c r="J124" s="1">
        <v>43970</v>
      </c>
      <c r="K124" s="1">
        <v>43997</v>
      </c>
      <c r="L124" t="s">
        <v>21</v>
      </c>
      <c r="N124" t="s">
        <v>59</v>
      </c>
      <c r="O124" s="1">
        <v>43997</v>
      </c>
      <c r="P124" s="1">
        <v>44030</v>
      </c>
      <c r="Q124" t="s">
        <v>40</v>
      </c>
      <c r="R124" t="str">
        <f t="shared" si="1"/>
        <v>27</v>
      </c>
    </row>
    <row r="125" spans="1:18" x14ac:dyDescent="0.3">
      <c r="A125">
        <v>2252</v>
      </c>
      <c r="B125" t="s">
        <v>18</v>
      </c>
      <c r="C125" t="s">
        <v>19</v>
      </c>
      <c r="D125" s="1">
        <v>43979</v>
      </c>
      <c r="E125" s="1">
        <v>44000</v>
      </c>
      <c r="F125" t="s">
        <v>187</v>
      </c>
      <c r="G125" s="1">
        <v>43979</v>
      </c>
      <c r="I125" s="1">
        <v>43994</v>
      </c>
      <c r="J125" s="1">
        <v>43981</v>
      </c>
      <c r="K125" s="1">
        <v>44000</v>
      </c>
      <c r="L125" t="s">
        <v>21</v>
      </c>
      <c r="Q125" t="s">
        <v>71</v>
      </c>
      <c r="R125" t="str">
        <f t="shared" si="1"/>
        <v>19</v>
      </c>
    </row>
    <row r="126" spans="1:18" x14ac:dyDescent="0.3">
      <c r="A126">
        <v>2087</v>
      </c>
      <c r="B126" t="s">
        <v>18</v>
      </c>
      <c r="C126" t="s">
        <v>19</v>
      </c>
      <c r="D126" s="1">
        <v>43972</v>
      </c>
      <c r="E126" s="1">
        <v>43994</v>
      </c>
      <c r="F126" t="s">
        <v>188</v>
      </c>
      <c r="G126" s="1">
        <v>43973</v>
      </c>
      <c r="J126" s="1">
        <v>43974</v>
      </c>
      <c r="K126" s="1">
        <v>43994</v>
      </c>
      <c r="L126" t="s">
        <v>21</v>
      </c>
      <c r="Q126" t="s">
        <v>102</v>
      </c>
      <c r="R126" t="str">
        <f t="shared" si="1"/>
        <v>20</v>
      </c>
    </row>
    <row r="127" spans="1:18" x14ac:dyDescent="0.3">
      <c r="A127">
        <v>1432</v>
      </c>
      <c r="B127" t="s">
        <v>18</v>
      </c>
      <c r="C127" t="s">
        <v>19</v>
      </c>
      <c r="D127" s="1">
        <v>43950</v>
      </c>
      <c r="E127" s="1">
        <v>43986</v>
      </c>
      <c r="F127" t="s">
        <v>189</v>
      </c>
      <c r="G127" s="1">
        <v>43950</v>
      </c>
      <c r="I127" s="1">
        <v>43978</v>
      </c>
      <c r="J127" s="1">
        <v>43951</v>
      </c>
      <c r="K127" s="1">
        <v>43986</v>
      </c>
      <c r="L127" t="s">
        <v>21</v>
      </c>
      <c r="Q127" t="s">
        <v>30</v>
      </c>
      <c r="R127" t="str">
        <f t="shared" si="1"/>
        <v>35</v>
      </c>
    </row>
    <row r="128" spans="1:18" x14ac:dyDescent="0.3">
      <c r="A128">
        <v>1967</v>
      </c>
      <c r="B128" t="s">
        <v>190</v>
      </c>
      <c r="C128" t="s">
        <v>19</v>
      </c>
      <c r="D128" s="1">
        <v>43969</v>
      </c>
      <c r="E128" s="1">
        <v>43992</v>
      </c>
      <c r="F128" t="s">
        <v>191</v>
      </c>
      <c r="G128" s="1">
        <v>43969</v>
      </c>
      <c r="J128" s="1">
        <v>43970</v>
      </c>
      <c r="K128" s="1">
        <v>43992</v>
      </c>
      <c r="L128" t="s">
        <v>21</v>
      </c>
      <c r="Q128" t="s">
        <v>97</v>
      </c>
      <c r="R128" t="str">
        <f t="shared" si="1"/>
        <v>22</v>
      </c>
    </row>
    <row r="129" spans="1:18" x14ac:dyDescent="0.3">
      <c r="A129">
        <v>2177</v>
      </c>
      <c r="B129" t="s">
        <v>18</v>
      </c>
      <c r="C129" t="s">
        <v>19</v>
      </c>
      <c r="D129" s="1">
        <v>43977</v>
      </c>
      <c r="E129" s="1">
        <v>43993</v>
      </c>
      <c r="F129" t="s">
        <v>192</v>
      </c>
      <c r="G129" s="1">
        <v>43977</v>
      </c>
      <c r="I129" s="1">
        <v>43987</v>
      </c>
      <c r="J129" s="1">
        <v>43980</v>
      </c>
      <c r="K129" s="1">
        <v>43993</v>
      </c>
      <c r="L129" t="s">
        <v>21</v>
      </c>
      <c r="Q129" t="s">
        <v>48</v>
      </c>
      <c r="R129" t="str">
        <f t="shared" si="1"/>
        <v>13</v>
      </c>
    </row>
    <row r="130" spans="1:18" x14ac:dyDescent="0.3">
      <c r="A130">
        <v>2232</v>
      </c>
      <c r="B130" t="s">
        <v>18</v>
      </c>
      <c r="C130" t="s">
        <v>19</v>
      </c>
      <c r="D130" s="1">
        <v>43979</v>
      </c>
      <c r="E130" s="1">
        <v>44000</v>
      </c>
      <c r="F130" t="s">
        <v>193</v>
      </c>
      <c r="G130" s="1">
        <v>43980</v>
      </c>
      <c r="J130" s="1">
        <v>43984</v>
      </c>
      <c r="K130" s="1">
        <v>44000</v>
      </c>
      <c r="L130" t="s">
        <v>21</v>
      </c>
      <c r="Q130" t="s">
        <v>42</v>
      </c>
      <c r="R130" t="str">
        <f t="shared" si="1"/>
        <v>16</v>
      </c>
    </row>
    <row r="131" spans="1:18" x14ac:dyDescent="0.3">
      <c r="A131">
        <v>2050</v>
      </c>
      <c r="B131" t="s">
        <v>18</v>
      </c>
      <c r="C131" t="s">
        <v>19</v>
      </c>
      <c r="D131" s="1">
        <v>43970</v>
      </c>
      <c r="E131" s="1">
        <v>43993</v>
      </c>
      <c r="F131" t="s">
        <v>194</v>
      </c>
      <c r="G131" s="1">
        <v>43979</v>
      </c>
      <c r="J131" s="1">
        <v>43982</v>
      </c>
      <c r="K131" s="1">
        <v>43993</v>
      </c>
      <c r="L131" t="s">
        <v>21</v>
      </c>
      <c r="Q131" t="s">
        <v>38</v>
      </c>
      <c r="R131" t="str">
        <f t="shared" ref="R131:R194" si="2">MID(Q131,2,SEARCH(" ",Q131,1)-2)</f>
        <v>11</v>
      </c>
    </row>
    <row r="132" spans="1:18" x14ac:dyDescent="0.3">
      <c r="A132">
        <v>2138</v>
      </c>
      <c r="B132" t="s">
        <v>195</v>
      </c>
      <c r="C132" t="s">
        <v>19</v>
      </c>
      <c r="D132" s="1">
        <v>43974</v>
      </c>
      <c r="E132" s="1">
        <v>43993</v>
      </c>
      <c r="G132" s="1">
        <v>43974</v>
      </c>
      <c r="H132" t="s">
        <v>196</v>
      </c>
      <c r="I132" s="1">
        <v>43989</v>
      </c>
      <c r="J132" s="1">
        <v>43976</v>
      </c>
      <c r="K132" s="1">
        <v>43993</v>
      </c>
      <c r="L132" t="s">
        <v>21</v>
      </c>
      <c r="Q132" t="s">
        <v>25</v>
      </c>
      <c r="R132" t="str">
        <f t="shared" si="2"/>
        <v>17</v>
      </c>
    </row>
    <row r="133" spans="1:18" x14ac:dyDescent="0.3">
      <c r="A133">
        <v>1923</v>
      </c>
      <c r="B133" t="s">
        <v>18</v>
      </c>
      <c r="C133" t="s">
        <v>19</v>
      </c>
      <c r="D133" s="1">
        <v>43967</v>
      </c>
      <c r="E133" s="1">
        <v>44004</v>
      </c>
      <c r="F133" t="s">
        <v>197</v>
      </c>
      <c r="G133" s="1">
        <v>43967</v>
      </c>
      <c r="J133" s="1">
        <v>43969</v>
      </c>
      <c r="K133" s="1">
        <v>44004</v>
      </c>
      <c r="L133" t="s">
        <v>21</v>
      </c>
      <c r="Q133" t="s">
        <v>30</v>
      </c>
      <c r="R133" t="str">
        <f t="shared" si="2"/>
        <v>35</v>
      </c>
    </row>
    <row r="134" spans="1:18" x14ac:dyDescent="0.3">
      <c r="A134">
        <v>2352</v>
      </c>
      <c r="B134" t="s">
        <v>129</v>
      </c>
      <c r="C134" t="s">
        <v>19</v>
      </c>
      <c r="D134" s="1">
        <v>43981</v>
      </c>
      <c r="E134" s="1">
        <v>43991</v>
      </c>
      <c r="F134" t="s">
        <v>198</v>
      </c>
      <c r="G134" s="1">
        <v>43981</v>
      </c>
      <c r="J134" s="1">
        <v>43984</v>
      </c>
      <c r="K134" s="1">
        <v>43991</v>
      </c>
      <c r="L134" t="s">
        <v>21</v>
      </c>
      <c r="Q134" t="s">
        <v>99</v>
      </c>
      <c r="R134" t="str">
        <f t="shared" si="2"/>
        <v>7</v>
      </c>
    </row>
    <row r="135" spans="1:18" x14ac:dyDescent="0.3">
      <c r="A135">
        <v>2030</v>
      </c>
      <c r="B135" t="s">
        <v>18</v>
      </c>
      <c r="C135" t="s">
        <v>19</v>
      </c>
      <c r="D135" s="1">
        <v>43970</v>
      </c>
      <c r="E135" s="1">
        <v>43993</v>
      </c>
      <c r="F135" t="s">
        <v>199</v>
      </c>
      <c r="G135" s="1">
        <v>43970</v>
      </c>
      <c r="J135" s="1">
        <v>43971</v>
      </c>
      <c r="K135" s="1">
        <v>43993</v>
      </c>
      <c r="L135" t="s">
        <v>21</v>
      </c>
      <c r="Q135" t="s">
        <v>97</v>
      </c>
      <c r="R135" t="str">
        <f t="shared" si="2"/>
        <v>22</v>
      </c>
    </row>
    <row r="136" spans="1:18" x14ac:dyDescent="0.3">
      <c r="A136">
        <v>2128</v>
      </c>
      <c r="B136" t="s">
        <v>31</v>
      </c>
      <c r="C136" t="s">
        <v>19</v>
      </c>
      <c r="D136" s="1">
        <v>43973</v>
      </c>
      <c r="E136" s="1">
        <v>43993</v>
      </c>
      <c r="F136" t="s">
        <v>200</v>
      </c>
      <c r="G136" s="1">
        <v>43975</v>
      </c>
      <c r="J136" s="1">
        <v>43976</v>
      </c>
      <c r="K136" s="1">
        <v>43993</v>
      </c>
      <c r="L136" t="s">
        <v>21</v>
      </c>
      <c r="Q136" t="s">
        <v>25</v>
      </c>
      <c r="R136" t="str">
        <f t="shared" si="2"/>
        <v>17</v>
      </c>
    </row>
    <row r="137" spans="1:18" x14ac:dyDescent="0.3">
      <c r="A137">
        <v>2179</v>
      </c>
      <c r="B137" t="s">
        <v>18</v>
      </c>
      <c r="C137" t="s">
        <v>19</v>
      </c>
      <c r="D137" s="1">
        <v>43977</v>
      </c>
      <c r="E137" s="1">
        <v>43993</v>
      </c>
      <c r="F137" t="s">
        <v>201</v>
      </c>
      <c r="G137" s="1">
        <v>43977</v>
      </c>
      <c r="J137" s="1">
        <v>43979</v>
      </c>
      <c r="K137" s="1">
        <v>43993</v>
      </c>
      <c r="L137" t="s">
        <v>21</v>
      </c>
      <c r="Q137" t="s">
        <v>56</v>
      </c>
      <c r="R137" t="str">
        <f t="shared" si="2"/>
        <v>14</v>
      </c>
    </row>
    <row r="138" spans="1:18" x14ac:dyDescent="0.3">
      <c r="A138">
        <v>2146</v>
      </c>
      <c r="B138" t="s">
        <v>18</v>
      </c>
      <c r="C138" t="s">
        <v>19</v>
      </c>
      <c r="D138" s="1">
        <v>43975</v>
      </c>
      <c r="E138" s="1">
        <v>43993</v>
      </c>
      <c r="F138" t="s">
        <v>202</v>
      </c>
      <c r="G138" s="1">
        <v>43975</v>
      </c>
      <c r="I138" s="1">
        <v>43988</v>
      </c>
      <c r="J138" s="1">
        <v>43976</v>
      </c>
      <c r="K138" s="1">
        <v>43993</v>
      </c>
      <c r="L138" t="s">
        <v>21</v>
      </c>
      <c r="Q138" t="s">
        <v>25</v>
      </c>
      <c r="R138" t="str">
        <f t="shared" si="2"/>
        <v>17</v>
      </c>
    </row>
    <row r="139" spans="1:18" x14ac:dyDescent="0.3">
      <c r="A139">
        <v>1491</v>
      </c>
      <c r="B139" t="s">
        <v>18</v>
      </c>
      <c r="C139" t="s">
        <v>19</v>
      </c>
      <c r="D139" s="1">
        <v>43951</v>
      </c>
      <c r="E139" s="1">
        <v>43994</v>
      </c>
      <c r="F139" t="s">
        <v>203</v>
      </c>
      <c r="G139" s="1">
        <v>43951</v>
      </c>
      <c r="I139" s="1">
        <v>43979</v>
      </c>
      <c r="J139" s="1">
        <v>43956</v>
      </c>
      <c r="K139" s="1">
        <v>43994</v>
      </c>
      <c r="L139" t="s">
        <v>21</v>
      </c>
      <c r="N139" t="s">
        <v>22</v>
      </c>
      <c r="O139" s="1">
        <v>43985</v>
      </c>
      <c r="P139" s="1">
        <v>43994</v>
      </c>
      <c r="Q139" t="s">
        <v>73</v>
      </c>
      <c r="R139" t="str">
        <f t="shared" si="2"/>
        <v>38</v>
      </c>
    </row>
    <row r="140" spans="1:18" x14ac:dyDescent="0.3">
      <c r="A140">
        <v>2044</v>
      </c>
      <c r="B140" t="s">
        <v>18</v>
      </c>
      <c r="C140" t="s">
        <v>19</v>
      </c>
      <c r="D140" s="1">
        <v>43970</v>
      </c>
      <c r="E140" s="1">
        <v>43997</v>
      </c>
      <c r="G140" s="1">
        <v>43971</v>
      </c>
      <c r="H140" t="s">
        <v>204</v>
      </c>
      <c r="J140" s="1">
        <v>43972</v>
      </c>
      <c r="K140" s="1">
        <v>43997</v>
      </c>
      <c r="L140" t="s">
        <v>21</v>
      </c>
      <c r="Q140" t="s">
        <v>119</v>
      </c>
      <c r="R140" t="str">
        <f t="shared" si="2"/>
        <v>25</v>
      </c>
    </row>
    <row r="141" spans="1:18" x14ac:dyDescent="0.3">
      <c r="A141">
        <v>1981</v>
      </c>
      <c r="B141" t="s">
        <v>18</v>
      </c>
      <c r="C141" t="s">
        <v>19</v>
      </c>
      <c r="D141" s="1">
        <v>43969</v>
      </c>
      <c r="E141" s="1">
        <v>44015</v>
      </c>
      <c r="F141" t="s">
        <v>205</v>
      </c>
      <c r="G141" s="1">
        <v>43970</v>
      </c>
      <c r="J141" s="1">
        <v>43971</v>
      </c>
      <c r="K141" s="1">
        <v>44015</v>
      </c>
      <c r="L141" t="s">
        <v>21</v>
      </c>
      <c r="Q141" t="s">
        <v>206</v>
      </c>
      <c r="R141" t="str">
        <f t="shared" si="2"/>
        <v>44</v>
      </c>
    </row>
    <row r="142" spans="1:18" x14ac:dyDescent="0.3">
      <c r="A142">
        <v>2208</v>
      </c>
      <c r="B142" t="s">
        <v>18</v>
      </c>
      <c r="C142" t="s">
        <v>19</v>
      </c>
      <c r="D142" s="1">
        <v>43978</v>
      </c>
      <c r="E142" s="1">
        <v>44001</v>
      </c>
      <c r="F142" t="s">
        <v>207</v>
      </c>
      <c r="G142" s="1">
        <v>43978</v>
      </c>
      <c r="J142" s="1">
        <v>43980</v>
      </c>
      <c r="K142" s="1">
        <v>44001</v>
      </c>
      <c r="L142" t="s">
        <v>21</v>
      </c>
      <c r="Q142" t="s">
        <v>82</v>
      </c>
      <c r="R142" t="str">
        <f t="shared" si="2"/>
        <v>21</v>
      </c>
    </row>
    <row r="143" spans="1:18" x14ac:dyDescent="0.3">
      <c r="A143">
        <v>1564</v>
      </c>
      <c r="B143" t="s">
        <v>18</v>
      </c>
      <c r="C143" t="s">
        <v>19</v>
      </c>
      <c r="D143" s="1">
        <v>43956</v>
      </c>
      <c r="E143" s="1">
        <v>43997</v>
      </c>
      <c r="F143" t="s">
        <v>37</v>
      </c>
      <c r="G143" s="1">
        <v>43956</v>
      </c>
      <c r="J143" s="1">
        <v>43957</v>
      </c>
      <c r="K143" s="1">
        <v>43997</v>
      </c>
      <c r="L143" t="s">
        <v>21</v>
      </c>
      <c r="Q143" t="s">
        <v>208</v>
      </c>
      <c r="R143" t="str">
        <f t="shared" si="2"/>
        <v>40</v>
      </c>
    </row>
    <row r="144" spans="1:18" x14ac:dyDescent="0.3">
      <c r="A144">
        <v>16885</v>
      </c>
      <c r="B144" t="s">
        <v>18</v>
      </c>
      <c r="C144" t="s">
        <v>19</v>
      </c>
      <c r="D144" s="1">
        <v>44093</v>
      </c>
      <c r="E144" s="1">
        <v>44183</v>
      </c>
      <c r="F144" t="s">
        <v>209</v>
      </c>
      <c r="J144" s="1">
        <v>44103</v>
      </c>
      <c r="K144" s="1">
        <v>44169</v>
      </c>
      <c r="L144" t="s">
        <v>21</v>
      </c>
      <c r="M144" s="1">
        <v>44100</v>
      </c>
      <c r="N144" t="s">
        <v>22</v>
      </c>
      <c r="O144" s="1">
        <v>44153</v>
      </c>
      <c r="P144" s="1">
        <v>44169</v>
      </c>
      <c r="Q144" t="s">
        <v>210</v>
      </c>
      <c r="R144" t="str">
        <f t="shared" si="2"/>
        <v>66</v>
      </c>
    </row>
    <row r="145" spans="1:18" x14ac:dyDescent="0.3">
      <c r="A145">
        <v>1560</v>
      </c>
      <c r="B145" t="s">
        <v>18</v>
      </c>
      <c r="C145" t="s">
        <v>19</v>
      </c>
      <c r="D145" s="1">
        <v>43956</v>
      </c>
      <c r="E145" s="1">
        <v>43991</v>
      </c>
      <c r="F145" t="s">
        <v>211</v>
      </c>
      <c r="G145" s="1">
        <v>43956</v>
      </c>
      <c r="J145" s="1">
        <v>43957</v>
      </c>
      <c r="K145" s="1">
        <v>43991</v>
      </c>
      <c r="L145" t="s">
        <v>21</v>
      </c>
      <c r="Q145" t="s">
        <v>212</v>
      </c>
      <c r="R145" t="str">
        <f t="shared" si="2"/>
        <v>34</v>
      </c>
    </row>
    <row r="146" spans="1:18" x14ac:dyDescent="0.3">
      <c r="A146">
        <v>2147</v>
      </c>
      <c r="B146" t="s">
        <v>18</v>
      </c>
      <c r="C146" t="s">
        <v>19</v>
      </c>
      <c r="D146" s="1">
        <v>43975</v>
      </c>
      <c r="E146" s="1">
        <v>43993</v>
      </c>
      <c r="F146" t="s">
        <v>213</v>
      </c>
      <c r="G146" s="1">
        <v>43975</v>
      </c>
      <c r="I146" s="1">
        <v>43985</v>
      </c>
      <c r="J146" s="1">
        <v>43978</v>
      </c>
      <c r="K146" s="1">
        <v>43993</v>
      </c>
      <c r="L146" t="s">
        <v>21</v>
      </c>
      <c r="Q146" t="s">
        <v>45</v>
      </c>
      <c r="R146" t="str">
        <f t="shared" si="2"/>
        <v>15</v>
      </c>
    </row>
    <row r="147" spans="1:18" x14ac:dyDescent="0.3">
      <c r="A147">
        <v>1724</v>
      </c>
      <c r="B147" t="s">
        <v>18</v>
      </c>
      <c r="C147" t="s">
        <v>19</v>
      </c>
      <c r="D147" s="1">
        <v>43964</v>
      </c>
      <c r="E147" s="1">
        <v>43992</v>
      </c>
      <c r="F147" t="s">
        <v>214</v>
      </c>
      <c r="G147" s="1">
        <v>43964</v>
      </c>
      <c r="J147" s="1">
        <v>43965</v>
      </c>
      <c r="K147" s="1">
        <v>43992</v>
      </c>
      <c r="L147" t="s">
        <v>21</v>
      </c>
      <c r="Q147" t="s">
        <v>40</v>
      </c>
      <c r="R147" t="str">
        <f t="shared" si="2"/>
        <v>27</v>
      </c>
    </row>
    <row r="148" spans="1:18" x14ac:dyDescent="0.3">
      <c r="A148">
        <v>2052</v>
      </c>
      <c r="B148" t="s">
        <v>18</v>
      </c>
      <c r="C148" t="s">
        <v>19</v>
      </c>
      <c r="D148" s="1">
        <v>43970</v>
      </c>
      <c r="E148" s="1">
        <v>43996</v>
      </c>
      <c r="F148" t="s">
        <v>215</v>
      </c>
      <c r="G148" s="1">
        <v>43971</v>
      </c>
      <c r="J148" s="1">
        <v>43971</v>
      </c>
      <c r="K148" s="1">
        <v>43996</v>
      </c>
      <c r="L148" t="s">
        <v>21</v>
      </c>
      <c r="Q148" t="s">
        <v>119</v>
      </c>
      <c r="R148" t="str">
        <f t="shared" si="2"/>
        <v>25</v>
      </c>
    </row>
    <row r="149" spans="1:18" x14ac:dyDescent="0.3">
      <c r="A149">
        <v>2219</v>
      </c>
      <c r="B149" t="s">
        <v>18</v>
      </c>
      <c r="C149" t="s">
        <v>19</v>
      </c>
      <c r="D149" s="1">
        <v>43978</v>
      </c>
      <c r="E149" s="1">
        <v>43997</v>
      </c>
      <c r="F149" t="s">
        <v>216</v>
      </c>
      <c r="G149" s="1">
        <v>43979</v>
      </c>
      <c r="J149" s="1">
        <v>43980</v>
      </c>
      <c r="K149" s="1">
        <v>43997</v>
      </c>
      <c r="L149" t="s">
        <v>21</v>
      </c>
      <c r="Q149" t="s">
        <v>25</v>
      </c>
      <c r="R149" t="str">
        <f t="shared" si="2"/>
        <v>17</v>
      </c>
    </row>
    <row r="150" spans="1:18" x14ac:dyDescent="0.3">
      <c r="A150">
        <v>2120</v>
      </c>
      <c r="B150" t="s">
        <v>18</v>
      </c>
      <c r="C150" t="s">
        <v>19</v>
      </c>
      <c r="D150" s="1">
        <v>43973</v>
      </c>
      <c r="E150" s="1">
        <v>43997</v>
      </c>
      <c r="F150" t="s">
        <v>217</v>
      </c>
      <c r="G150" s="1">
        <v>43974</v>
      </c>
      <c r="J150" s="1">
        <v>43976</v>
      </c>
      <c r="K150" s="1">
        <v>43997</v>
      </c>
      <c r="L150" t="s">
        <v>21</v>
      </c>
      <c r="Q150" t="s">
        <v>82</v>
      </c>
      <c r="R150" t="str">
        <f t="shared" si="2"/>
        <v>21</v>
      </c>
    </row>
    <row r="151" spans="1:18" x14ac:dyDescent="0.3">
      <c r="A151">
        <v>2045</v>
      </c>
      <c r="B151" t="s">
        <v>18</v>
      </c>
      <c r="C151" t="s">
        <v>19</v>
      </c>
      <c r="D151" s="1">
        <v>43970</v>
      </c>
      <c r="E151" s="1">
        <v>43997</v>
      </c>
      <c r="F151" t="s">
        <v>218</v>
      </c>
      <c r="G151" s="1">
        <v>43971</v>
      </c>
      <c r="J151" s="1">
        <v>43972</v>
      </c>
      <c r="K151" s="1">
        <v>43997</v>
      </c>
      <c r="L151" t="s">
        <v>21</v>
      </c>
      <c r="Q151" t="s">
        <v>119</v>
      </c>
      <c r="R151" t="str">
        <f t="shared" si="2"/>
        <v>25</v>
      </c>
    </row>
    <row r="152" spans="1:18" x14ac:dyDescent="0.3">
      <c r="A152">
        <v>2198</v>
      </c>
      <c r="B152" t="s">
        <v>18</v>
      </c>
      <c r="C152" t="s">
        <v>19</v>
      </c>
      <c r="D152" s="1">
        <v>43977</v>
      </c>
      <c r="E152" s="1">
        <v>43993</v>
      </c>
      <c r="F152" t="s">
        <v>219</v>
      </c>
      <c r="G152" s="1">
        <v>43979</v>
      </c>
      <c r="J152" s="1">
        <v>43982</v>
      </c>
      <c r="K152" s="1">
        <v>43993</v>
      </c>
      <c r="L152" t="s">
        <v>21</v>
      </c>
      <c r="Q152" t="s">
        <v>38</v>
      </c>
      <c r="R152" t="str">
        <f t="shared" si="2"/>
        <v>11</v>
      </c>
    </row>
    <row r="153" spans="1:18" x14ac:dyDescent="0.3">
      <c r="A153">
        <v>2323</v>
      </c>
      <c r="B153" t="s">
        <v>94</v>
      </c>
      <c r="C153" t="s">
        <v>19</v>
      </c>
      <c r="D153" s="1">
        <v>43980</v>
      </c>
      <c r="E153" s="1">
        <v>43993</v>
      </c>
      <c r="F153" t="s">
        <v>220</v>
      </c>
      <c r="G153" s="1">
        <v>43981</v>
      </c>
      <c r="J153" s="1">
        <v>43984</v>
      </c>
      <c r="K153" s="1">
        <v>43993</v>
      </c>
      <c r="L153" t="s">
        <v>21</v>
      </c>
      <c r="Q153" t="s">
        <v>50</v>
      </c>
      <c r="R153" t="str">
        <f t="shared" si="2"/>
        <v>9</v>
      </c>
    </row>
    <row r="154" spans="1:18" x14ac:dyDescent="0.3">
      <c r="A154">
        <v>2400</v>
      </c>
      <c r="B154" t="s">
        <v>31</v>
      </c>
      <c r="C154" t="s">
        <v>19</v>
      </c>
      <c r="D154" s="1">
        <v>43982</v>
      </c>
      <c r="E154" s="1">
        <v>44001</v>
      </c>
      <c r="F154" t="s">
        <v>221</v>
      </c>
      <c r="G154" s="1">
        <v>43983</v>
      </c>
      <c r="I154" s="1">
        <v>43997</v>
      </c>
      <c r="J154" s="1">
        <v>43985</v>
      </c>
      <c r="K154" s="1">
        <v>44001</v>
      </c>
      <c r="L154" t="s">
        <v>21</v>
      </c>
      <c r="Q154" t="s">
        <v>42</v>
      </c>
      <c r="R154" t="str">
        <f t="shared" si="2"/>
        <v>16</v>
      </c>
    </row>
    <row r="155" spans="1:18" x14ac:dyDescent="0.3">
      <c r="A155">
        <v>2042</v>
      </c>
      <c r="B155" t="s">
        <v>18</v>
      </c>
      <c r="C155" t="s">
        <v>19</v>
      </c>
      <c r="D155" s="1">
        <v>43970</v>
      </c>
      <c r="E155" s="1">
        <v>43997</v>
      </c>
      <c r="F155" t="s">
        <v>222</v>
      </c>
      <c r="G155" s="1">
        <v>43971</v>
      </c>
      <c r="J155" s="1">
        <v>43972</v>
      </c>
      <c r="K155" s="1">
        <v>43997</v>
      </c>
      <c r="L155" t="s">
        <v>21</v>
      </c>
      <c r="Q155" t="s">
        <v>119</v>
      </c>
      <c r="R155" t="str">
        <f t="shared" si="2"/>
        <v>25</v>
      </c>
    </row>
    <row r="156" spans="1:18" x14ac:dyDescent="0.3">
      <c r="A156">
        <v>1353</v>
      </c>
      <c r="B156" t="s">
        <v>18</v>
      </c>
      <c r="C156" t="s">
        <v>19</v>
      </c>
      <c r="D156" s="1">
        <v>43944</v>
      </c>
      <c r="E156" s="1">
        <v>44000</v>
      </c>
      <c r="F156" t="s">
        <v>223</v>
      </c>
      <c r="G156" s="1">
        <v>43945</v>
      </c>
      <c r="J156" s="1">
        <v>43948</v>
      </c>
      <c r="K156" s="1">
        <v>44000</v>
      </c>
      <c r="L156" t="s">
        <v>21</v>
      </c>
      <c r="Q156" t="s">
        <v>174</v>
      </c>
      <c r="R156" t="str">
        <f t="shared" si="2"/>
        <v>52</v>
      </c>
    </row>
    <row r="157" spans="1:18" x14ac:dyDescent="0.3">
      <c r="A157">
        <v>2023</v>
      </c>
      <c r="B157" t="s">
        <v>46</v>
      </c>
      <c r="C157" t="s">
        <v>19</v>
      </c>
      <c r="D157" s="1">
        <v>43970</v>
      </c>
      <c r="E157" s="1">
        <v>43993</v>
      </c>
      <c r="F157" t="s">
        <v>224</v>
      </c>
      <c r="G157" s="1">
        <v>43970</v>
      </c>
      <c r="J157" s="1">
        <v>43971</v>
      </c>
      <c r="K157" s="1">
        <v>43993</v>
      </c>
      <c r="L157" t="s">
        <v>21</v>
      </c>
      <c r="Q157" t="s">
        <v>97</v>
      </c>
      <c r="R157" t="str">
        <f t="shared" si="2"/>
        <v>22</v>
      </c>
    </row>
    <row r="158" spans="1:18" x14ac:dyDescent="0.3">
      <c r="A158">
        <v>1766</v>
      </c>
      <c r="B158" t="s">
        <v>18</v>
      </c>
      <c r="C158" t="s">
        <v>19</v>
      </c>
      <c r="D158" s="1">
        <v>43965</v>
      </c>
      <c r="E158" s="1">
        <v>43993</v>
      </c>
      <c r="F158" t="s">
        <v>225</v>
      </c>
      <c r="G158" s="1">
        <v>43969</v>
      </c>
      <c r="J158" s="1">
        <v>43969</v>
      </c>
      <c r="K158" s="1">
        <v>43993</v>
      </c>
      <c r="L158" t="s">
        <v>21</v>
      </c>
      <c r="Q158" t="s">
        <v>77</v>
      </c>
      <c r="R158" t="str">
        <f t="shared" si="2"/>
        <v>24</v>
      </c>
    </row>
    <row r="159" spans="1:18" x14ac:dyDescent="0.3">
      <c r="A159">
        <v>1337</v>
      </c>
      <c r="B159" t="s">
        <v>18</v>
      </c>
      <c r="C159" t="s">
        <v>19</v>
      </c>
      <c r="D159" s="1">
        <v>43944</v>
      </c>
      <c r="E159" s="1">
        <v>43965</v>
      </c>
      <c r="F159" t="s">
        <v>226</v>
      </c>
      <c r="G159" s="1">
        <v>43944</v>
      </c>
      <c r="J159" s="1">
        <v>43945</v>
      </c>
      <c r="K159" s="1">
        <v>43965</v>
      </c>
      <c r="L159" t="s">
        <v>21</v>
      </c>
      <c r="Q159" t="s">
        <v>102</v>
      </c>
      <c r="R159" t="str">
        <f t="shared" si="2"/>
        <v>20</v>
      </c>
    </row>
    <row r="160" spans="1:18" x14ac:dyDescent="0.3">
      <c r="A160">
        <v>1675</v>
      </c>
      <c r="B160" t="s">
        <v>18</v>
      </c>
      <c r="C160" t="s">
        <v>19</v>
      </c>
      <c r="D160" s="1">
        <v>43962</v>
      </c>
      <c r="E160" s="1">
        <v>43993</v>
      </c>
      <c r="F160" t="s">
        <v>227</v>
      </c>
      <c r="G160" s="1">
        <v>43962</v>
      </c>
      <c r="J160" s="1">
        <v>43963</v>
      </c>
      <c r="K160" s="1">
        <v>43993</v>
      </c>
      <c r="L160" t="s">
        <v>21</v>
      </c>
      <c r="Q160" t="s">
        <v>110</v>
      </c>
      <c r="R160" t="str">
        <f t="shared" si="2"/>
        <v>30</v>
      </c>
    </row>
    <row r="161" spans="1:18" x14ac:dyDescent="0.3">
      <c r="A161">
        <v>1635</v>
      </c>
      <c r="B161" t="s">
        <v>228</v>
      </c>
      <c r="C161" t="s">
        <v>19</v>
      </c>
      <c r="D161" s="1">
        <v>43959</v>
      </c>
      <c r="E161" s="1">
        <v>43981</v>
      </c>
      <c r="F161" t="s">
        <v>229</v>
      </c>
      <c r="G161" s="1">
        <v>43961</v>
      </c>
      <c r="I161" s="1">
        <v>43973</v>
      </c>
      <c r="J161" s="1">
        <v>43963</v>
      </c>
      <c r="K161" s="1">
        <v>43981</v>
      </c>
      <c r="L161" t="s">
        <v>21</v>
      </c>
      <c r="Q161" t="s">
        <v>36</v>
      </c>
      <c r="R161" t="str">
        <f t="shared" si="2"/>
        <v>18</v>
      </c>
    </row>
    <row r="162" spans="1:18" x14ac:dyDescent="0.3">
      <c r="A162">
        <v>2080</v>
      </c>
      <c r="B162" t="s">
        <v>18</v>
      </c>
      <c r="C162" t="s">
        <v>19</v>
      </c>
      <c r="D162" s="1">
        <v>43972</v>
      </c>
      <c r="E162" s="1">
        <v>43993</v>
      </c>
      <c r="F162" t="s">
        <v>230</v>
      </c>
      <c r="G162" s="1">
        <v>43972</v>
      </c>
      <c r="J162" s="1">
        <v>43974</v>
      </c>
      <c r="K162" s="1">
        <v>43993</v>
      </c>
      <c r="L162" t="s">
        <v>21</v>
      </c>
      <c r="Q162" t="s">
        <v>71</v>
      </c>
      <c r="R162" t="str">
        <f t="shared" si="2"/>
        <v>19</v>
      </c>
    </row>
    <row r="163" spans="1:18" x14ac:dyDescent="0.3">
      <c r="A163">
        <v>1591</v>
      </c>
      <c r="B163" t="s">
        <v>18</v>
      </c>
      <c r="C163" t="s">
        <v>19</v>
      </c>
      <c r="D163" s="1">
        <v>43957</v>
      </c>
      <c r="E163" s="1">
        <v>43992</v>
      </c>
      <c r="F163" t="s">
        <v>231</v>
      </c>
      <c r="G163" s="1">
        <v>43957</v>
      </c>
      <c r="J163" s="1">
        <v>43958</v>
      </c>
      <c r="K163" s="1">
        <v>43992</v>
      </c>
      <c r="L163" t="s">
        <v>21</v>
      </c>
      <c r="Q163" t="s">
        <v>212</v>
      </c>
      <c r="R163" t="str">
        <f t="shared" si="2"/>
        <v>34</v>
      </c>
    </row>
    <row r="164" spans="1:18" x14ac:dyDescent="0.3">
      <c r="A164">
        <v>2234</v>
      </c>
      <c r="B164" t="s">
        <v>18</v>
      </c>
      <c r="C164" t="s">
        <v>19</v>
      </c>
      <c r="D164" s="1">
        <v>43979</v>
      </c>
      <c r="E164" s="1">
        <v>44001</v>
      </c>
      <c r="F164" t="s">
        <v>232</v>
      </c>
      <c r="G164" s="1">
        <v>43979</v>
      </c>
      <c r="J164" s="1">
        <v>43980</v>
      </c>
      <c r="K164" s="1">
        <v>44001</v>
      </c>
      <c r="L164" t="s">
        <v>21</v>
      </c>
      <c r="Q164" t="s">
        <v>82</v>
      </c>
      <c r="R164" t="str">
        <f t="shared" si="2"/>
        <v>21</v>
      </c>
    </row>
    <row r="165" spans="1:18" x14ac:dyDescent="0.3">
      <c r="A165">
        <v>2192</v>
      </c>
      <c r="B165" t="s">
        <v>18</v>
      </c>
      <c r="C165" t="s">
        <v>19</v>
      </c>
      <c r="D165" s="1">
        <v>43977</v>
      </c>
      <c r="E165" s="1">
        <v>43991</v>
      </c>
      <c r="F165" t="s">
        <v>233</v>
      </c>
      <c r="G165" s="1">
        <v>43977</v>
      </c>
      <c r="J165" s="1">
        <v>43979</v>
      </c>
      <c r="K165" s="1">
        <v>43991</v>
      </c>
      <c r="L165" t="s">
        <v>21</v>
      </c>
      <c r="Q165" t="s">
        <v>60</v>
      </c>
      <c r="R165" t="str">
        <f t="shared" si="2"/>
        <v>12</v>
      </c>
    </row>
    <row r="166" spans="1:18" x14ac:dyDescent="0.3">
      <c r="A166">
        <v>1947</v>
      </c>
      <c r="B166" t="s">
        <v>18</v>
      </c>
      <c r="C166" t="s">
        <v>19</v>
      </c>
      <c r="D166" s="1">
        <v>43968</v>
      </c>
      <c r="E166" s="1">
        <v>43992</v>
      </c>
      <c r="F166" t="s">
        <v>234</v>
      </c>
      <c r="G166" s="1">
        <v>43968</v>
      </c>
      <c r="J166" s="1">
        <v>43970</v>
      </c>
      <c r="K166" s="1">
        <v>43992</v>
      </c>
      <c r="L166" t="s">
        <v>21</v>
      </c>
      <c r="Q166" t="s">
        <v>97</v>
      </c>
      <c r="R166" t="str">
        <f t="shared" si="2"/>
        <v>22</v>
      </c>
    </row>
    <row r="167" spans="1:18" x14ac:dyDescent="0.3">
      <c r="A167">
        <v>2304</v>
      </c>
      <c r="B167" t="s">
        <v>18</v>
      </c>
      <c r="C167" t="s">
        <v>19</v>
      </c>
      <c r="D167" s="1">
        <v>43980</v>
      </c>
      <c r="E167" s="1">
        <v>43997</v>
      </c>
      <c r="F167" t="s">
        <v>235</v>
      </c>
      <c r="G167" s="1">
        <v>43980</v>
      </c>
      <c r="I167" s="1">
        <v>43995</v>
      </c>
      <c r="J167" s="1">
        <v>43984</v>
      </c>
      <c r="K167" s="1">
        <v>43997</v>
      </c>
      <c r="L167" t="s">
        <v>21</v>
      </c>
      <c r="Q167" t="s">
        <v>48</v>
      </c>
      <c r="R167" t="str">
        <f t="shared" si="2"/>
        <v>13</v>
      </c>
    </row>
    <row r="168" spans="1:18" x14ac:dyDescent="0.3">
      <c r="A168">
        <v>1774</v>
      </c>
      <c r="B168" t="s">
        <v>18</v>
      </c>
      <c r="C168" t="s">
        <v>19</v>
      </c>
      <c r="D168" s="1">
        <v>43965</v>
      </c>
      <c r="E168" s="1">
        <v>43993</v>
      </c>
      <c r="F168" t="s">
        <v>236</v>
      </c>
      <c r="G168" s="1">
        <v>43965</v>
      </c>
      <c r="J168" s="1">
        <v>43966</v>
      </c>
      <c r="K168" s="1">
        <v>43993</v>
      </c>
      <c r="L168" t="s">
        <v>21</v>
      </c>
      <c r="Q168" t="s">
        <v>40</v>
      </c>
      <c r="R168" t="str">
        <f t="shared" si="2"/>
        <v>27</v>
      </c>
    </row>
    <row r="169" spans="1:18" x14ac:dyDescent="0.3">
      <c r="A169">
        <v>2370</v>
      </c>
      <c r="B169" t="s">
        <v>18</v>
      </c>
      <c r="C169" t="s">
        <v>19</v>
      </c>
      <c r="D169" s="1">
        <v>43981</v>
      </c>
      <c r="E169" s="1">
        <v>43994</v>
      </c>
      <c r="F169" t="s">
        <v>237</v>
      </c>
      <c r="G169" s="1">
        <v>43982</v>
      </c>
      <c r="J169" s="1">
        <v>43985</v>
      </c>
      <c r="K169" s="1">
        <v>43994</v>
      </c>
      <c r="L169" t="s">
        <v>21</v>
      </c>
      <c r="Q169" t="s">
        <v>50</v>
      </c>
      <c r="R169" t="str">
        <f t="shared" si="2"/>
        <v>9</v>
      </c>
    </row>
    <row r="170" spans="1:18" x14ac:dyDescent="0.3">
      <c r="A170">
        <v>1946</v>
      </c>
      <c r="B170" t="s">
        <v>31</v>
      </c>
      <c r="C170" t="s">
        <v>19</v>
      </c>
      <c r="D170" s="1">
        <v>43968</v>
      </c>
      <c r="E170" s="1">
        <v>44001</v>
      </c>
      <c r="F170" t="s">
        <v>238</v>
      </c>
      <c r="G170" s="1">
        <v>43968</v>
      </c>
      <c r="I170" s="1">
        <v>43998</v>
      </c>
      <c r="J170" s="1">
        <v>43969</v>
      </c>
      <c r="K170" s="1">
        <v>44001</v>
      </c>
      <c r="L170" t="s">
        <v>21</v>
      </c>
      <c r="Q170" t="s">
        <v>239</v>
      </c>
      <c r="R170" t="str">
        <f t="shared" si="2"/>
        <v>32</v>
      </c>
    </row>
    <row r="171" spans="1:18" x14ac:dyDescent="0.3">
      <c r="A171">
        <v>2306</v>
      </c>
      <c r="B171" t="s">
        <v>18</v>
      </c>
      <c r="C171" t="s">
        <v>19</v>
      </c>
      <c r="D171" s="1">
        <v>43980</v>
      </c>
      <c r="E171" s="1">
        <v>43991</v>
      </c>
      <c r="F171" t="s">
        <v>240</v>
      </c>
      <c r="G171" s="1">
        <v>43980</v>
      </c>
      <c r="J171" s="1">
        <v>43983</v>
      </c>
      <c r="K171" s="1">
        <v>43991</v>
      </c>
      <c r="L171" t="s">
        <v>21</v>
      </c>
      <c r="Q171" t="s">
        <v>106</v>
      </c>
      <c r="R171" t="str">
        <f t="shared" si="2"/>
        <v>8</v>
      </c>
    </row>
    <row r="172" spans="1:18" x14ac:dyDescent="0.3">
      <c r="A172">
        <v>1882</v>
      </c>
      <c r="B172" t="s">
        <v>18</v>
      </c>
      <c r="C172" t="s">
        <v>19</v>
      </c>
      <c r="D172" s="1">
        <v>43966</v>
      </c>
      <c r="E172" s="1">
        <v>43993</v>
      </c>
      <c r="F172" t="s">
        <v>241</v>
      </c>
      <c r="G172" s="1">
        <v>43971</v>
      </c>
      <c r="J172" s="1">
        <v>43972</v>
      </c>
      <c r="K172" s="1">
        <v>43993</v>
      </c>
      <c r="L172" t="s">
        <v>21</v>
      </c>
      <c r="Q172" t="s">
        <v>82</v>
      </c>
      <c r="R172" t="str">
        <f t="shared" si="2"/>
        <v>21</v>
      </c>
    </row>
    <row r="173" spans="1:18" x14ac:dyDescent="0.3">
      <c r="A173">
        <v>2085</v>
      </c>
      <c r="B173" t="s">
        <v>18</v>
      </c>
      <c r="C173" t="s">
        <v>19</v>
      </c>
      <c r="D173" s="1">
        <v>43972</v>
      </c>
      <c r="E173" s="1">
        <v>43991</v>
      </c>
      <c r="F173" t="s">
        <v>242</v>
      </c>
      <c r="G173" s="1">
        <v>43974</v>
      </c>
      <c r="J173" s="1">
        <v>43977</v>
      </c>
      <c r="K173" s="1">
        <v>43991</v>
      </c>
      <c r="L173" t="s">
        <v>21</v>
      </c>
      <c r="Q173" t="s">
        <v>56</v>
      </c>
      <c r="R173" t="str">
        <f t="shared" si="2"/>
        <v>14</v>
      </c>
    </row>
    <row r="174" spans="1:18" x14ac:dyDescent="0.3">
      <c r="A174">
        <v>1388</v>
      </c>
      <c r="B174" t="s">
        <v>18</v>
      </c>
      <c r="C174" t="s">
        <v>19</v>
      </c>
      <c r="D174" s="1">
        <v>43948</v>
      </c>
      <c r="E174" s="1">
        <v>43986</v>
      </c>
      <c r="F174" t="s">
        <v>243</v>
      </c>
      <c r="G174" s="1">
        <v>43948</v>
      </c>
      <c r="J174" s="1">
        <v>43949</v>
      </c>
      <c r="K174" s="1">
        <v>43986</v>
      </c>
      <c r="L174" t="s">
        <v>21</v>
      </c>
      <c r="Q174" t="s">
        <v>139</v>
      </c>
      <c r="R174" t="str">
        <f t="shared" si="2"/>
        <v>37</v>
      </c>
    </row>
    <row r="175" spans="1:18" x14ac:dyDescent="0.3">
      <c r="A175">
        <v>1511</v>
      </c>
      <c r="B175" t="s">
        <v>244</v>
      </c>
      <c r="C175" t="s">
        <v>19</v>
      </c>
      <c r="D175" s="1">
        <v>43952</v>
      </c>
      <c r="E175" s="1">
        <v>43971</v>
      </c>
      <c r="F175" t="s">
        <v>245</v>
      </c>
      <c r="G175" s="1">
        <v>43952</v>
      </c>
      <c r="I175" s="1">
        <v>43963</v>
      </c>
      <c r="J175" s="1">
        <v>43955</v>
      </c>
      <c r="K175" s="1">
        <v>43971</v>
      </c>
      <c r="L175" t="s">
        <v>21</v>
      </c>
      <c r="Q175" t="s">
        <v>42</v>
      </c>
      <c r="R175" t="str">
        <f t="shared" si="2"/>
        <v>16</v>
      </c>
    </row>
    <row r="176" spans="1:18" x14ac:dyDescent="0.3">
      <c r="A176">
        <v>2037</v>
      </c>
      <c r="B176" t="s">
        <v>18</v>
      </c>
      <c r="C176" t="s">
        <v>19</v>
      </c>
      <c r="D176" s="1">
        <v>43970</v>
      </c>
      <c r="E176" s="1">
        <v>43993</v>
      </c>
      <c r="G176" s="1">
        <v>43971</v>
      </c>
      <c r="H176" t="s">
        <v>246</v>
      </c>
      <c r="I176" s="1">
        <v>43987</v>
      </c>
      <c r="J176" s="1">
        <v>43972</v>
      </c>
      <c r="K176" s="1">
        <v>43993</v>
      </c>
      <c r="L176" t="s">
        <v>21</v>
      </c>
      <c r="Q176" t="s">
        <v>82</v>
      </c>
      <c r="R176" t="str">
        <f t="shared" si="2"/>
        <v>21</v>
      </c>
    </row>
    <row r="177" spans="1:18" x14ac:dyDescent="0.3">
      <c r="A177">
        <v>2355</v>
      </c>
      <c r="B177" t="s">
        <v>18</v>
      </c>
      <c r="C177" t="s">
        <v>19</v>
      </c>
      <c r="D177" s="1">
        <v>43981</v>
      </c>
      <c r="E177" s="1">
        <v>43994</v>
      </c>
      <c r="F177" t="s">
        <v>247</v>
      </c>
      <c r="G177" s="1">
        <v>43981</v>
      </c>
      <c r="J177" s="1">
        <v>43984</v>
      </c>
      <c r="K177" s="1">
        <v>43994</v>
      </c>
      <c r="L177" t="s">
        <v>21</v>
      </c>
      <c r="Q177" t="s">
        <v>69</v>
      </c>
      <c r="R177" t="str">
        <f t="shared" si="2"/>
        <v>10</v>
      </c>
    </row>
    <row r="178" spans="1:18" x14ac:dyDescent="0.3">
      <c r="A178">
        <v>2144</v>
      </c>
      <c r="B178" t="s">
        <v>18</v>
      </c>
      <c r="C178" t="s">
        <v>19</v>
      </c>
      <c r="D178" s="1">
        <v>43974</v>
      </c>
      <c r="E178" s="1">
        <v>43993</v>
      </c>
      <c r="F178" t="s">
        <v>248</v>
      </c>
      <c r="G178" s="1">
        <v>43975</v>
      </c>
      <c r="J178" s="1">
        <v>43976</v>
      </c>
      <c r="K178" s="1">
        <v>43993</v>
      </c>
      <c r="L178" t="s">
        <v>21</v>
      </c>
      <c r="Q178" t="s">
        <v>25</v>
      </c>
      <c r="R178" t="str">
        <f t="shared" si="2"/>
        <v>17</v>
      </c>
    </row>
    <row r="179" spans="1:18" x14ac:dyDescent="0.3">
      <c r="A179">
        <v>1694</v>
      </c>
      <c r="B179" t="s">
        <v>18</v>
      </c>
      <c r="C179" t="s">
        <v>19</v>
      </c>
      <c r="D179" s="1">
        <v>43963</v>
      </c>
      <c r="E179" s="1">
        <v>43993</v>
      </c>
      <c r="F179" t="s">
        <v>249</v>
      </c>
      <c r="G179" s="1">
        <v>43963</v>
      </c>
      <c r="J179" s="1">
        <v>43965</v>
      </c>
      <c r="K179" s="1">
        <v>43993</v>
      </c>
      <c r="L179" t="s">
        <v>21</v>
      </c>
      <c r="Q179" t="s">
        <v>90</v>
      </c>
      <c r="R179" t="str">
        <f t="shared" si="2"/>
        <v>28</v>
      </c>
    </row>
    <row r="180" spans="1:18" x14ac:dyDescent="0.3">
      <c r="A180">
        <v>1963</v>
      </c>
      <c r="B180" t="s">
        <v>18</v>
      </c>
      <c r="C180" t="s">
        <v>19</v>
      </c>
      <c r="D180" s="1">
        <v>43969</v>
      </c>
      <c r="E180" s="1">
        <v>43993</v>
      </c>
      <c r="F180" t="s">
        <v>250</v>
      </c>
      <c r="G180" s="1">
        <v>43969</v>
      </c>
      <c r="J180" s="1">
        <v>43970</v>
      </c>
      <c r="K180" s="1">
        <v>43993</v>
      </c>
      <c r="L180" t="s">
        <v>21</v>
      </c>
      <c r="Q180" t="s">
        <v>169</v>
      </c>
      <c r="R180" t="str">
        <f t="shared" si="2"/>
        <v>23</v>
      </c>
    </row>
    <row r="181" spans="1:18" x14ac:dyDescent="0.3">
      <c r="A181">
        <v>2008</v>
      </c>
      <c r="B181" t="s">
        <v>18</v>
      </c>
      <c r="C181" t="s">
        <v>19</v>
      </c>
      <c r="D181" s="1">
        <v>43970</v>
      </c>
      <c r="E181" s="1">
        <v>43993</v>
      </c>
      <c r="F181" t="s">
        <v>251</v>
      </c>
      <c r="G181" s="1">
        <v>43970</v>
      </c>
      <c r="J181" s="1">
        <v>43971</v>
      </c>
      <c r="K181" s="1">
        <v>43993</v>
      </c>
      <c r="L181" t="s">
        <v>21</v>
      </c>
      <c r="Q181" t="s">
        <v>97</v>
      </c>
      <c r="R181" t="str">
        <f t="shared" si="2"/>
        <v>22</v>
      </c>
    </row>
    <row r="182" spans="1:18" x14ac:dyDescent="0.3">
      <c r="A182">
        <v>1741</v>
      </c>
      <c r="B182" t="s">
        <v>18</v>
      </c>
      <c r="C182" t="s">
        <v>19</v>
      </c>
      <c r="D182" s="1">
        <v>43964</v>
      </c>
      <c r="E182" s="1">
        <v>43993</v>
      </c>
      <c r="F182" t="s">
        <v>252</v>
      </c>
      <c r="G182" s="1">
        <v>43966</v>
      </c>
      <c r="J182" s="1">
        <v>43969</v>
      </c>
      <c r="K182" s="1">
        <v>43993</v>
      </c>
      <c r="L182" t="s">
        <v>21</v>
      </c>
      <c r="Q182" t="s">
        <v>77</v>
      </c>
      <c r="R182" t="str">
        <f t="shared" si="2"/>
        <v>24</v>
      </c>
    </row>
    <row r="183" spans="1:18" x14ac:dyDescent="0.3">
      <c r="A183">
        <v>1770</v>
      </c>
      <c r="B183" t="s">
        <v>18</v>
      </c>
      <c r="C183" t="s">
        <v>19</v>
      </c>
      <c r="D183" s="1">
        <v>43965</v>
      </c>
      <c r="E183" s="1">
        <v>43993</v>
      </c>
      <c r="F183" t="s">
        <v>253</v>
      </c>
      <c r="G183" s="1">
        <v>43965</v>
      </c>
      <c r="J183" s="1">
        <v>43965</v>
      </c>
      <c r="K183" s="1">
        <v>43993</v>
      </c>
      <c r="L183" t="s">
        <v>21</v>
      </c>
      <c r="Q183" t="s">
        <v>90</v>
      </c>
      <c r="R183" t="str">
        <f t="shared" si="2"/>
        <v>28</v>
      </c>
    </row>
    <row r="184" spans="1:18" x14ac:dyDescent="0.3">
      <c r="A184">
        <v>2168</v>
      </c>
      <c r="B184" t="s">
        <v>31</v>
      </c>
      <c r="C184" t="s">
        <v>19</v>
      </c>
      <c r="D184" s="1">
        <v>43976</v>
      </c>
      <c r="E184" s="1">
        <v>43994</v>
      </c>
      <c r="F184" t="s">
        <v>254</v>
      </c>
      <c r="G184" s="1">
        <v>43977</v>
      </c>
      <c r="I184" s="1">
        <v>43991</v>
      </c>
      <c r="J184" s="1">
        <v>43979</v>
      </c>
      <c r="K184" s="1">
        <v>43994</v>
      </c>
      <c r="L184" t="s">
        <v>21</v>
      </c>
      <c r="Q184" t="s">
        <v>45</v>
      </c>
      <c r="R184" t="str">
        <f t="shared" si="2"/>
        <v>15</v>
      </c>
    </row>
    <row r="185" spans="1:18" x14ac:dyDescent="0.3">
      <c r="A185">
        <v>2373</v>
      </c>
      <c r="B185" t="s">
        <v>18</v>
      </c>
      <c r="C185" t="s">
        <v>19</v>
      </c>
      <c r="D185" s="1">
        <v>43981</v>
      </c>
      <c r="E185" s="1">
        <v>43994</v>
      </c>
      <c r="F185" t="s">
        <v>255</v>
      </c>
      <c r="G185" s="1">
        <v>43982</v>
      </c>
      <c r="J185" s="1">
        <v>43985</v>
      </c>
      <c r="K185" s="1">
        <v>43994</v>
      </c>
      <c r="L185" t="s">
        <v>21</v>
      </c>
      <c r="Q185" t="s">
        <v>50</v>
      </c>
      <c r="R185" t="str">
        <f t="shared" si="2"/>
        <v>9</v>
      </c>
    </row>
    <row r="186" spans="1:18" x14ac:dyDescent="0.3">
      <c r="A186">
        <v>1338</v>
      </c>
      <c r="B186" t="s">
        <v>18</v>
      </c>
      <c r="C186" t="s">
        <v>19</v>
      </c>
      <c r="D186" s="1">
        <v>43944</v>
      </c>
      <c r="E186" s="1">
        <v>43967</v>
      </c>
      <c r="F186" t="s">
        <v>256</v>
      </c>
      <c r="G186" s="1">
        <v>43944</v>
      </c>
      <c r="I186" s="1">
        <v>43959</v>
      </c>
      <c r="J186" s="1">
        <v>43948</v>
      </c>
      <c r="K186" s="1">
        <v>43967</v>
      </c>
      <c r="L186" t="s">
        <v>21</v>
      </c>
      <c r="Q186" t="s">
        <v>71</v>
      </c>
      <c r="R186" t="str">
        <f t="shared" si="2"/>
        <v>19</v>
      </c>
    </row>
    <row r="187" spans="1:18" x14ac:dyDescent="0.3">
      <c r="A187">
        <v>1503</v>
      </c>
      <c r="B187" t="s">
        <v>18</v>
      </c>
      <c r="C187" t="s">
        <v>19</v>
      </c>
      <c r="D187" s="1">
        <v>43952</v>
      </c>
      <c r="E187" s="1">
        <v>43992</v>
      </c>
      <c r="F187" t="s">
        <v>257</v>
      </c>
      <c r="G187" s="1">
        <v>43952</v>
      </c>
      <c r="J187" s="1">
        <v>43956</v>
      </c>
      <c r="K187" s="1">
        <v>43992</v>
      </c>
      <c r="L187" t="s">
        <v>21</v>
      </c>
      <c r="Q187" t="s">
        <v>79</v>
      </c>
      <c r="R187" t="str">
        <f t="shared" si="2"/>
        <v>36</v>
      </c>
    </row>
    <row r="188" spans="1:18" x14ac:dyDescent="0.3">
      <c r="A188">
        <v>2157</v>
      </c>
      <c r="B188" t="s">
        <v>18</v>
      </c>
      <c r="C188" t="s">
        <v>19</v>
      </c>
      <c r="D188" s="1">
        <v>43976</v>
      </c>
      <c r="E188" s="1">
        <v>43991</v>
      </c>
      <c r="F188" t="s">
        <v>258</v>
      </c>
      <c r="G188" s="1">
        <v>43976</v>
      </c>
      <c r="J188" s="1">
        <v>43977</v>
      </c>
      <c r="K188" s="1">
        <v>43991</v>
      </c>
      <c r="L188" t="s">
        <v>21</v>
      </c>
      <c r="Q188" t="s">
        <v>56</v>
      </c>
      <c r="R188" t="str">
        <f t="shared" si="2"/>
        <v>14</v>
      </c>
    </row>
    <row r="189" spans="1:18" x14ac:dyDescent="0.3">
      <c r="A189">
        <v>1494</v>
      </c>
      <c r="B189" t="s">
        <v>18</v>
      </c>
      <c r="C189" t="s">
        <v>19</v>
      </c>
      <c r="D189" s="1">
        <v>43951</v>
      </c>
      <c r="E189" s="1">
        <v>43969</v>
      </c>
      <c r="F189" t="s">
        <v>259</v>
      </c>
      <c r="G189" s="1">
        <v>43952</v>
      </c>
      <c r="I189" s="1">
        <v>43966</v>
      </c>
      <c r="J189" s="1">
        <v>43955</v>
      </c>
      <c r="K189" s="1">
        <v>43969</v>
      </c>
      <c r="L189" t="s">
        <v>21</v>
      </c>
      <c r="N189" t="s">
        <v>22</v>
      </c>
      <c r="O189" s="1">
        <v>43969</v>
      </c>
      <c r="P189" s="1">
        <v>43969</v>
      </c>
      <c r="Q189" t="s">
        <v>56</v>
      </c>
      <c r="R189" t="str">
        <f t="shared" si="2"/>
        <v>14</v>
      </c>
    </row>
    <row r="190" spans="1:18" x14ac:dyDescent="0.3">
      <c r="A190">
        <v>2035</v>
      </c>
      <c r="B190" t="s">
        <v>18</v>
      </c>
      <c r="C190" t="s">
        <v>19</v>
      </c>
      <c r="D190" s="1">
        <v>43970</v>
      </c>
      <c r="E190" s="1">
        <v>43991</v>
      </c>
      <c r="F190" t="s">
        <v>260</v>
      </c>
      <c r="G190" s="1">
        <v>43970</v>
      </c>
      <c r="J190" s="1">
        <v>43972</v>
      </c>
      <c r="K190" s="1">
        <v>43991</v>
      </c>
      <c r="L190" t="s">
        <v>21</v>
      </c>
      <c r="Q190" t="s">
        <v>71</v>
      </c>
      <c r="R190" t="str">
        <f t="shared" si="2"/>
        <v>19</v>
      </c>
    </row>
    <row r="191" spans="1:18" x14ac:dyDescent="0.3">
      <c r="A191">
        <v>1205</v>
      </c>
      <c r="B191" t="s">
        <v>18</v>
      </c>
      <c r="C191" t="s">
        <v>19</v>
      </c>
      <c r="D191" s="1">
        <v>43936</v>
      </c>
      <c r="E191" s="1">
        <v>43976</v>
      </c>
      <c r="F191" t="s">
        <v>29</v>
      </c>
      <c r="G191" s="1">
        <v>43937</v>
      </c>
      <c r="I191" s="1">
        <v>43966</v>
      </c>
      <c r="J191" s="1">
        <v>43938</v>
      </c>
      <c r="K191" s="1">
        <v>43976</v>
      </c>
      <c r="L191" t="s">
        <v>21</v>
      </c>
      <c r="Q191" t="s">
        <v>73</v>
      </c>
      <c r="R191" t="str">
        <f t="shared" si="2"/>
        <v>38</v>
      </c>
    </row>
    <row r="192" spans="1:18" x14ac:dyDescent="0.3">
      <c r="A192">
        <v>2101</v>
      </c>
      <c r="B192" t="s">
        <v>18</v>
      </c>
      <c r="C192" t="s">
        <v>19</v>
      </c>
      <c r="D192" s="1">
        <v>43972</v>
      </c>
      <c r="E192" s="1">
        <v>43991</v>
      </c>
      <c r="F192" t="s">
        <v>261</v>
      </c>
      <c r="G192" s="1">
        <v>43973</v>
      </c>
      <c r="J192" s="1">
        <v>43974</v>
      </c>
      <c r="K192" s="1">
        <v>43991</v>
      </c>
      <c r="L192" t="s">
        <v>21</v>
      </c>
      <c r="Q192" t="s">
        <v>25</v>
      </c>
      <c r="R192" t="str">
        <f t="shared" si="2"/>
        <v>17</v>
      </c>
    </row>
    <row r="193" spans="1:18" x14ac:dyDescent="0.3">
      <c r="A193">
        <v>1470</v>
      </c>
      <c r="B193" t="s">
        <v>31</v>
      </c>
      <c r="C193" t="s">
        <v>19</v>
      </c>
      <c r="D193" s="1">
        <v>43951</v>
      </c>
      <c r="E193" s="1">
        <v>43976</v>
      </c>
      <c r="F193" t="s">
        <v>262</v>
      </c>
      <c r="G193" s="1">
        <v>43951</v>
      </c>
      <c r="I193" s="1">
        <v>43966</v>
      </c>
      <c r="J193" s="1">
        <v>43955</v>
      </c>
      <c r="K193" s="1">
        <v>43976</v>
      </c>
      <c r="L193" t="s">
        <v>21</v>
      </c>
      <c r="Q193" t="s">
        <v>82</v>
      </c>
      <c r="R193" t="str">
        <f t="shared" si="2"/>
        <v>21</v>
      </c>
    </row>
    <row r="194" spans="1:18" x14ac:dyDescent="0.3">
      <c r="A194">
        <v>1800</v>
      </c>
      <c r="B194" t="s">
        <v>18</v>
      </c>
      <c r="C194" t="s">
        <v>19</v>
      </c>
      <c r="D194" s="1">
        <v>43966</v>
      </c>
      <c r="E194" s="1">
        <v>43992</v>
      </c>
      <c r="F194" t="s">
        <v>263</v>
      </c>
      <c r="G194" s="1">
        <v>43966</v>
      </c>
      <c r="J194" s="1">
        <v>43966</v>
      </c>
      <c r="K194" s="1">
        <v>43992</v>
      </c>
      <c r="L194" t="s">
        <v>21</v>
      </c>
      <c r="Q194" t="s">
        <v>141</v>
      </c>
      <c r="R194" t="str">
        <f t="shared" si="2"/>
        <v>26</v>
      </c>
    </row>
    <row r="195" spans="1:18" x14ac:dyDescent="0.3">
      <c r="A195">
        <v>1725</v>
      </c>
      <c r="B195" t="s">
        <v>129</v>
      </c>
      <c r="C195" t="s">
        <v>19</v>
      </c>
      <c r="D195" s="1">
        <v>43964</v>
      </c>
      <c r="E195" s="1">
        <v>43992</v>
      </c>
      <c r="F195" t="s">
        <v>264</v>
      </c>
      <c r="G195" s="1">
        <v>43964</v>
      </c>
      <c r="J195" s="1">
        <v>43965</v>
      </c>
      <c r="K195" s="1">
        <v>43992</v>
      </c>
      <c r="L195" t="s">
        <v>21</v>
      </c>
      <c r="Q195" t="s">
        <v>40</v>
      </c>
      <c r="R195" t="str">
        <f t="shared" ref="R195:R258" si="3">MID(Q195,2,SEARCH(" ",Q195,1)-2)</f>
        <v>27</v>
      </c>
    </row>
    <row r="196" spans="1:18" x14ac:dyDescent="0.3">
      <c r="A196">
        <v>2046</v>
      </c>
      <c r="B196" t="s">
        <v>265</v>
      </c>
      <c r="C196" t="s">
        <v>19</v>
      </c>
      <c r="D196" s="1">
        <v>43970</v>
      </c>
      <c r="E196" s="1">
        <v>44001</v>
      </c>
      <c r="F196" t="s">
        <v>266</v>
      </c>
      <c r="G196" s="1">
        <v>43971</v>
      </c>
      <c r="J196" s="1">
        <v>43971</v>
      </c>
      <c r="K196" s="1">
        <v>44001</v>
      </c>
      <c r="L196" t="s">
        <v>21</v>
      </c>
      <c r="Q196" t="s">
        <v>110</v>
      </c>
      <c r="R196" t="str">
        <f t="shared" si="3"/>
        <v>30</v>
      </c>
    </row>
    <row r="197" spans="1:18" x14ac:dyDescent="0.3">
      <c r="A197">
        <v>1565</v>
      </c>
      <c r="B197" t="s">
        <v>18</v>
      </c>
      <c r="C197" t="s">
        <v>19</v>
      </c>
      <c r="D197" s="1">
        <v>43956</v>
      </c>
      <c r="E197" s="1">
        <v>43993</v>
      </c>
      <c r="F197" t="s">
        <v>267</v>
      </c>
      <c r="G197" s="1">
        <v>43956</v>
      </c>
      <c r="J197" s="1">
        <v>43959</v>
      </c>
      <c r="K197" s="1">
        <v>43993</v>
      </c>
      <c r="L197" t="s">
        <v>21</v>
      </c>
      <c r="Q197" t="s">
        <v>212</v>
      </c>
      <c r="R197" t="str">
        <f t="shared" si="3"/>
        <v>34</v>
      </c>
    </row>
    <row r="198" spans="1:18" x14ac:dyDescent="0.3">
      <c r="A198">
        <v>2209</v>
      </c>
      <c r="B198" t="s">
        <v>18</v>
      </c>
      <c r="C198" t="s">
        <v>19</v>
      </c>
      <c r="D198" s="1">
        <v>43978</v>
      </c>
      <c r="E198" s="1">
        <v>43993</v>
      </c>
      <c r="F198" t="s">
        <v>268</v>
      </c>
      <c r="G198" s="1">
        <v>43978</v>
      </c>
      <c r="J198" s="1">
        <v>43981</v>
      </c>
      <c r="K198" s="1">
        <v>43993</v>
      </c>
      <c r="L198" t="s">
        <v>21</v>
      </c>
      <c r="Q198" t="s">
        <v>60</v>
      </c>
      <c r="R198" t="str">
        <f t="shared" si="3"/>
        <v>12</v>
      </c>
    </row>
    <row r="199" spans="1:18" x14ac:dyDescent="0.3">
      <c r="A199">
        <v>2240</v>
      </c>
      <c r="B199" t="s">
        <v>31</v>
      </c>
      <c r="C199" t="s">
        <v>19</v>
      </c>
      <c r="D199" s="1">
        <v>43979</v>
      </c>
      <c r="E199" s="1">
        <v>43996</v>
      </c>
      <c r="F199" t="s">
        <v>269</v>
      </c>
      <c r="G199" s="1">
        <v>43979</v>
      </c>
      <c r="I199" s="1">
        <v>43994</v>
      </c>
      <c r="J199" s="1">
        <v>43981</v>
      </c>
      <c r="K199" s="1">
        <v>43996</v>
      </c>
      <c r="L199" t="s">
        <v>21</v>
      </c>
      <c r="N199" t="s">
        <v>22</v>
      </c>
      <c r="O199" s="1">
        <v>43996</v>
      </c>
      <c r="P199" s="1">
        <v>43996</v>
      </c>
      <c r="Q199" t="s">
        <v>45</v>
      </c>
      <c r="R199" t="str">
        <f t="shared" si="3"/>
        <v>15</v>
      </c>
    </row>
    <row r="200" spans="1:18" x14ac:dyDescent="0.3">
      <c r="A200">
        <v>1936</v>
      </c>
      <c r="B200" t="s">
        <v>31</v>
      </c>
      <c r="C200" t="s">
        <v>19</v>
      </c>
      <c r="D200" s="1">
        <v>43967</v>
      </c>
      <c r="E200" s="1">
        <v>43993</v>
      </c>
      <c r="F200" t="s">
        <v>270</v>
      </c>
      <c r="G200" s="1">
        <v>43968</v>
      </c>
      <c r="J200" s="1">
        <v>43969</v>
      </c>
      <c r="K200" s="1">
        <v>43993</v>
      </c>
      <c r="L200" t="s">
        <v>21</v>
      </c>
      <c r="Q200" t="s">
        <v>77</v>
      </c>
      <c r="R200" t="str">
        <f t="shared" si="3"/>
        <v>24</v>
      </c>
    </row>
    <row r="201" spans="1:18" x14ac:dyDescent="0.3">
      <c r="A201">
        <v>1962</v>
      </c>
      <c r="B201" t="s">
        <v>18</v>
      </c>
      <c r="C201" t="s">
        <v>19</v>
      </c>
      <c r="D201" s="1">
        <v>43969</v>
      </c>
      <c r="E201" s="1">
        <v>43993</v>
      </c>
      <c r="F201" t="s">
        <v>271</v>
      </c>
      <c r="G201" s="1">
        <v>43969</v>
      </c>
      <c r="J201" s="1">
        <v>43970</v>
      </c>
      <c r="K201" s="1">
        <v>43993</v>
      </c>
      <c r="L201" t="s">
        <v>21</v>
      </c>
      <c r="Q201" t="s">
        <v>169</v>
      </c>
      <c r="R201" t="str">
        <f t="shared" si="3"/>
        <v>23</v>
      </c>
    </row>
    <row r="202" spans="1:18" x14ac:dyDescent="0.3">
      <c r="A202">
        <v>2916</v>
      </c>
      <c r="B202" t="s">
        <v>18</v>
      </c>
      <c r="C202" t="s">
        <v>19</v>
      </c>
      <c r="D202" s="1">
        <v>43992</v>
      </c>
      <c r="E202" s="1">
        <v>44183</v>
      </c>
      <c r="F202" t="s">
        <v>272</v>
      </c>
      <c r="G202" s="1">
        <v>43992</v>
      </c>
      <c r="J202" s="1">
        <v>43993</v>
      </c>
      <c r="K202" s="1">
        <v>44015</v>
      </c>
      <c r="L202" t="s">
        <v>21</v>
      </c>
      <c r="Q202" t="s">
        <v>97</v>
      </c>
      <c r="R202" t="str">
        <f t="shared" si="3"/>
        <v>22</v>
      </c>
    </row>
    <row r="203" spans="1:18" x14ac:dyDescent="0.3">
      <c r="A203">
        <v>2089</v>
      </c>
      <c r="B203" t="s">
        <v>228</v>
      </c>
      <c r="C203" t="s">
        <v>19</v>
      </c>
      <c r="D203" s="1">
        <v>43972</v>
      </c>
      <c r="E203" s="1">
        <v>43991</v>
      </c>
      <c r="F203" t="s">
        <v>273</v>
      </c>
      <c r="G203" s="1">
        <v>43972</v>
      </c>
      <c r="I203" s="1">
        <v>43986</v>
      </c>
      <c r="J203" s="1">
        <v>43973</v>
      </c>
      <c r="K203" s="1">
        <v>43991</v>
      </c>
      <c r="L203" t="s">
        <v>21</v>
      </c>
      <c r="Q203" t="s">
        <v>36</v>
      </c>
      <c r="R203" t="str">
        <f t="shared" si="3"/>
        <v>18</v>
      </c>
    </row>
    <row r="204" spans="1:18" x14ac:dyDescent="0.3">
      <c r="A204">
        <v>2132</v>
      </c>
      <c r="B204" t="s">
        <v>18</v>
      </c>
      <c r="C204" t="s">
        <v>19</v>
      </c>
      <c r="D204" s="1">
        <v>43973</v>
      </c>
      <c r="E204" s="1">
        <v>43992</v>
      </c>
      <c r="F204" t="s">
        <v>274</v>
      </c>
      <c r="G204" s="1">
        <v>43974</v>
      </c>
      <c r="I204" s="1">
        <v>43983</v>
      </c>
      <c r="J204" s="1">
        <v>43977</v>
      </c>
      <c r="K204" s="1">
        <v>43992</v>
      </c>
      <c r="L204" t="s">
        <v>21</v>
      </c>
      <c r="Q204" t="s">
        <v>45</v>
      </c>
      <c r="R204" t="str">
        <f t="shared" si="3"/>
        <v>15</v>
      </c>
    </row>
    <row r="205" spans="1:18" x14ac:dyDescent="0.3">
      <c r="A205">
        <v>2256</v>
      </c>
      <c r="B205" t="s">
        <v>18</v>
      </c>
      <c r="C205" t="s">
        <v>19</v>
      </c>
      <c r="D205" s="1">
        <v>43979</v>
      </c>
      <c r="E205" s="1">
        <v>43999</v>
      </c>
      <c r="F205" t="s">
        <v>275</v>
      </c>
      <c r="G205" s="1">
        <v>43980</v>
      </c>
      <c r="J205" s="1">
        <v>43981</v>
      </c>
      <c r="K205" s="1">
        <v>43999</v>
      </c>
      <c r="L205" t="s">
        <v>21</v>
      </c>
      <c r="Q205" t="s">
        <v>36</v>
      </c>
      <c r="R205" t="str">
        <f t="shared" si="3"/>
        <v>18</v>
      </c>
    </row>
    <row r="206" spans="1:18" x14ac:dyDescent="0.3">
      <c r="A206">
        <v>1748</v>
      </c>
      <c r="B206" t="s">
        <v>31</v>
      </c>
      <c r="C206" t="s">
        <v>19</v>
      </c>
      <c r="D206" s="1">
        <v>43964</v>
      </c>
      <c r="E206" s="1">
        <v>43991</v>
      </c>
      <c r="F206" t="s">
        <v>276</v>
      </c>
      <c r="G206" s="1">
        <v>43965</v>
      </c>
      <c r="J206" s="1">
        <v>43966</v>
      </c>
      <c r="K206" s="1">
        <v>43991</v>
      </c>
      <c r="L206" t="s">
        <v>21</v>
      </c>
      <c r="Q206" t="s">
        <v>119</v>
      </c>
      <c r="R206" t="str">
        <f t="shared" si="3"/>
        <v>25</v>
      </c>
    </row>
    <row r="207" spans="1:18" x14ac:dyDescent="0.3">
      <c r="A207">
        <v>1803</v>
      </c>
      <c r="B207" t="s">
        <v>18</v>
      </c>
      <c r="C207" t="s">
        <v>57</v>
      </c>
      <c r="D207" s="1">
        <v>43966</v>
      </c>
      <c r="E207" s="1">
        <v>44054</v>
      </c>
      <c r="F207" t="s">
        <v>277</v>
      </c>
      <c r="G207" s="1">
        <v>43966</v>
      </c>
      <c r="J207" s="1">
        <v>43969</v>
      </c>
      <c r="K207" s="1">
        <v>43993</v>
      </c>
      <c r="L207" t="s">
        <v>21</v>
      </c>
      <c r="N207" t="s">
        <v>59</v>
      </c>
      <c r="O207" s="1">
        <v>43994</v>
      </c>
      <c r="P207" s="1">
        <v>44054</v>
      </c>
      <c r="Q207" t="s">
        <v>77</v>
      </c>
      <c r="R207" t="str">
        <f t="shared" si="3"/>
        <v>24</v>
      </c>
    </row>
    <row r="208" spans="1:18" x14ac:dyDescent="0.3">
      <c r="A208">
        <v>1512</v>
      </c>
      <c r="B208" t="s">
        <v>18</v>
      </c>
      <c r="C208" t="s">
        <v>19</v>
      </c>
      <c r="D208" s="1">
        <v>43952</v>
      </c>
      <c r="E208" s="1">
        <v>43970</v>
      </c>
      <c r="G208" s="1">
        <v>43952</v>
      </c>
      <c r="H208" t="s">
        <v>278</v>
      </c>
      <c r="I208" s="1">
        <v>43962</v>
      </c>
      <c r="J208" s="1">
        <v>43955</v>
      </c>
      <c r="K208" s="1">
        <v>43970</v>
      </c>
      <c r="L208" t="s">
        <v>21</v>
      </c>
      <c r="Q208" t="s">
        <v>45</v>
      </c>
      <c r="R208" t="str">
        <f t="shared" si="3"/>
        <v>15</v>
      </c>
    </row>
    <row r="209" spans="1:18" x14ac:dyDescent="0.3">
      <c r="A209">
        <v>2063</v>
      </c>
      <c r="B209" t="s">
        <v>18</v>
      </c>
      <c r="C209" t="s">
        <v>19</v>
      </c>
      <c r="D209" s="1">
        <v>43971</v>
      </c>
      <c r="E209" s="1">
        <v>43993</v>
      </c>
      <c r="G209" s="1">
        <v>43971</v>
      </c>
      <c r="H209" t="s">
        <v>278</v>
      </c>
      <c r="J209" s="1">
        <v>43974</v>
      </c>
      <c r="K209" s="1">
        <v>43993</v>
      </c>
      <c r="L209" t="s">
        <v>21</v>
      </c>
      <c r="Q209" t="s">
        <v>71</v>
      </c>
      <c r="R209" t="str">
        <f t="shared" si="3"/>
        <v>19</v>
      </c>
    </row>
    <row r="210" spans="1:18" x14ac:dyDescent="0.3">
      <c r="A210">
        <v>1970</v>
      </c>
      <c r="B210" t="s">
        <v>18</v>
      </c>
      <c r="C210" t="s">
        <v>19</v>
      </c>
      <c r="D210" s="1">
        <v>43969</v>
      </c>
      <c r="E210" s="1">
        <v>43993</v>
      </c>
      <c r="F210" t="s">
        <v>279</v>
      </c>
      <c r="G210" s="1">
        <v>43969</v>
      </c>
      <c r="J210" s="1">
        <v>43970</v>
      </c>
      <c r="K210" s="1">
        <v>43993</v>
      </c>
      <c r="L210" t="s">
        <v>21</v>
      </c>
      <c r="Q210" t="s">
        <v>169</v>
      </c>
      <c r="R210" t="str">
        <f t="shared" si="3"/>
        <v>23</v>
      </c>
    </row>
    <row r="211" spans="1:18" x14ac:dyDescent="0.3">
      <c r="A211">
        <v>1720</v>
      </c>
      <c r="B211" t="s">
        <v>18</v>
      </c>
      <c r="C211" t="s">
        <v>19</v>
      </c>
      <c r="D211" s="1">
        <v>43964</v>
      </c>
      <c r="E211" s="1">
        <v>43999</v>
      </c>
      <c r="F211" t="s">
        <v>280</v>
      </c>
      <c r="G211" s="1">
        <v>43964</v>
      </c>
      <c r="J211" s="1">
        <v>43965</v>
      </c>
      <c r="K211" s="1">
        <v>43999</v>
      </c>
      <c r="L211" t="s">
        <v>21</v>
      </c>
      <c r="Q211" t="s">
        <v>212</v>
      </c>
      <c r="R211" t="str">
        <f t="shared" si="3"/>
        <v>34</v>
      </c>
    </row>
    <row r="212" spans="1:18" x14ac:dyDescent="0.3">
      <c r="A212">
        <v>2143</v>
      </c>
      <c r="B212" t="s">
        <v>31</v>
      </c>
      <c r="C212" t="s">
        <v>19</v>
      </c>
      <c r="D212" s="1">
        <v>43974</v>
      </c>
      <c r="E212" s="1">
        <v>43993</v>
      </c>
      <c r="F212" t="s">
        <v>281</v>
      </c>
      <c r="G212" s="1">
        <v>43975</v>
      </c>
      <c r="I212" s="1">
        <v>43988</v>
      </c>
      <c r="J212" s="1">
        <v>43977</v>
      </c>
      <c r="K212" s="1">
        <v>43993</v>
      </c>
      <c r="L212" t="s">
        <v>21</v>
      </c>
      <c r="Q212" t="s">
        <v>42</v>
      </c>
      <c r="R212" t="str">
        <f t="shared" si="3"/>
        <v>16</v>
      </c>
    </row>
    <row r="213" spans="1:18" x14ac:dyDescent="0.3">
      <c r="A213">
        <v>1590</v>
      </c>
      <c r="B213" t="s">
        <v>18</v>
      </c>
      <c r="C213" t="s">
        <v>19</v>
      </c>
      <c r="D213" s="1">
        <v>43957</v>
      </c>
      <c r="E213" s="1">
        <v>43993</v>
      </c>
      <c r="F213" t="s">
        <v>282</v>
      </c>
      <c r="G213" s="1">
        <v>43957</v>
      </c>
      <c r="J213" s="1">
        <v>43958</v>
      </c>
      <c r="K213" s="1">
        <v>43993</v>
      </c>
      <c r="L213" t="s">
        <v>21</v>
      </c>
      <c r="Q213" t="s">
        <v>30</v>
      </c>
      <c r="R213" t="str">
        <f t="shared" si="3"/>
        <v>35</v>
      </c>
    </row>
    <row r="214" spans="1:18" x14ac:dyDescent="0.3">
      <c r="A214">
        <v>1744</v>
      </c>
      <c r="B214" t="s">
        <v>18</v>
      </c>
      <c r="C214" t="s">
        <v>19</v>
      </c>
      <c r="D214" s="1">
        <v>43964</v>
      </c>
      <c r="E214" s="1">
        <v>43993</v>
      </c>
      <c r="F214" t="s">
        <v>283</v>
      </c>
      <c r="G214" s="1">
        <v>43965</v>
      </c>
      <c r="J214" s="1">
        <v>43966</v>
      </c>
      <c r="K214" s="1">
        <v>43993</v>
      </c>
      <c r="L214" t="s">
        <v>21</v>
      </c>
      <c r="Q214" t="s">
        <v>40</v>
      </c>
      <c r="R214" t="str">
        <f t="shared" si="3"/>
        <v>27</v>
      </c>
    </row>
    <row r="215" spans="1:18" x14ac:dyDescent="0.3">
      <c r="A215">
        <v>2033</v>
      </c>
      <c r="B215" t="s">
        <v>18</v>
      </c>
      <c r="C215" t="s">
        <v>19</v>
      </c>
      <c r="D215" s="1">
        <v>43970</v>
      </c>
      <c r="E215" s="1">
        <v>43999</v>
      </c>
      <c r="G215" s="1">
        <v>43972</v>
      </c>
      <c r="H215" t="s">
        <v>113</v>
      </c>
      <c r="J215" s="1">
        <v>43973</v>
      </c>
      <c r="K215" s="1">
        <v>43999</v>
      </c>
      <c r="L215" t="s">
        <v>21</v>
      </c>
      <c r="Q215" t="s">
        <v>141</v>
      </c>
      <c r="R215" t="str">
        <f t="shared" si="3"/>
        <v>26</v>
      </c>
    </row>
    <row r="216" spans="1:18" x14ac:dyDescent="0.3">
      <c r="A216">
        <v>1771</v>
      </c>
      <c r="B216" t="s">
        <v>18</v>
      </c>
      <c r="C216" t="s">
        <v>19</v>
      </c>
      <c r="D216" s="1">
        <v>43965</v>
      </c>
      <c r="E216" s="1">
        <v>43993</v>
      </c>
      <c r="F216" t="s">
        <v>284</v>
      </c>
      <c r="G216" s="1">
        <v>43965</v>
      </c>
      <c r="J216" s="1">
        <v>43967</v>
      </c>
      <c r="K216" s="1">
        <v>43993</v>
      </c>
      <c r="L216" t="s">
        <v>21</v>
      </c>
      <c r="Q216" t="s">
        <v>141</v>
      </c>
      <c r="R216" t="str">
        <f t="shared" si="3"/>
        <v>26</v>
      </c>
    </row>
    <row r="217" spans="1:18" x14ac:dyDescent="0.3">
      <c r="A217">
        <v>2241</v>
      </c>
      <c r="B217" t="s">
        <v>18</v>
      </c>
      <c r="C217" t="s">
        <v>19</v>
      </c>
      <c r="D217" s="1">
        <v>43979</v>
      </c>
      <c r="E217" s="1">
        <v>43995</v>
      </c>
      <c r="F217" t="s">
        <v>285</v>
      </c>
      <c r="G217" s="1">
        <v>43979</v>
      </c>
      <c r="J217" s="1">
        <v>43980</v>
      </c>
      <c r="K217" s="1">
        <v>43995</v>
      </c>
      <c r="L217" t="s">
        <v>21</v>
      </c>
      <c r="Q217" t="s">
        <v>45</v>
      </c>
      <c r="R217" t="str">
        <f t="shared" si="3"/>
        <v>15</v>
      </c>
    </row>
    <row r="218" spans="1:18" x14ac:dyDescent="0.3">
      <c r="A218">
        <v>2160</v>
      </c>
      <c r="B218" t="s">
        <v>18</v>
      </c>
      <c r="C218" t="s">
        <v>19</v>
      </c>
      <c r="D218" s="1">
        <v>43976</v>
      </c>
      <c r="E218" s="1">
        <v>44019</v>
      </c>
      <c r="F218" t="s">
        <v>286</v>
      </c>
      <c r="G218" s="1">
        <v>43976</v>
      </c>
      <c r="I218" s="1">
        <v>44017</v>
      </c>
      <c r="J218" s="1">
        <v>43978</v>
      </c>
      <c r="K218" s="1">
        <v>44019</v>
      </c>
      <c r="L218" t="s">
        <v>21</v>
      </c>
      <c r="Q218" t="s">
        <v>23</v>
      </c>
      <c r="R218" t="str">
        <f t="shared" si="3"/>
        <v>41</v>
      </c>
    </row>
    <row r="219" spans="1:18" x14ac:dyDescent="0.3">
      <c r="A219">
        <v>14978</v>
      </c>
      <c r="B219" t="s">
        <v>31</v>
      </c>
      <c r="C219" t="s">
        <v>19</v>
      </c>
      <c r="D219" s="1">
        <v>44081</v>
      </c>
      <c r="E219" s="1">
        <v>44183</v>
      </c>
      <c r="F219" t="s">
        <v>287</v>
      </c>
      <c r="G219" s="1">
        <v>44081</v>
      </c>
      <c r="J219" s="1">
        <v>44083</v>
      </c>
      <c r="K219" s="1">
        <v>44117</v>
      </c>
      <c r="L219" t="s">
        <v>44</v>
      </c>
      <c r="M219" s="1">
        <v>44088</v>
      </c>
      <c r="Q219" t="s">
        <v>212</v>
      </c>
      <c r="R219" t="str">
        <f t="shared" si="3"/>
        <v>34</v>
      </c>
    </row>
    <row r="220" spans="1:18" x14ac:dyDescent="0.3">
      <c r="A220">
        <v>2018</v>
      </c>
      <c r="B220" t="s">
        <v>18</v>
      </c>
      <c r="C220" t="s">
        <v>19</v>
      </c>
      <c r="D220" s="1">
        <v>43970</v>
      </c>
      <c r="E220" s="1">
        <v>44000</v>
      </c>
      <c r="G220" s="1">
        <v>43970</v>
      </c>
      <c r="H220" t="s">
        <v>288</v>
      </c>
      <c r="J220" s="1">
        <v>43971</v>
      </c>
      <c r="K220" s="1">
        <v>44000</v>
      </c>
      <c r="L220" t="s">
        <v>21</v>
      </c>
      <c r="Q220" t="s">
        <v>28</v>
      </c>
      <c r="R220" t="str">
        <f t="shared" si="3"/>
        <v>29</v>
      </c>
    </row>
    <row r="221" spans="1:18" x14ac:dyDescent="0.3">
      <c r="A221">
        <v>1879</v>
      </c>
      <c r="B221" t="s">
        <v>18</v>
      </c>
      <c r="C221" t="s">
        <v>19</v>
      </c>
      <c r="D221" s="1">
        <v>43966</v>
      </c>
      <c r="E221" s="1">
        <v>44000</v>
      </c>
      <c r="F221" t="s">
        <v>289</v>
      </c>
      <c r="G221" s="1">
        <v>43967</v>
      </c>
      <c r="I221" s="1">
        <v>43996</v>
      </c>
      <c r="J221" s="1">
        <v>43970</v>
      </c>
      <c r="K221" s="1">
        <v>44000</v>
      </c>
      <c r="L221" t="s">
        <v>21</v>
      </c>
      <c r="Q221" t="s">
        <v>110</v>
      </c>
      <c r="R221" t="str">
        <f t="shared" si="3"/>
        <v>30</v>
      </c>
    </row>
    <row r="222" spans="1:18" x14ac:dyDescent="0.3">
      <c r="A222">
        <v>1815</v>
      </c>
      <c r="B222" t="s">
        <v>18</v>
      </c>
      <c r="C222" t="s">
        <v>19</v>
      </c>
      <c r="D222" s="1">
        <v>43966</v>
      </c>
      <c r="E222" s="1">
        <v>43997</v>
      </c>
      <c r="F222" t="s">
        <v>290</v>
      </c>
      <c r="G222" s="1">
        <v>43970</v>
      </c>
      <c r="J222" s="1">
        <v>43971</v>
      </c>
      <c r="K222" s="1">
        <v>43997</v>
      </c>
      <c r="L222" t="s">
        <v>21</v>
      </c>
      <c r="Q222" t="s">
        <v>141</v>
      </c>
      <c r="R222" t="str">
        <f t="shared" si="3"/>
        <v>26</v>
      </c>
    </row>
    <row r="223" spans="1:18" x14ac:dyDescent="0.3">
      <c r="A223">
        <v>1397</v>
      </c>
      <c r="B223" t="s">
        <v>18</v>
      </c>
      <c r="C223" t="s">
        <v>19</v>
      </c>
      <c r="D223" s="1">
        <v>43948</v>
      </c>
      <c r="E223" s="1">
        <v>43979</v>
      </c>
      <c r="G223" s="1">
        <v>43950</v>
      </c>
      <c r="H223" t="s">
        <v>291</v>
      </c>
      <c r="I223" s="1">
        <v>43978</v>
      </c>
      <c r="J223" s="1">
        <v>43951</v>
      </c>
      <c r="K223" s="1">
        <v>43979</v>
      </c>
      <c r="L223" t="s">
        <v>21</v>
      </c>
      <c r="N223" t="s">
        <v>22</v>
      </c>
      <c r="O223" s="1">
        <v>43979</v>
      </c>
      <c r="P223" s="1">
        <v>43979</v>
      </c>
      <c r="Q223" t="s">
        <v>90</v>
      </c>
      <c r="R223" t="str">
        <f t="shared" si="3"/>
        <v>28</v>
      </c>
    </row>
    <row r="224" spans="1:18" x14ac:dyDescent="0.3">
      <c r="A224">
        <v>1722</v>
      </c>
      <c r="B224" t="s">
        <v>18</v>
      </c>
      <c r="C224" t="s">
        <v>19</v>
      </c>
      <c r="D224" s="1">
        <v>43964</v>
      </c>
      <c r="E224" s="1">
        <v>43991</v>
      </c>
      <c r="F224" t="s">
        <v>292</v>
      </c>
      <c r="G224" s="1">
        <v>43964</v>
      </c>
      <c r="J224" s="1">
        <v>43965</v>
      </c>
      <c r="K224" s="1">
        <v>43991</v>
      </c>
      <c r="L224" t="s">
        <v>21</v>
      </c>
      <c r="Q224" t="s">
        <v>141</v>
      </c>
      <c r="R224" t="str">
        <f t="shared" si="3"/>
        <v>26</v>
      </c>
    </row>
    <row r="225" spans="1:18" x14ac:dyDescent="0.3">
      <c r="A225">
        <v>1945</v>
      </c>
      <c r="B225" t="s">
        <v>18</v>
      </c>
      <c r="C225" t="s">
        <v>19</v>
      </c>
      <c r="D225" s="1">
        <v>43968</v>
      </c>
      <c r="E225" s="1">
        <v>43991</v>
      </c>
      <c r="F225" t="s">
        <v>178</v>
      </c>
      <c r="G225" s="1">
        <v>43969</v>
      </c>
      <c r="J225" s="1">
        <v>43970</v>
      </c>
      <c r="K225" s="1">
        <v>43991</v>
      </c>
      <c r="L225" t="s">
        <v>21</v>
      </c>
      <c r="Q225" t="s">
        <v>82</v>
      </c>
      <c r="R225" t="str">
        <f t="shared" si="3"/>
        <v>21</v>
      </c>
    </row>
    <row r="226" spans="1:18" x14ac:dyDescent="0.3">
      <c r="A226">
        <v>2133</v>
      </c>
      <c r="B226" t="s">
        <v>31</v>
      </c>
      <c r="C226" t="s">
        <v>19</v>
      </c>
      <c r="D226" s="1">
        <v>43974</v>
      </c>
      <c r="E226" s="1">
        <v>43991</v>
      </c>
      <c r="F226" t="s">
        <v>293</v>
      </c>
      <c r="G226" s="1">
        <v>43974</v>
      </c>
      <c r="J226" s="1">
        <v>43977</v>
      </c>
      <c r="K226" s="1">
        <v>43991</v>
      </c>
      <c r="L226" t="s">
        <v>21</v>
      </c>
      <c r="Q226" t="s">
        <v>56</v>
      </c>
      <c r="R226" t="str">
        <f t="shared" si="3"/>
        <v>14</v>
      </c>
    </row>
    <row r="227" spans="1:18" x14ac:dyDescent="0.3">
      <c r="A227">
        <v>2186</v>
      </c>
      <c r="B227" t="s">
        <v>18</v>
      </c>
      <c r="C227" t="s">
        <v>19</v>
      </c>
      <c r="D227" s="1">
        <v>43977</v>
      </c>
      <c r="E227" s="1">
        <v>43993</v>
      </c>
      <c r="F227" t="s">
        <v>294</v>
      </c>
      <c r="G227" s="1">
        <v>43977</v>
      </c>
      <c r="J227" s="1">
        <v>43980</v>
      </c>
      <c r="K227" s="1">
        <v>43993</v>
      </c>
      <c r="L227" t="s">
        <v>21</v>
      </c>
      <c r="Q227" t="s">
        <v>48</v>
      </c>
      <c r="R227" t="str">
        <f t="shared" si="3"/>
        <v>13</v>
      </c>
    </row>
    <row r="228" spans="1:18" x14ac:dyDescent="0.3">
      <c r="A228">
        <v>2126</v>
      </c>
      <c r="B228" t="s">
        <v>31</v>
      </c>
      <c r="C228" t="s">
        <v>19</v>
      </c>
      <c r="D228" s="1">
        <v>43973</v>
      </c>
      <c r="E228" s="1">
        <v>43992</v>
      </c>
      <c r="F228" t="s">
        <v>295</v>
      </c>
      <c r="G228" s="1">
        <v>43974</v>
      </c>
      <c r="J228" s="1">
        <v>43977</v>
      </c>
      <c r="K228" s="1">
        <v>43992</v>
      </c>
      <c r="L228" t="s">
        <v>21</v>
      </c>
      <c r="Q228" t="s">
        <v>45</v>
      </c>
      <c r="R228" t="str">
        <f t="shared" si="3"/>
        <v>15</v>
      </c>
    </row>
    <row r="229" spans="1:18" x14ac:dyDescent="0.3">
      <c r="A229">
        <v>1575</v>
      </c>
      <c r="B229" t="s">
        <v>18</v>
      </c>
      <c r="C229" t="s">
        <v>19</v>
      </c>
      <c r="D229" s="1">
        <v>43956</v>
      </c>
      <c r="E229" s="1">
        <v>43992</v>
      </c>
      <c r="F229" t="s">
        <v>296</v>
      </c>
      <c r="G229" s="1">
        <v>43957</v>
      </c>
      <c r="J229" s="1">
        <v>43959</v>
      </c>
      <c r="K229" s="1">
        <v>43992</v>
      </c>
      <c r="L229" t="s">
        <v>21</v>
      </c>
      <c r="Q229" t="s">
        <v>52</v>
      </c>
      <c r="R229" t="str">
        <f t="shared" si="3"/>
        <v>33</v>
      </c>
    </row>
    <row r="230" spans="1:18" x14ac:dyDescent="0.3">
      <c r="A230">
        <v>2299</v>
      </c>
      <c r="B230" t="s">
        <v>18</v>
      </c>
      <c r="C230" t="s">
        <v>19</v>
      </c>
      <c r="D230" s="1">
        <v>43980</v>
      </c>
      <c r="E230" s="1">
        <v>43993</v>
      </c>
      <c r="F230" t="s">
        <v>297</v>
      </c>
      <c r="G230" s="1">
        <v>43980</v>
      </c>
      <c r="J230" s="1">
        <v>43983</v>
      </c>
      <c r="K230" s="1">
        <v>43993</v>
      </c>
      <c r="L230" t="s">
        <v>21</v>
      </c>
      <c r="Q230" t="s">
        <v>69</v>
      </c>
      <c r="R230" t="str">
        <f t="shared" si="3"/>
        <v>10</v>
      </c>
    </row>
    <row r="231" spans="1:18" x14ac:dyDescent="0.3">
      <c r="A231">
        <v>2155</v>
      </c>
      <c r="B231" t="s">
        <v>18</v>
      </c>
      <c r="C231" t="s">
        <v>19</v>
      </c>
      <c r="D231" s="1">
        <v>43976</v>
      </c>
      <c r="E231" s="1">
        <v>43993</v>
      </c>
      <c r="F231" t="s">
        <v>298</v>
      </c>
      <c r="G231" s="1">
        <v>43976</v>
      </c>
      <c r="J231" s="1">
        <v>43979</v>
      </c>
      <c r="K231" s="1">
        <v>43993</v>
      </c>
      <c r="L231" t="s">
        <v>21</v>
      </c>
      <c r="Q231" t="s">
        <v>56</v>
      </c>
      <c r="R231" t="str">
        <f t="shared" si="3"/>
        <v>14</v>
      </c>
    </row>
    <row r="232" spans="1:18" x14ac:dyDescent="0.3">
      <c r="A232">
        <v>1732</v>
      </c>
      <c r="B232" t="s">
        <v>190</v>
      </c>
      <c r="C232" t="s">
        <v>19</v>
      </c>
      <c r="D232" s="1">
        <v>43964</v>
      </c>
      <c r="E232" s="1">
        <v>43993</v>
      </c>
      <c r="F232" t="s">
        <v>299</v>
      </c>
      <c r="G232" s="1">
        <v>43965</v>
      </c>
      <c r="J232" s="1">
        <v>43966</v>
      </c>
      <c r="K232" s="1">
        <v>43993</v>
      </c>
      <c r="L232" t="s">
        <v>21</v>
      </c>
      <c r="Q232" t="s">
        <v>40</v>
      </c>
      <c r="R232" t="str">
        <f t="shared" si="3"/>
        <v>27</v>
      </c>
    </row>
    <row r="233" spans="1:18" x14ac:dyDescent="0.3">
      <c r="A233">
        <v>2061</v>
      </c>
      <c r="B233" t="s">
        <v>18</v>
      </c>
      <c r="C233" t="s">
        <v>19</v>
      </c>
      <c r="D233" s="1">
        <v>43971</v>
      </c>
      <c r="E233" s="1">
        <v>43993</v>
      </c>
      <c r="F233" t="s">
        <v>300</v>
      </c>
      <c r="G233" s="1">
        <v>43971</v>
      </c>
      <c r="J233" s="1">
        <v>43973</v>
      </c>
      <c r="K233" s="1">
        <v>43993</v>
      </c>
      <c r="L233" t="s">
        <v>21</v>
      </c>
      <c r="Q233" t="s">
        <v>102</v>
      </c>
      <c r="R233" t="str">
        <f t="shared" si="3"/>
        <v>20</v>
      </c>
    </row>
    <row r="234" spans="1:18" x14ac:dyDescent="0.3">
      <c r="A234">
        <v>1639</v>
      </c>
      <c r="B234" t="s">
        <v>18</v>
      </c>
      <c r="C234" t="s">
        <v>19</v>
      </c>
      <c r="D234" s="1">
        <v>43959</v>
      </c>
      <c r="E234" s="1">
        <v>43993</v>
      </c>
      <c r="F234" t="s">
        <v>301</v>
      </c>
      <c r="G234" s="1">
        <v>43960</v>
      </c>
      <c r="J234" s="1">
        <v>43962</v>
      </c>
      <c r="K234" s="1">
        <v>43993</v>
      </c>
      <c r="L234" t="s">
        <v>21</v>
      </c>
      <c r="Q234" t="s">
        <v>88</v>
      </c>
      <c r="R234" t="str">
        <f t="shared" si="3"/>
        <v>31</v>
      </c>
    </row>
    <row r="235" spans="1:18" x14ac:dyDescent="0.3">
      <c r="A235">
        <v>1938</v>
      </c>
      <c r="B235" t="s">
        <v>18</v>
      </c>
      <c r="C235" t="s">
        <v>19</v>
      </c>
      <c r="D235" s="1">
        <v>43967</v>
      </c>
      <c r="E235" s="1">
        <v>43994</v>
      </c>
      <c r="F235" t="s">
        <v>302</v>
      </c>
      <c r="G235" s="1">
        <v>43968</v>
      </c>
      <c r="J235" s="1">
        <v>43971</v>
      </c>
      <c r="K235" s="1">
        <v>43994</v>
      </c>
      <c r="L235" t="s">
        <v>21</v>
      </c>
      <c r="N235" t="s">
        <v>22</v>
      </c>
      <c r="O235" s="1">
        <v>43994</v>
      </c>
      <c r="P235" s="1">
        <v>43994</v>
      </c>
      <c r="Q235" t="s">
        <v>169</v>
      </c>
      <c r="R235" t="str">
        <f t="shared" si="3"/>
        <v>23</v>
      </c>
    </row>
    <row r="236" spans="1:18" x14ac:dyDescent="0.3">
      <c r="A236">
        <v>1819</v>
      </c>
      <c r="B236" t="s">
        <v>18</v>
      </c>
      <c r="C236" t="s">
        <v>19</v>
      </c>
      <c r="D236" s="1">
        <v>43966</v>
      </c>
      <c r="E236" s="1">
        <v>43993</v>
      </c>
      <c r="F236" t="s">
        <v>303</v>
      </c>
      <c r="G236" s="1">
        <v>43966</v>
      </c>
      <c r="J236" s="1">
        <v>43970</v>
      </c>
      <c r="K236" s="1">
        <v>43993</v>
      </c>
      <c r="L236" t="s">
        <v>21</v>
      </c>
      <c r="Q236" t="s">
        <v>169</v>
      </c>
      <c r="R236" t="str">
        <f t="shared" si="3"/>
        <v>23</v>
      </c>
    </row>
    <row r="237" spans="1:18" x14ac:dyDescent="0.3">
      <c r="A237">
        <v>2176</v>
      </c>
      <c r="B237" t="s">
        <v>18</v>
      </c>
      <c r="C237" t="s">
        <v>19</v>
      </c>
      <c r="D237" s="1">
        <v>43977</v>
      </c>
      <c r="E237" s="1">
        <v>43993</v>
      </c>
      <c r="F237" t="s">
        <v>304</v>
      </c>
      <c r="G237" s="1">
        <v>43977</v>
      </c>
      <c r="J237" s="1">
        <v>43980</v>
      </c>
      <c r="K237" s="1">
        <v>43993</v>
      </c>
      <c r="L237" t="s">
        <v>21</v>
      </c>
      <c r="Q237" t="s">
        <v>48</v>
      </c>
      <c r="R237" t="str">
        <f t="shared" si="3"/>
        <v>13</v>
      </c>
    </row>
    <row r="238" spans="1:18" x14ac:dyDescent="0.3">
      <c r="A238">
        <v>2357</v>
      </c>
      <c r="B238" t="s">
        <v>18</v>
      </c>
      <c r="C238" t="s">
        <v>19</v>
      </c>
      <c r="D238" s="1">
        <v>43981</v>
      </c>
      <c r="E238" s="1">
        <v>43997</v>
      </c>
      <c r="F238" t="s">
        <v>305</v>
      </c>
      <c r="G238" s="1">
        <v>43981</v>
      </c>
      <c r="I238" s="1">
        <v>43992</v>
      </c>
      <c r="J238" s="1">
        <v>43984</v>
      </c>
      <c r="K238" s="1">
        <v>43997</v>
      </c>
      <c r="L238" t="s">
        <v>21</v>
      </c>
      <c r="Q238" t="s">
        <v>48</v>
      </c>
      <c r="R238" t="str">
        <f t="shared" si="3"/>
        <v>13</v>
      </c>
    </row>
    <row r="239" spans="1:18" x14ac:dyDescent="0.3">
      <c r="A239">
        <v>1631</v>
      </c>
      <c r="B239" t="s">
        <v>18</v>
      </c>
      <c r="C239" t="s">
        <v>19</v>
      </c>
      <c r="D239" s="1">
        <v>43959</v>
      </c>
      <c r="E239" s="1">
        <v>44001</v>
      </c>
      <c r="F239" t="s">
        <v>306</v>
      </c>
      <c r="G239" s="1">
        <v>43959</v>
      </c>
      <c r="I239" s="1">
        <v>43998</v>
      </c>
      <c r="J239" s="1">
        <v>43962</v>
      </c>
      <c r="K239" s="1">
        <v>44001</v>
      </c>
      <c r="L239" t="s">
        <v>21</v>
      </c>
      <c r="Q239" t="s">
        <v>307</v>
      </c>
      <c r="R239" t="str">
        <f t="shared" si="3"/>
        <v>39</v>
      </c>
    </row>
    <row r="240" spans="1:18" x14ac:dyDescent="0.3">
      <c r="A240">
        <v>1979</v>
      </c>
      <c r="B240" t="s">
        <v>18</v>
      </c>
      <c r="C240" t="s">
        <v>19</v>
      </c>
      <c r="D240" s="1">
        <v>43969</v>
      </c>
      <c r="E240" s="1">
        <v>43991</v>
      </c>
      <c r="F240" t="s">
        <v>308</v>
      </c>
      <c r="G240" s="1">
        <v>43970</v>
      </c>
      <c r="J240" s="1">
        <v>43971</v>
      </c>
      <c r="K240" s="1">
        <v>43991</v>
      </c>
      <c r="L240" t="s">
        <v>21</v>
      </c>
      <c r="Q240" t="s">
        <v>102</v>
      </c>
      <c r="R240" t="str">
        <f t="shared" si="3"/>
        <v>20</v>
      </c>
    </row>
    <row r="241" spans="1:18" x14ac:dyDescent="0.3">
      <c r="A241">
        <v>1980</v>
      </c>
      <c r="B241" t="s">
        <v>31</v>
      </c>
      <c r="C241" t="s">
        <v>19</v>
      </c>
      <c r="D241" s="1">
        <v>43969</v>
      </c>
      <c r="E241" s="1">
        <v>43991</v>
      </c>
      <c r="F241" t="s">
        <v>309</v>
      </c>
      <c r="G241" s="1">
        <v>43970</v>
      </c>
      <c r="J241" s="1">
        <v>43971</v>
      </c>
      <c r="K241" s="1">
        <v>43991</v>
      </c>
      <c r="L241" t="s">
        <v>21</v>
      </c>
      <c r="Q241" t="s">
        <v>102</v>
      </c>
      <c r="R241" t="str">
        <f t="shared" si="3"/>
        <v>20</v>
      </c>
    </row>
    <row r="242" spans="1:18" x14ac:dyDescent="0.3">
      <c r="A242">
        <v>2401</v>
      </c>
      <c r="B242" t="s">
        <v>18</v>
      </c>
      <c r="C242" t="s">
        <v>19</v>
      </c>
      <c r="D242" s="1">
        <v>43982</v>
      </c>
      <c r="E242" s="1">
        <v>44001</v>
      </c>
      <c r="F242" t="s">
        <v>310</v>
      </c>
      <c r="G242" s="1">
        <v>43983</v>
      </c>
      <c r="I242" s="1">
        <v>43997</v>
      </c>
      <c r="J242" s="1">
        <v>43985</v>
      </c>
      <c r="K242" s="1">
        <v>44001</v>
      </c>
      <c r="L242" t="s">
        <v>21</v>
      </c>
      <c r="Q242" t="s">
        <v>42</v>
      </c>
      <c r="R242" t="str">
        <f t="shared" si="3"/>
        <v>16</v>
      </c>
    </row>
    <row r="243" spans="1:18" x14ac:dyDescent="0.3">
      <c r="A243">
        <v>24460</v>
      </c>
      <c r="B243" t="s">
        <v>265</v>
      </c>
      <c r="C243" t="s">
        <v>19</v>
      </c>
      <c r="D243" s="1">
        <v>44129</v>
      </c>
      <c r="E243" s="1">
        <v>44223</v>
      </c>
      <c r="F243" t="s">
        <v>311</v>
      </c>
      <c r="J243" s="1">
        <v>44131</v>
      </c>
      <c r="K243" s="1">
        <v>44223</v>
      </c>
      <c r="L243" t="s">
        <v>44</v>
      </c>
      <c r="M243" s="1">
        <v>44129</v>
      </c>
      <c r="N243" t="s">
        <v>22</v>
      </c>
      <c r="O243" s="1">
        <v>44174</v>
      </c>
      <c r="P243" s="1">
        <v>44223</v>
      </c>
      <c r="Q243" t="s">
        <v>312</v>
      </c>
      <c r="R243" t="str">
        <f t="shared" si="3"/>
        <v>92</v>
      </c>
    </row>
    <row r="244" spans="1:18" x14ac:dyDescent="0.3">
      <c r="A244">
        <v>1929</v>
      </c>
      <c r="B244" t="s">
        <v>18</v>
      </c>
      <c r="C244" t="s">
        <v>19</v>
      </c>
      <c r="D244" s="1">
        <v>43967</v>
      </c>
      <c r="E244" s="1">
        <v>43993</v>
      </c>
      <c r="F244" t="s">
        <v>313</v>
      </c>
      <c r="G244" s="1">
        <v>43967</v>
      </c>
      <c r="J244" s="1">
        <v>43969</v>
      </c>
      <c r="K244" s="1">
        <v>43993</v>
      </c>
      <c r="L244" t="s">
        <v>21</v>
      </c>
      <c r="Q244" t="s">
        <v>77</v>
      </c>
      <c r="R244" t="str">
        <f t="shared" si="3"/>
        <v>24</v>
      </c>
    </row>
    <row r="245" spans="1:18" x14ac:dyDescent="0.3">
      <c r="A245">
        <v>1934</v>
      </c>
      <c r="B245" t="s">
        <v>18</v>
      </c>
      <c r="C245" t="s">
        <v>19</v>
      </c>
      <c r="D245" s="1">
        <v>43967</v>
      </c>
      <c r="E245" s="1">
        <v>43993</v>
      </c>
      <c r="F245" t="s">
        <v>314</v>
      </c>
      <c r="G245" s="1">
        <v>43968</v>
      </c>
      <c r="J245" s="1">
        <v>43969</v>
      </c>
      <c r="K245" s="1">
        <v>43993</v>
      </c>
      <c r="L245" t="s">
        <v>21</v>
      </c>
      <c r="Q245" t="s">
        <v>77</v>
      </c>
      <c r="R245" t="str">
        <f t="shared" si="3"/>
        <v>24</v>
      </c>
    </row>
    <row r="246" spans="1:18" x14ac:dyDescent="0.3">
      <c r="A246">
        <v>1788</v>
      </c>
      <c r="B246" t="s">
        <v>18</v>
      </c>
      <c r="C246" t="s">
        <v>19</v>
      </c>
      <c r="D246" s="1">
        <v>43965</v>
      </c>
      <c r="E246" s="1">
        <v>43992</v>
      </c>
      <c r="F246" t="s">
        <v>315</v>
      </c>
      <c r="G246" s="1">
        <v>43966</v>
      </c>
      <c r="J246" s="1">
        <v>43966</v>
      </c>
      <c r="K246" s="1">
        <v>43992</v>
      </c>
      <c r="L246" t="s">
        <v>21</v>
      </c>
      <c r="Q246" t="s">
        <v>141</v>
      </c>
      <c r="R246" t="str">
        <f t="shared" si="3"/>
        <v>26</v>
      </c>
    </row>
    <row r="247" spans="1:18" x14ac:dyDescent="0.3">
      <c r="A247">
        <v>1919</v>
      </c>
      <c r="B247" t="s">
        <v>18</v>
      </c>
      <c r="C247" t="s">
        <v>19</v>
      </c>
      <c r="D247" s="1">
        <v>43967</v>
      </c>
      <c r="E247" s="1">
        <v>43991</v>
      </c>
      <c r="F247" t="s">
        <v>316</v>
      </c>
      <c r="G247" s="1">
        <v>43968</v>
      </c>
      <c r="J247" s="1">
        <v>43971</v>
      </c>
      <c r="K247" s="1">
        <v>43991</v>
      </c>
      <c r="L247" t="s">
        <v>21</v>
      </c>
      <c r="Q247" t="s">
        <v>102</v>
      </c>
      <c r="R247" t="str">
        <f t="shared" si="3"/>
        <v>20</v>
      </c>
    </row>
    <row r="248" spans="1:18" x14ac:dyDescent="0.3">
      <c r="A248">
        <v>1456</v>
      </c>
      <c r="B248" t="s">
        <v>18</v>
      </c>
      <c r="C248" t="s">
        <v>57</v>
      </c>
      <c r="D248" s="1">
        <v>43950</v>
      </c>
      <c r="E248" s="1">
        <v>43991</v>
      </c>
      <c r="F248" t="s">
        <v>317</v>
      </c>
      <c r="G248" s="1">
        <v>43951</v>
      </c>
      <c r="J248" s="1">
        <v>43956</v>
      </c>
      <c r="K248" s="1">
        <v>43986</v>
      </c>
      <c r="L248" t="s">
        <v>21</v>
      </c>
      <c r="N248" t="s">
        <v>59</v>
      </c>
      <c r="O248" s="1">
        <v>43990</v>
      </c>
      <c r="P248" s="1">
        <v>43991</v>
      </c>
      <c r="Q248" t="s">
        <v>110</v>
      </c>
      <c r="R248" t="str">
        <f t="shared" si="3"/>
        <v>30</v>
      </c>
    </row>
    <row r="249" spans="1:18" x14ac:dyDescent="0.3">
      <c r="A249">
        <v>1840</v>
      </c>
      <c r="B249" t="s">
        <v>18</v>
      </c>
      <c r="C249" t="s">
        <v>19</v>
      </c>
      <c r="D249" s="1">
        <v>43966</v>
      </c>
      <c r="E249" s="1">
        <v>43992</v>
      </c>
      <c r="F249" t="s">
        <v>318</v>
      </c>
      <c r="G249" s="1">
        <v>43966</v>
      </c>
      <c r="J249" s="1">
        <v>43970</v>
      </c>
      <c r="K249" s="1">
        <v>43992</v>
      </c>
      <c r="L249" t="s">
        <v>21</v>
      </c>
      <c r="Q249" t="s">
        <v>97</v>
      </c>
      <c r="R249" t="str">
        <f t="shared" si="3"/>
        <v>22</v>
      </c>
    </row>
    <row r="250" spans="1:18" x14ac:dyDescent="0.3">
      <c r="A250">
        <v>2233</v>
      </c>
      <c r="B250" t="s">
        <v>18</v>
      </c>
      <c r="C250" t="s">
        <v>19</v>
      </c>
      <c r="D250" s="1">
        <v>43979</v>
      </c>
      <c r="E250" s="1">
        <v>43992</v>
      </c>
      <c r="F250" t="s">
        <v>319</v>
      </c>
      <c r="G250" s="1">
        <v>43979</v>
      </c>
      <c r="J250" s="1">
        <v>43982</v>
      </c>
      <c r="K250" s="1">
        <v>43992</v>
      </c>
      <c r="L250" t="s">
        <v>21</v>
      </c>
      <c r="N250" t="s">
        <v>22</v>
      </c>
      <c r="O250" s="1">
        <v>43992</v>
      </c>
      <c r="P250" s="1">
        <v>43992</v>
      </c>
      <c r="Q250" t="s">
        <v>69</v>
      </c>
      <c r="R250" t="str">
        <f t="shared" si="3"/>
        <v>10</v>
      </c>
    </row>
    <row r="251" spans="1:18" x14ac:dyDescent="0.3">
      <c r="A251">
        <v>1958</v>
      </c>
      <c r="B251" t="s">
        <v>18</v>
      </c>
      <c r="C251" t="s">
        <v>19</v>
      </c>
      <c r="D251" s="1">
        <v>43968</v>
      </c>
      <c r="E251" s="1">
        <v>44001</v>
      </c>
      <c r="F251" t="s">
        <v>320</v>
      </c>
      <c r="G251" s="1">
        <v>43969</v>
      </c>
      <c r="J251" s="1">
        <v>43970</v>
      </c>
      <c r="K251" s="1">
        <v>44001</v>
      </c>
      <c r="L251" t="s">
        <v>21</v>
      </c>
      <c r="Q251" t="s">
        <v>88</v>
      </c>
      <c r="R251" t="str">
        <f t="shared" si="3"/>
        <v>31</v>
      </c>
    </row>
    <row r="252" spans="1:18" x14ac:dyDescent="0.3">
      <c r="A252">
        <v>2190</v>
      </c>
      <c r="B252" t="s">
        <v>31</v>
      </c>
      <c r="C252" t="s">
        <v>19</v>
      </c>
      <c r="D252" s="1">
        <v>43977</v>
      </c>
      <c r="E252" s="1">
        <v>43991</v>
      </c>
      <c r="F252" t="s">
        <v>321</v>
      </c>
      <c r="G252" s="1">
        <v>43977</v>
      </c>
      <c r="I252" s="1">
        <v>43989</v>
      </c>
      <c r="J252" s="1">
        <v>43979</v>
      </c>
      <c r="K252" s="1">
        <v>43991</v>
      </c>
      <c r="L252" t="s">
        <v>21</v>
      </c>
      <c r="Q252" t="s">
        <v>60</v>
      </c>
      <c r="R252" t="str">
        <f t="shared" si="3"/>
        <v>12</v>
      </c>
    </row>
    <row r="253" spans="1:18" x14ac:dyDescent="0.3">
      <c r="A253">
        <v>1948</v>
      </c>
      <c r="B253" t="s">
        <v>31</v>
      </c>
      <c r="C253" t="s">
        <v>19</v>
      </c>
      <c r="D253" s="1">
        <v>43968</v>
      </c>
      <c r="E253" s="1">
        <v>43993</v>
      </c>
      <c r="F253" t="s">
        <v>322</v>
      </c>
      <c r="G253" s="1">
        <v>43968</v>
      </c>
      <c r="J253" s="1">
        <v>43969</v>
      </c>
      <c r="K253" s="1">
        <v>43993</v>
      </c>
      <c r="L253" t="s">
        <v>21</v>
      </c>
      <c r="Q253" t="s">
        <v>77</v>
      </c>
      <c r="R253" t="str">
        <f t="shared" si="3"/>
        <v>24</v>
      </c>
    </row>
    <row r="254" spans="1:18" x14ac:dyDescent="0.3">
      <c r="A254">
        <v>1816</v>
      </c>
      <c r="B254" t="s">
        <v>18</v>
      </c>
      <c r="C254" t="s">
        <v>19</v>
      </c>
      <c r="D254" s="1">
        <v>43966</v>
      </c>
      <c r="E254" s="1">
        <v>43993</v>
      </c>
      <c r="F254" t="s">
        <v>323</v>
      </c>
      <c r="G254" s="1">
        <v>43967</v>
      </c>
      <c r="J254" s="1">
        <v>43970</v>
      </c>
      <c r="K254" s="1">
        <v>43993</v>
      </c>
      <c r="L254" t="s">
        <v>21</v>
      </c>
      <c r="Q254" t="s">
        <v>169</v>
      </c>
      <c r="R254" t="str">
        <f t="shared" si="3"/>
        <v>23</v>
      </c>
    </row>
    <row r="255" spans="1:18" x14ac:dyDescent="0.3">
      <c r="A255">
        <v>1634</v>
      </c>
      <c r="B255" t="s">
        <v>18</v>
      </c>
      <c r="C255" t="s">
        <v>19</v>
      </c>
      <c r="D255" s="1">
        <v>43959</v>
      </c>
      <c r="E255" s="1">
        <v>43993</v>
      </c>
      <c r="F255" t="s">
        <v>324</v>
      </c>
      <c r="G255" s="1">
        <v>43959</v>
      </c>
      <c r="J255" s="1">
        <v>43964</v>
      </c>
      <c r="K255" s="1">
        <v>43993</v>
      </c>
      <c r="L255" t="s">
        <v>21</v>
      </c>
      <c r="Q255" t="s">
        <v>28</v>
      </c>
      <c r="R255" t="str">
        <f t="shared" si="3"/>
        <v>29</v>
      </c>
    </row>
    <row r="256" spans="1:18" x14ac:dyDescent="0.3">
      <c r="A256">
        <v>2212</v>
      </c>
      <c r="B256" t="s">
        <v>18</v>
      </c>
      <c r="C256" t="s">
        <v>19</v>
      </c>
      <c r="D256" s="1">
        <v>43978</v>
      </c>
      <c r="E256" s="1">
        <v>43994</v>
      </c>
      <c r="F256" t="s">
        <v>325</v>
      </c>
      <c r="G256" s="1">
        <v>43984</v>
      </c>
      <c r="J256" s="1">
        <v>43987</v>
      </c>
      <c r="K256" s="1">
        <v>43994</v>
      </c>
      <c r="L256" t="s">
        <v>21</v>
      </c>
      <c r="Q256" t="s">
        <v>99</v>
      </c>
      <c r="R256" t="str">
        <f t="shared" si="3"/>
        <v>7</v>
      </c>
    </row>
    <row r="257" spans="1:18" x14ac:dyDescent="0.3">
      <c r="A257">
        <v>1797</v>
      </c>
      <c r="B257" t="s">
        <v>18</v>
      </c>
      <c r="C257" t="s">
        <v>19</v>
      </c>
      <c r="D257" s="1">
        <v>43965</v>
      </c>
      <c r="E257" s="1">
        <v>43993</v>
      </c>
      <c r="F257" t="s">
        <v>326</v>
      </c>
      <c r="G257" s="1">
        <v>43966</v>
      </c>
      <c r="J257" s="1">
        <v>43967</v>
      </c>
      <c r="K257" s="1">
        <v>43993</v>
      </c>
      <c r="L257" t="s">
        <v>21</v>
      </c>
      <c r="Q257" t="s">
        <v>141</v>
      </c>
      <c r="R257" t="str">
        <f t="shared" si="3"/>
        <v>26</v>
      </c>
    </row>
    <row r="258" spans="1:18" x14ac:dyDescent="0.3">
      <c r="A258">
        <v>1626</v>
      </c>
      <c r="B258" t="s">
        <v>18</v>
      </c>
      <c r="C258" t="s">
        <v>19</v>
      </c>
      <c r="D258" s="1">
        <v>43959</v>
      </c>
      <c r="E258" s="1">
        <v>43993</v>
      </c>
      <c r="F258" t="s">
        <v>327</v>
      </c>
      <c r="G258" s="1">
        <v>43959</v>
      </c>
      <c r="J258" s="1">
        <v>43962</v>
      </c>
      <c r="K258" s="1">
        <v>43993</v>
      </c>
      <c r="L258" t="s">
        <v>21</v>
      </c>
      <c r="Q258" t="s">
        <v>88</v>
      </c>
      <c r="R258" t="str">
        <f t="shared" si="3"/>
        <v>31</v>
      </c>
    </row>
    <row r="259" spans="1:18" x14ac:dyDescent="0.3">
      <c r="A259">
        <v>1928</v>
      </c>
      <c r="B259" t="s">
        <v>31</v>
      </c>
      <c r="C259" t="s">
        <v>19</v>
      </c>
      <c r="D259" s="1">
        <v>43967</v>
      </c>
      <c r="E259" s="1">
        <v>43993</v>
      </c>
      <c r="F259" t="s">
        <v>328</v>
      </c>
      <c r="G259" s="1">
        <v>43967</v>
      </c>
      <c r="J259" s="1">
        <v>43970</v>
      </c>
      <c r="K259" s="1">
        <v>43993</v>
      </c>
      <c r="L259" t="s">
        <v>21</v>
      </c>
      <c r="Q259" t="s">
        <v>169</v>
      </c>
      <c r="R259" t="str">
        <f t="shared" ref="R259:R322" si="4">MID(Q259,2,SEARCH(" ",Q259,1)-2)</f>
        <v>23</v>
      </c>
    </row>
    <row r="260" spans="1:18" x14ac:dyDescent="0.3">
      <c r="A260">
        <v>1763</v>
      </c>
      <c r="B260" t="s">
        <v>18</v>
      </c>
      <c r="C260" t="s">
        <v>19</v>
      </c>
      <c r="D260" s="1">
        <v>43965</v>
      </c>
      <c r="E260" s="1">
        <v>43993</v>
      </c>
      <c r="F260" t="s">
        <v>329</v>
      </c>
      <c r="G260" s="1">
        <v>43965</v>
      </c>
      <c r="J260" s="1">
        <v>43966</v>
      </c>
      <c r="K260" s="1">
        <v>43993</v>
      </c>
      <c r="L260" t="s">
        <v>21</v>
      </c>
      <c r="Q260" t="s">
        <v>40</v>
      </c>
      <c r="R260" t="str">
        <f t="shared" si="4"/>
        <v>27</v>
      </c>
    </row>
    <row r="261" spans="1:18" x14ac:dyDescent="0.3">
      <c r="A261">
        <v>127</v>
      </c>
      <c r="B261" t="s">
        <v>18</v>
      </c>
      <c r="C261" t="s">
        <v>19</v>
      </c>
      <c r="D261" s="1">
        <v>43811</v>
      </c>
      <c r="E261" s="1">
        <v>43889</v>
      </c>
      <c r="F261" t="s">
        <v>330</v>
      </c>
      <c r="G261" s="1">
        <v>43812</v>
      </c>
      <c r="I261" s="1">
        <v>43841</v>
      </c>
      <c r="J261" s="1">
        <v>43815</v>
      </c>
      <c r="K261" s="1">
        <v>43889</v>
      </c>
      <c r="L261" t="s">
        <v>21</v>
      </c>
      <c r="Q261" t="s">
        <v>331</v>
      </c>
      <c r="R261" t="str">
        <f t="shared" si="4"/>
        <v>74</v>
      </c>
    </row>
    <row r="262" spans="1:18" x14ac:dyDescent="0.3">
      <c r="A262">
        <v>797</v>
      </c>
      <c r="B262" t="s">
        <v>332</v>
      </c>
      <c r="C262" t="s">
        <v>19</v>
      </c>
      <c r="D262" s="1">
        <v>43895</v>
      </c>
      <c r="E262" s="1">
        <v>43908</v>
      </c>
      <c r="F262" t="s">
        <v>105</v>
      </c>
      <c r="G262" s="1">
        <v>43896</v>
      </c>
      <c r="I262" s="1">
        <v>43902</v>
      </c>
      <c r="J262" s="1">
        <v>43896</v>
      </c>
      <c r="K262" s="1">
        <v>43908</v>
      </c>
      <c r="L262" t="s">
        <v>21</v>
      </c>
      <c r="Q262" t="s">
        <v>60</v>
      </c>
      <c r="R262" t="str">
        <f t="shared" si="4"/>
        <v>12</v>
      </c>
    </row>
    <row r="263" spans="1:18" x14ac:dyDescent="0.3">
      <c r="A263">
        <v>1082</v>
      </c>
      <c r="B263" t="s">
        <v>18</v>
      </c>
      <c r="C263" t="s">
        <v>19</v>
      </c>
      <c r="D263" s="1">
        <v>43929</v>
      </c>
      <c r="E263" s="1">
        <v>43949</v>
      </c>
      <c r="F263" t="s">
        <v>333</v>
      </c>
      <c r="G263" s="1">
        <v>43929</v>
      </c>
      <c r="I263" s="1">
        <v>43944</v>
      </c>
      <c r="J263" s="1">
        <v>43930</v>
      </c>
      <c r="K263" s="1">
        <v>43949</v>
      </c>
      <c r="L263" t="s">
        <v>21</v>
      </c>
      <c r="N263" t="s">
        <v>22</v>
      </c>
      <c r="O263" s="1">
        <v>43948</v>
      </c>
      <c r="P263" s="1">
        <v>43949</v>
      </c>
      <c r="Q263" t="s">
        <v>71</v>
      </c>
      <c r="R263" t="str">
        <f t="shared" si="4"/>
        <v>19</v>
      </c>
    </row>
    <row r="264" spans="1:18" x14ac:dyDescent="0.3">
      <c r="A264">
        <v>1202</v>
      </c>
      <c r="B264" t="s">
        <v>18</v>
      </c>
      <c r="C264" t="s">
        <v>19</v>
      </c>
      <c r="D264" s="1">
        <v>43936</v>
      </c>
      <c r="E264" s="1">
        <v>43955</v>
      </c>
      <c r="F264" t="s">
        <v>334</v>
      </c>
      <c r="G264" s="1">
        <v>43936</v>
      </c>
      <c r="I264" s="1">
        <v>43943</v>
      </c>
      <c r="J264" s="1">
        <v>43939</v>
      </c>
      <c r="K264" s="1">
        <v>43955</v>
      </c>
      <c r="L264" t="s">
        <v>21</v>
      </c>
      <c r="N264" t="s">
        <v>22</v>
      </c>
      <c r="O264" s="1">
        <v>43948</v>
      </c>
      <c r="P264" s="1">
        <v>43955</v>
      </c>
      <c r="Q264" t="s">
        <v>42</v>
      </c>
      <c r="R264" t="str">
        <f t="shared" si="4"/>
        <v>16</v>
      </c>
    </row>
    <row r="265" spans="1:18" x14ac:dyDescent="0.3">
      <c r="A265">
        <v>1905</v>
      </c>
      <c r="B265" t="s">
        <v>18</v>
      </c>
      <c r="C265" t="s">
        <v>19</v>
      </c>
      <c r="D265" s="1">
        <v>43967</v>
      </c>
      <c r="E265" s="1">
        <v>43994</v>
      </c>
      <c r="F265" t="s">
        <v>335</v>
      </c>
      <c r="G265" s="1">
        <v>43967</v>
      </c>
      <c r="J265" s="1">
        <v>43969</v>
      </c>
      <c r="K265" s="1">
        <v>43994</v>
      </c>
      <c r="L265" t="s">
        <v>21</v>
      </c>
      <c r="Q265" t="s">
        <v>119</v>
      </c>
      <c r="R265" t="str">
        <f t="shared" si="4"/>
        <v>25</v>
      </c>
    </row>
    <row r="266" spans="1:18" x14ac:dyDescent="0.3">
      <c r="A266">
        <v>2316</v>
      </c>
      <c r="B266" t="s">
        <v>129</v>
      </c>
      <c r="C266" t="s">
        <v>19</v>
      </c>
      <c r="D266" s="1">
        <v>43980</v>
      </c>
      <c r="E266" s="1">
        <v>43999</v>
      </c>
      <c r="F266" t="s">
        <v>336</v>
      </c>
      <c r="G266" s="1">
        <v>43981</v>
      </c>
      <c r="J266" s="1">
        <v>43984</v>
      </c>
      <c r="K266" s="1">
        <v>43999</v>
      </c>
      <c r="L266" t="s">
        <v>21</v>
      </c>
      <c r="Q266" t="s">
        <v>45</v>
      </c>
      <c r="R266" t="str">
        <f t="shared" si="4"/>
        <v>15</v>
      </c>
    </row>
    <row r="267" spans="1:18" x14ac:dyDescent="0.3">
      <c r="A267">
        <v>2088</v>
      </c>
      <c r="B267" t="s">
        <v>18</v>
      </c>
      <c r="C267" t="s">
        <v>19</v>
      </c>
      <c r="D267" s="1">
        <v>43972</v>
      </c>
      <c r="E267" s="1">
        <v>43991</v>
      </c>
      <c r="F267" t="s">
        <v>337</v>
      </c>
      <c r="G267" s="1">
        <v>43972</v>
      </c>
      <c r="I267" s="1">
        <v>43987</v>
      </c>
      <c r="J267" s="1">
        <v>43973</v>
      </c>
      <c r="K267" s="1">
        <v>43991</v>
      </c>
      <c r="L267" t="s">
        <v>21</v>
      </c>
      <c r="N267" t="s">
        <v>22</v>
      </c>
      <c r="O267" s="1">
        <v>43991</v>
      </c>
      <c r="P267" s="1">
        <v>43991</v>
      </c>
      <c r="Q267" t="s">
        <v>36</v>
      </c>
      <c r="R267" t="str">
        <f t="shared" si="4"/>
        <v>18</v>
      </c>
    </row>
    <row r="268" spans="1:18" x14ac:dyDescent="0.3">
      <c r="A268">
        <v>2180</v>
      </c>
      <c r="B268" t="s">
        <v>18</v>
      </c>
      <c r="C268" t="s">
        <v>19</v>
      </c>
      <c r="D268" s="1">
        <v>43977</v>
      </c>
      <c r="E268" s="1">
        <v>43992</v>
      </c>
      <c r="F268" t="s">
        <v>338</v>
      </c>
      <c r="G268" s="1">
        <v>43977</v>
      </c>
      <c r="J268" s="1">
        <v>43980</v>
      </c>
      <c r="K268" s="1">
        <v>43992</v>
      </c>
      <c r="L268" t="s">
        <v>21</v>
      </c>
      <c r="Q268" t="s">
        <v>60</v>
      </c>
      <c r="R268" t="str">
        <f t="shared" si="4"/>
        <v>12</v>
      </c>
    </row>
    <row r="269" spans="1:18" x14ac:dyDescent="0.3">
      <c r="A269">
        <v>6749</v>
      </c>
      <c r="B269" t="s">
        <v>18</v>
      </c>
      <c r="C269" t="s">
        <v>19</v>
      </c>
      <c r="D269" s="1">
        <v>44018</v>
      </c>
      <c r="E269" s="1">
        <v>44209</v>
      </c>
      <c r="F269" t="s">
        <v>339</v>
      </c>
      <c r="G269" s="1">
        <v>44018</v>
      </c>
      <c r="I269" s="1">
        <v>44028</v>
      </c>
      <c r="J269" s="1">
        <v>44020</v>
      </c>
      <c r="K269" s="1">
        <v>44209</v>
      </c>
      <c r="L269" t="s">
        <v>21</v>
      </c>
      <c r="N269" t="s">
        <v>22</v>
      </c>
      <c r="O269" s="1">
        <v>44035</v>
      </c>
      <c r="P269" s="1">
        <v>44209</v>
      </c>
      <c r="Q269" t="s">
        <v>340</v>
      </c>
      <c r="R269" t="str">
        <f t="shared" si="4"/>
        <v>189</v>
      </c>
    </row>
    <row r="270" spans="1:18" x14ac:dyDescent="0.3">
      <c r="A270">
        <v>1703</v>
      </c>
      <c r="B270" t="s">
        <v>18</v>
      </c>
      <c r="C270" t="s">
        <v>19</v>
      </c>
      <c r="D270" s="1">
        <v>43963</v>
      </c>
      <c r="E270" s="1">
        <v>43980</v>
      </c>
      <c r="F270" t="s">
        <v>341</v>
      </c>
      <c r="G270" s="1">
        <v>43964</v>
      </c>
      <c r="I270" s="1">
        <v>43977</v>
      </c>
      <c r="J270" s="1">
        <v>43964</v>
      </c>
      <c r="K270" s="1">
        <v>43980</v>
      </c>
      <c r="L270" t="s">
        <v>21</v>
      </c>
      <c r="N270" t="s">
        <v>22</v>
      </c>
      <c r="O270" s="1">
        <v>43980</v>
      </c>
      <c r="P270" s="1">
        <v>43980</v>
      </c>
      <c r="Q270" t="s">
        <v>42</v>
      </c>
      <c r="R270" t="str">
        <f t="shared" si="4"/>
        <v>16</v>
      </c>
    </row>
    <row r="271" spans="1:18" x14ac:dyDescent="0.3">
      <c r="A271">
        <v>1736</v>
      </c>
      <c r="B271" t="s">
        <v>31</v>
      </c>
      <c r="C271" t="s">
        <v>19</v>
      </c>
      <c r="D271" s="1">
        <v>43964</v>
      </c>
      <c r="E271" s="1">
        <v>43991</v>
      </c>
      <c r="F271" t="s">
        <v>342</v>
      </c>
      <c r="G271" s="1">
        <v>43965</v>
      </c>
      <c r="J271" s="1">
        <v>43966</v>
      </c>
      <c r="K271" s="1">
        <v>43991</v>
      </c>
      <c r="L271" t="s">
        <v>21</v>
      </c>
      <c r="Q271" t="s">
        <v>119</v>
      </c>
      <c r="R271" t="str">
        <f t="shared" si="4"/>
        <v>25</v>
      </c>
    </row>
    <row r="272" spans="1:18" x14ac:dyDescent="0.3">
      <c r="A272">
        <v>1900</v>
      </c>
      <c r="B272" t="s">
        <v>94</v>
      </c>
      <c r="C272" t="s">
        <v>19</v>
      </c>
      <c r="D272" s="1">
        <v>43967</v>
      </c>
      <c r="E272" s="1">
        <v>43992</v>
      </c>
      <c r="F272" t="s">
        <v>343</v>
      </c>
      <c r="G272" s="1">
        <v>43967</v>
      </c>
      <c r="J272" s="1">
        <v>43969</v>
      </c>
      <c r="K272" s="1">
        <v>43992</v>
      </c>
      <c r="L272" t="s">
        <v>21</v>
      </c>
      <c r="Q272" t="s">
        <v>169</v>
      </c>
      <c r="R272" t="str">
        <f t="shared" si="4"/>
        <v>23</v>
      </c>
    </row>
    <row r="273" spans="1:18" x14ac:dyDescent="0.3">
      <c r="A273">
        <v>2020</v>
      </c>
      <c r="B273" t="s">
        <v>18</v>
      </c>
      <c r="C273" t="s">
        <v>19</v>
      </c>
      <c r="D273" s="1">
        <v>43970</v>
      </c>
      <c r="E273" s="1">
        <v>44013</v>
      </c>
      <c r="F273" t="s">
        <v>344</v>
      </c>
      <c r="G273" s="1">
        <v>43992</v>
      </c>
      <c r="J273" s="1">
        <v>43993</v>
      </c>
      <c r="K273" s="1">
        <v>44013</v>
      </c>
      <c r="L273" t="s">
        <v>21</v>
      </c>
      <c r="Q273" t="s">
        <v>102</v>
      </c>
      <c r="R273" t="str">
        <f t="shared" si="4"/>
        <v>20</v>
      </c>
    </row>
    <row r="274" spans="1:18" x14ac:dyDescent="0.3">
      <c r="A274">
        <v>1757</v>
      </c>
      <c r="B274" t="s">
        <v>18</v>
      </c>
      <c r="C274" t="s">
        <v>19</v>
      </c>
      <c r="D274" s="1">
        <v>43965</v>
      </c>
      <c r="E274" s="1">
        <v>43991</v>
      </c>
      <c r="F274" t="s">
        <v>345</v>
      </c>
      <c r="G274" s="1">
        <v>43965</v>
      </c>
      <c r="J274" s="1">
        <v>43966</v>
      </c>
      <c r="K274" s="1">
        <v>43991</v>
      </c>
      <c r="L274" t="s">
        <v>21</v>
      </c>
      <c r="Q274" t="s">
        <v>119</v>
      </c>
      <c r="R274" t="str">
        <f t="shared" si="4"/>
        <v>25</v>
      </c>
    </row>
    <row r="275" spans="1:18" x14ac:dyDescent="0.3">
      <c r="A275">
        <v>1047</v>
      </c>
      <c r="B275" t="s">
        <v>18</v>
      </c>
      <c r="C275" t="s">
        <v>19</v>
      </c>
      <c r="D275" s="1">
        <v>43926</v>
      </c>
      <c r="E275" s="1">
        <v>43956</v>
      </c>
      <c r="G275" s="1">
        <v>43926</v>
      </c>
      <c r="H275" t="s">
        <v>346</v>
      </c>
      <c r="I275" s="1">
        <v>43933</v>
      </c>
      <c r="J275" s="1">
        <v>43928</v>
      </c>
      <c r="K275" s="1">
        <v>43956</v>
      </c>
      <c r="L275" t="s">
        <v>21</v>
      </c>
      <c r="N275" t="s">
        <v>22</v>
      </c>
      <c r="O275" s="1">
        <v>43956</v>
      </c>
      <c r="P275" s="1">
        <v>43956</v>
      </c>
      <c r="Q275" t="s">
        <v>90</v>
      </c>
      <c r="R275" t="str">
        <f t="shared" si="4"/>
        <v>28</v>
      </c>
    </row>
    <row r="276" spans="1:18" x14ac:dyDescent="0.3">
      <c r="A276">
        <v>2238</v>
      </c>
      <c r="B276" t="s">
        <v>18</v>
      </c>
      <c r="C276" t="s">
        <v>19</v>
      </c>
      <c r="D276" s="1">
        <v>43979</v>
      </c>
      <c r="E276" s="1">
        <v>44004</v>
      </c>
      <c r="F276" t="s">
        <v>347</v>
      </c>
      <c r="G276" s="1">
        <v>43979</v>
      </c>
      <c r="I276" s="1">
        <v>44002</v>
      </c>
      <c r="J276" s="1">
        <v>43981</v>
      </c>
      <c r="K276" s="1">
        <v>44004</v>
      </c>
      <c r="L276" t="s">
        <v>21</v>
      </c>
      <c r="Q276" t="s">
        <v>169</v>
      </c>
      <c r="R276" t="str">
        <f t="shared" si="4"/>
        <v>23</v>
      </c>
    </row>
    <row r="277" spans="1:18" x14ac:dyDescent="0.3">
      <c r="A277">
        <v>1997</v>
      </c>
      <c r="B277" t="s">
        <v>18</v>
      </c>
      <c r="C277" t="s">
        <v>19</v>
      </c>
      <c r="D277" s="1">
        <v>43969</v>
      </c>
      <c r="E277" s="1">
        <v>43993</v>
      </c>
      <c r="F277" t="s">
        <v>348</v>
      </c>
      <c r="G277" s="1">
        <v>43970</v>
      </c>
      <c r="J277" s="1">
        <v>43971</v>
      </c>
      <c r="K277" s="1">
        <v>43993</v>
      </c>
      <c r="L277" t="s">
        <v>21</v>
      </c>
      <c r="Q277" t="s">
        <v>97</v>
      </c>
      <c r="R277" t="str">
        <f t="shared" si="4"/>
        <v>22</v>
      </c>
    </row>
    <row r="278" spans="1:18" x14ac:dyDescent="0.3">
      <c r="A278">
        <v>2359</v>
      </c>
      <c r="B278" t="s">
        <v>18</v>
      </c>
      <c r="C278" t="s">
        <v>19</v>
      </c>
      <c r="D278" s="1">
        <v>43981</v>
      </c>
      <c r="E278" s="1">
        <v>43999</v>
      </c>
      <c r="F278" t="s">
        <v>349</v>
      </c>
      <c r="G278" s="1">
        <v>43981</v>
      </c>
      <c r="I278" s="1">
        <v>43993</v>
      </c>
      <c r="J278" s="1">
        <v>43984</v>
      </c>
      <c r="K278" s="1">
        <v>43999</v>
      </c>
      <c r="L278" t="s">
        <v>21</v>
      </c>
      <c r="Q278" t="s">
        <v>45</v>
      </c>
      <c r="R278" t="str">
        <f t="shared" si="4"/>
        <v>15</v>
      </c>
    </row>
    <row r="279" spans="1:18" x14ac:dyDescent="0.3">
      <c r="A279">
        <v>2245</v>
      </c>
      <c r="B279" t="s">
        <v>18</v>
      </c>
      <c r="C279" t="s">
        <v>19</v>
      </c>
      <c r="D279" s="1">
        <v>43979</v>
      </c>
      <c r="E279" s="1">
        <v>44000</v>
      </c>
      <c r="F279" t="s">
        <v>350</v>
      </c>
      <c r="G279" s="1">
        <v>43979</v>
      </c>
      <c r="I279" s="1">
        <v>43994</v>
      </c>
      <c r="J279" s="1">
        <v>43981</v>
      </c>
      <c r="K279" s="1">
        <v>44000</v>
      </c>
      <c r="L279" t="s">
        <v>21</v>
      </c>
      <c r="Q279" t="s">
        <v>71</v>
      </c>
      <c r="R279" t="str">
        <f t="shared" si="4"/>
        <v>19</v>
      </c>
    </row>
    <row r="280" spans="1:18" x14ac:dyDescent="0.3">
      <c r="A280">
        <v>2130</v>
      </c>
      <c r="B280" t="s">
        <v>18</v>
      </c>
      <c r="C280" t="s">
        <v>19</v>
      </c>
      <c r="D280" s="1">
        <v>43973</v>
      </c>
      <c r="E280" s="1">
        <v>43993</v>
      </c>
      <c r="F280" t="s">
        <v>89</v>
      </c>
      <c r="G280" s="1">
        <v>43975</v>
      </c>
      <c r="I280" s="1">
        <v>43987</v>
      </c>
      <c r="J280" s="1">
        <v>43977</v>
      </c>
      <c r="K280" s="1">
        <v>43993</v>
      </c>
      <c r="L280" t="s">
        <v>21</v>
      </c>
      <c r="Q280" t="s">
        <v>42</v>
      </c>
      <c r="R280" t="str">
        <f t="shared" si="4"/>
        <v>16</v>
      </c>
    </row>
    <row r="281" spans="1:18" x14ac:dyDescent="0.3">
      <c r="A281">
        <v>1874</v>
      </c>
      <c r="B281" t="s">
        <v>18</v>
      </c>
      <c r="C281" t="s">
        <v>19</v>
      </c>
      <c r="D281" s="1">
        <v>43966</v>
      </c>
      <c r="E281" s="1">
        <v>44018</v>
      </c>
      <c r="F281" t="s">
        <v>351</v>
      </c>
      <c r="G281" s="1">
        <v>43967</v>
      </c>
      <c r="J281" s="1">
        <v>43969</v>
      </c>
      <c r="K281" s="1">
        <v>44018</v>
      </c>
      <c r="L281" t="s">
        <v>21</v>
      </c>
      <c r="N281" t="s">
        <v>22</v>
      </c>
      <c r="O281" s="1">
        <v>43994</v>
      </c>
      <c r="P281" s="1">
        <v>44026</v>
      </c>
      <c r="Q281" t="s">
        <v>352</v>
      </c>
      <c r="R281" t="str">
        <f t="shared" si="4"/>
        <v>49</v>
      </c>
    </row>
    <row r="282" spans="1:18" x14ac:dyDescent="0.3">
      <c r="A282">
        <v>1707</v>
      </c>
      <c r="B282" t="s">
        <v>18</v>
      </c>
      <c r="C282" t="s">
        <v>19</v>
      </c>
      <c r="D282" s="1">
        <v>43963</v>
      </c>
      <c r="E282" s="1">
        <v>43992</v>
      </c>
      <c r="F282" t="s">
        <v>353</v>
      </c>
      <c r="G282" s="1">
        <v>43965</v>
      </c>
      <c r="J282" s="1">
        <v>43967</v>
      </c>
      <c r="K282" s="1">
        <v>43992</v>
      </c>
      <c r="L282" t="s">
        <v>21</v>
      </c>
      <c r="Q282" t="s">
        <v>119</v>
      </c>
      <c r="R282" t="str">
        <f t="shared" si="4"/>
        <v>25</v>
      </c>
    </row>
    <row r="283" spans="1:18" x14ac:dyDescent="0.3">
      <c r="A283">
        <v>4610</v>
      </c>
      <c r="B283" t="s">
        <v>244</v>
      </c>
      <c r="C283" t="s">
        <v>19</v>
      </c>
      <c r="D283" s="1">
        <v>44004</v>
      </c>
      <c r="E283" s="1">
        <v>44183</v>
      </c>
      <c r="F283" t="s">
        <v>354</v>
      </c>
      <c r="G283" s="1">
        <v>44004</v>
      </c>
      <c r="I283" s="1">
        <v>44014</v>
      </c>
      <c r="J283" s="1">
        <v>44007</v>
      </c>
      <c r="K283" s="1">
        <v>44016</v>
      </c>
      <c r="L283" t="s">
        <v>21</v>
      </c>
      <c r="Q283" t="s">
        <v>50</v>
      </c>
      <c r="R283" t="str">
        <f t="shared" si="4"/>
        <v>9</v>
      </c>
    </row>
    <row r="284" spans="1:18" x14ac:dyDescent="0.3">
      <c r="A284">
        <v>1669</v>
      </c>
      <c r="B284" t="s">
        <v>18</v>
      </c>
      <c r="C284" t="s">
        <v>57</v>
      </c>
      <c r="D284" s="1">
        <v>43961</v>
      </c>
      <c r="E284" s="1">
        <v>44043</v>
      </c>
      <c r="F284" t="s">
        <v>355</v>
      </c>
      <c r="G284" s="1">
        <v>43962</v>
      </c>
      <c r="J284" s="1">
        <v>43963</v>
      </c>
      <c r="K284" s="1">
        <v>43986</v>
      </c>
      <c r="L284" t="s">
        <v>21</v>
      </c>
      <c r="N284" t="s">
        <v>59</v>
      </c>
      <c r="O284" s="1">
        <v>43990</v>
      </c>
      <c r="P284" s="1">
        <v>44043</v>
      </c>
      <c r="Q284" t="s">
        <v>169</v>
      </c>
      <c r="R284" t="str">
        <f t="shared" si="4"/>
        <v>23</v>
      </c>
    </row>
    <row r="285" spans="1:18" x14ac:dyDescent="0.3">
      <c r="A285">
        <v>2149</v>
      </c>
      <c r="B285" t="s">
        <v>18</v>
      </c>
      <c r="C285" t="s">
        <v>19</v>
      </c>
      <c r="D285" s="1">
        <v>43975</v>
      </c>
      <c r="E285" s="1">
        <v>43993</v>
      </c>
      <c r="F285" t="s">
        <v>148</v>
      </c>
      <c r="G285" s="1">
        <v>43975</v>
      </c>
      <c r="J285" s="1">
        <v>43976</v>
      </c>
      <c r="K285" s="1">
        <v>43993</v>
      </c>
      <c r="L285" t="s">
        <v>21</v>
      </c>
      <c r="Q285" t="s">
        <v>25</v>
      </c>
      <c r="R285" t="str">
        <f t="shared" si="4"/>
        <v>17</v>
      </c>
    </row>
    <row r="286" spans="1:18" x14ac:dyDescent="0.3">
      <c r="A286">
        <v>1904</v>
      </c>
      <c r="B286" t="s">
        <v>18</v>
      </c>
      <c r="C286" t="s">
        <v>19</v>
      </c>
      <c r="D286" s="1">
        <v>43967</v>
      </c>
      <c r="E286" s="1">
        <v>43993</v>
      </c>
      <c r="F286" t="s">
        <v>356</v>
      </c>
      <c r="G286" s="1">
        <v>43967</v>
      </c>
      <c r="J286" s="1">
        <v>43970</v>
      </c>
      <c r="K286" s="1">
        <v>43993</v>
      </c>
      <c r="L286" t="s">
        <v>21</v>
      </c>
      <c r="Q286" t="s">
        <v>169</v>
      </c>
      <c r="R286" t="str">
        <f t="shared" si="4"/>
        <v>23</v>
      </c>
    </row>
    <row r="287" spans="1:18" x14ac:dyDescent="0.3">
      <c r="A287">
        <v>2065</v>
      </c>
      <c r="B287" t="s">
        <v>18</v>
      </c>
      <c r="C287" t="s">
        <v>19</v>
      </c>
      <c r="D287" s="1">
        <v>43971</v>
      </c>
      <c r="E287" s="1">
        <v>43993</v>
      </c>
      <c r="F287" t="s">
        <v>357</v>
      </c>
      <c r="G287" s="1">
        <v>43971</v>
      </c>
      <c r="J287" s="1">
        <v>43974</v>
      </c>
      <c r="K287" s="1">
        <v>43993</v>
      </c>
      <c r="L287" t="s">
        <v>21</v>
      </c>
      <c r="Q287" t="s">
        <v>71</v>
      </c>
      <c r="R287" t="str">
        <f t="shared" si="4"/>
        <v>19</v>
      </c>
    </row>
    <row r="288" spans="1:18" x14ac:dyDescent="0.3">
      <c r="A288">
        <v>1779</v>
      </c>
      <c r="B288" t="s">
        <v>18</v>
      </c>
      <c r="C288" t="s">
        <v>19</v>
      </c>
      <c r="D288" s="1">
        <v>43965</v>
      </c>
      <c r="E288" s="1">
        <v>43993</v>
      </c>
      <c r="F288" t="s">
        <v>358</v>
      </c>
      <c r="G288" s="1">
        <v>43965</v>
      </c>
      <c r="J288" s="1">
        <v>43966</v>
      </c>
      <c r="K288" s="1">
        <v>43993</v>
      </c>
      <c r="L288" t="s">
        <v>21</v>
      </c>
      <c r="Q288" t="s">
        <v>40</v>
      </c>
      <c r="R288" t="str">
        <f t="shared" si="4"/>
        <v>27</v>
      </c>
    </row>
    <row r="289" spans="1:18" x14ac:dyDescent="0.3">
      <c r="A289">
        <v>1969</v>
      </c>
      <c r="B289" t="s">
        <v>18</v>
      </c>
      <c r="C289" t="s">
        <v>19</v>
      </c>
      <c r="D289" s="1">
        <v>43969</v>
      </c>
      <c r="E289" s="1">
        <v>43993</v>
      </c>
      <c r="F289" t="s">
        <v>359</v>
      </c>
      <c r="G289" s="1">
        <v>43969</v>
      </c>
      <c r="J289" s="1">
        <v>43970</v>
      </c>
      <c r="K289" s="1">
        <v>43993</v>
      </c>
      <c r="L289" t="s">
        <v>21</v>
      </c>
      <c r="Q289" t="s">
        <v>169</v>
      </c>
      <c r="R289" t="str">
        <f t="shared" si="4"/>
        <v>23</v>
      </c>
    </row>
    <row r="290" spans="1:18" x14ac:dyDescent="0.3">
      <c r="A290">
        <v>2131</v>
      </c>
      <c r="B290" t="s">
        <v>31</v>
      </c>
      <c r="C290" t="s">
        <v>19</v>
      </c>
      <c r="D290" s="1">
        <v>43973</v>
      </c>
      <c r="E290" s="1">
        <v>43993</v>
      </c>
      <c r="F290" t="s">
        <v>360</v>
      </c>
      <c r="G290" s="1">
        <v>43974</v>
      </c>
      <c r="J290" s="1">
        <v>43977</v>
      </c>
      <c r="K290" s="1">
        <v>43993</v>
      </c>
      <c r="L290" t="s">
        <v>21</v>
      </c>
      <c r="Q290" t="s">
        <v>42</v>
      </c>
      <c r="R290" t="str">
        <f t="shared" si="4"/>
        <v>16</v>
      </c>
    </row>
    <row r="291" spans="1:18" x14ac:dyDescent="0.3">
      <c r="A291">
        <v>2318</v>
      </c>
      <c r="B291" t="s">
        <v>18</v>
      </c>
      <c r="C291" t="s">
        <v>19</v>
      </c>
      <c r="D291" s="1">
        <v>43980</v>
      </c>
      <c r="E291" s="1">
        <v>43994</v>
      </c>
      <c r="F291" t="s">
        <v>361</v>
      </c>
      <c r="G291" s="1">
        <v>43981</v>
      </c>
      <c r="I291" s="1">
        <v>43990</v>
      </c>
      <c r="J291" s="1">
        <v>43984</v>
      </c>
      <c r="K291" s="1">
        <v>43994</v>
      </c>
      <c r="L291" t="s">
        <v>21</v>
      </c>
      <c r="Q291" t="s">
        <v>69</v>
      </c>
      <c r="R291" t="str">
        <f t="shared" si="4"/>
        <v>10</v>
      </c>
    </row>
    <row r="292" spans="1:18" x14ac:dyDescent="0.3">
      <c r="A292">
        <v>1566</v>
      </c>
      <c r="B292" t="s">
        <v>18</v>
      </c>
      <c r="C292" t="s">
        <v>19</v>
      </c>
      <c r="D292" s="1">
        <v>43956</v>
      </c>
      <c r="E292" s="1">
        <v>44047</v>
      </c>
      <c r="F292" t="s">
        <v>362</v>
      </c>
      <c r="G292" s="1">
        <v>43956</v>
      </c>
      <c r="J292" s="1">
        <v>43957</v>
      </c>
      <c r="K292" s="1">
        <v>44047</v>
      </c>
      <c r="L292" t="s">
        <v>21</v>
      </c>
      <c r="N292" t="s">
        <v>22</v>
      </c>
      <c r="O292" s="1">
        <v>44028</v>
      </c>
      <c r="P292" s="1">
        <v>44047</v>
      </c>
      <c r="Q292" t="s">
        <v>363</v>
      </c>
      <c r="R292" t="str">
        <f t="shared" si="4"/>
        <v>90</v>
      </c>
    </row>
    <row r="293" spans="1:18" x14ac:dyDescent="0.3">
      <c r="A293">
        <v>1668</v>
      </c>
      <c r="B293" t="s">
        <v>18</v>
      </c>
      <c r="C293" t="s">
        <v>19</v>
      </c>
      <c r="D293" s="1">
        <v>43961</v>
      </c>
      <c r="E293" s="1">
        <v>44019</v>
      </c>
      <c r="F293" t="s">
        <v>364</v>
      </c>
      <c r="G293" s="1">
        <v>43962</v>
      </c>
      <c r="J293" s="1">
        <v>43963</v>
      </c>
      <c r="K293" s="1">
        <v>44019</v>
      </c>
      <c r="L293" t="s">
        <v>21</v>
      </c>
      <c r="Q293" t="s">
        <v>365</v>
      </c>
      <c r="R293" t="str">
        <f t="shared" si="4"/>
        <v>56</v>
      </c>
    </row>
    <row r="294" spans="1:18" x14ac:dyDescent="0.3">
      <c r="A294">
        <v>2244</v>
      </c>
      <c r="B294" t="s">
        <v>46</v>
      </c>
      <c r="C294" t="s">
        <v>19</v>
      </c>
      <c r="D294" s="1">
        <v>43979</v>
      </c>
      <c r="E294" s="1">
        <v>44000</v>
      </c>
      <c r="F294" t="s">
        <v>366</v>
      </c>
      <c r="G294" s="1">
        <v>43979</v>
      </c>
      <c r="I294" s="1">
        <v>43994</v>
      </c>
      <c r="J294" s="1">
        <v>43981</v>
      </c>
      <c r="K294" s="1">
        <v>44000</v>
      </c>
      <c r="L294" t="s">
        <v>21</v>
      </c>
      <c r="Q294" t="s">
        <v>71</v>
      </c>
      <c r="R294" t="str">
        <f t="shared" si="4"/>
        <v>19</v>
      </c>
    </row>
    <row r="295" spans="1:18" x14ac:dyDescent="0.3">
      <c r="A295">
        <v>2013</v>
      </c>
      <c r="B295" t="s">
        <v>18</v>
      </c>
      <c r="C295" t="s">
        <v>19</v>
      </c>
      <c r="D295" s="1">
        <v>43970</v>
      </c>
      <c r="E295" s="1">
        <v>43991</v>
      </c>
      <c r="G295" s="1">
        <v>43970</v>
      </c>
      <c r="H295" t="s">
        <v>367</v>
      </c>
      <c r="J295" s="1">
        <v>43971</v>
      </c>
      <c r="K295" s="1">
        <v>43991</v>
      </c>
      <c r="L295" t="s">
        <v>21</v>
      </c>
      <c r="Q295" t="s">
        <v>102</v>
      </c>
      <c r="R295" t="str">
        <f t="shared" si="4"/>
        <v>20</v>
      </c>
    </row>
    <row r="296" spans="1:18" x14ac:dyDescent="0.3">
      <c r="A296">
        <v>2390</v>
      </c>
      <c r="B296" t="s">
        <v>228</v>
      </c>
      <c r="C296" t="s">
        <v>19</v>
      </c>
      <c r="D296" s="1">
        <v>43982</v>
      </c>
      <c r="E296" s="1">
        <v>43998</v>
      </c>
      <c r="F296" t="s">
        <v>368</v>
      </c>
      <c r="G296" s="1">
        <v>43982</v>
      </c>
      <c r="J296" s="1">
        <v>43985</v>
      </c>
      <c r="K296" s="1">
        <v>43998</v>
      </c>
      <c r="L296" t="s">
        <v>21</v>
      </c>
      <c r="Q296" t="s">
        <v>48</v>
      </c>
      <c r="R296" t="str">
        <f t="shared" si="4"/>
        <v>13</v>
      </c>
    </row>
    <row r="297" spans="1:18" x14ac:dyDescent="0.3">
      <c r="A297">
        <v>2189</v>
      </c>
      <c r="B297" t="s">
        <v>129</v>
      </c>
      <c r="C297" t="s">
        <v>19</v>
      </c>
      <c r="D297" s="1">
        <v>43977</v>
      </c>
      <c r="E297" s="1">
        <v>43993</v>
      </c>
      <c r="F297" t="s">
        <v>262</v>
      </c>
      <c r="G297" s="1">
        <v>43977</v>
      </c>
      <c r="J297" s="1">
        <v>43980</v>
      </c>
      <c r="K297" s="1">
        <v>43993</v>
      </c>
      <c r="L297" t="s">
        <v>21</v>
      </c>
      <c r="Q297" t="s">
        <v>48</v>
      </c>
      <c r="R297" t="str">
        <f t="shared" si="4"/>
        <v>13</v>
      </c>
    </row>
    <row r="298" spans="1:18" x14ac:dyDescent="0.3">
      <c r="A298">
        <v>1804</v>
      </c>
      <c r="B298" t="s">
        <v>18</v>
      </c>
      <c r="C298" t="s">
        <v>19</v>
      </c>
      <c r="D298" s="1">
        <v>43966</v>
      </c>
      <c r="E298" s="1">
        <v>43994</v>
      </c>
      <c r="F298" t="s">
        <v>369</v>
      </c>
      <c r="G298" s="1">
        <v>43966</v>
      </c>
      <c r="J298" s="1">
        <v>43968</v>
      </c>
      <c r="K298" s="1">
        <v>43994</v>
      </c>
      <c r="L298" t="s">
        <v>21</v>
      </c>
      <c r="N298" t="s">
        <v>22</v>
      </c>
      <c r="O298" s="1">
        <v>43994</v>
      </c>
      <c r="P298" s="1">
        <v>43994</v>
      </c>
      <c r="Q298" t="s">
        <v>141</v>
      </c>
      <c r="R298" t="str">
        <f t="shared" si="4"/>
        <v>26</v>
      </c>
    </row>
    <row r="299" spans="1:18" x14ac:dyDescent="0.3">
      <c r="A299">
        <v>1814</v>
      </c>
      <c r="B299" t="s">
        <v>18</v>
      </c>
      <c r="C299" t="s">
        <v>19</v>
      </c>
      <c r="D299" s="1">
        <v>43966</v>
      </c>
      <c r="E299" s="1">
        <v>43992</v>
      </c>
      <c r="F299" t="s">
        <v>370</v>
      </c>
      <c r="G299" s="1">
        <v>43966</v>
      </c>
      <c r="J299" s="1">
        <v>43970</v>
      </c>
      <c r="K299" s="1">
        <v>43992</v>
      </c>
      <c r="L299" t="s">
        <v>21</v>
      </c>
      <c r="Q299" t="s">
        <v>97</v>
      </c>
      <c r="R299" t="str">
        <f t="shared" si="4"/>
        <v>22</v>
      </c>
    </row>
    <row r="300" spans="1:18" x14ac:dyDescent="0.3">
      <c r="A300">
        <v>1586</v>
      </c>
      <c r="B300" t="s">
        <v>18</v>
      </c>
      <c r="C300" t="s">
        <v>19</v>
      </c>
      <c r="D300" s="1">
        <v>43957</v>
      </c>
      <c r="E300" s="1">
        <v>43993</v>
      </c>
      <c r="F300" t="s">
        <v>371</v>
      </c>
      <c r="G300" s="1">
        <v>43957</v>
      </c>
      <c r="J300" s="1">
        <v>43958</v>
      </c>
      <c r="K300" s="1">
        <v>43993</v>
      </c>
      <c r="L300" t="s">
        <v>21</v>
      </c>
      <c r="Q300" t="s">
        <v>30</v>
      </c>
      <c r="R300" t="str">
        <f t="shared" si="4"/>
        <v>35</v>
      </c>
    </row>
    <row r="301" spans="1:18" x14ac:dyDescent="0.3">
      <c r="A301">
        <v>2093</v>
      </c>
      <c r="B301" t="s">
        <v>18</v>
      </c>
      <c r="C301" t="s">
        <v>19</v>
      </c>
      <c r="D301" s="1">
        <v>43972</v>
      </c>
      <c r="E301" s="1">
        <v>43996</v>
      </c>
      <c r="F301" t="s">
        <v>372</v>
      </c>
      <c r="G301" s="1">
        <v>43972</v>
      </c>
      <c r="J301" s="1">
        <v>43974</v>
      </c>
      <c r="K301" s="1">
        <v>43996</v>
      </c>
      <c r="L301" t="s">
        <v>21</v>
      </c>
      <c r="Q301" t="s">
        <v>97</v>
      </c>
      <c r="R301" t="str">
        <f t="shared" si="4"/>
        <v>22</v>
      </c>
    </row>
    <row r="302" spans="1:18" x14ac:dyDescent="0.3">
      <c r="A302">
        <v>1534</v>
      </c>
      <c r="B302" t="s">
        <v>18</v>
      </c>
      <c r="C302" t="s">
        <v>19</v>
      </c>
      <c r="D302" s="1">
        <v>43954</v>
      </c>
      <c r="E302" s="1">
        <v>43977</v>
      </c>
      <c r="F302" t="s">
        <v>373</v>
      </c>
      <c r="G302" s="1">
        <v>43954</v>
      </c>
      <c r="I302" s="1">
        <v>43969</v>
      </c>
      <c r="J302" s="1">
        <v>43956</v>
      </c>
      <c r="K302" s="1">
        <v>43977</v>
      </c>
      <c r="L302" t="s">
        <v>21</v>
      </c>
      <c r="Q302" t="s">
        <v>82</v>
      </c>
      <c r="R302" t="str">
        <f t="shared" si="4"/>
        <v>21</v>
      </c>
    </row>
    <row r="303" spans="1:18" x14ac:dyDescent="0.3">
      <c r="A303">
        <v>2058</v>
      </c>
      <c r="B303" t="s">
        <v>18</v>
      </c>
      <c r="C303" t="s">
        <v>19</v>
      </c>
      <c r="D303" s="1">
        <v>43971</v>
      </c>
      <c r="E303" s="1">
        <v>43993</v>
      </c>
      <c r="F303" t="s">
        <v>374</v>
      </c>
      <c r="G303" s="1">
        <v>43971</v>
      </c>
      <c r="J303" s="1">
        <v>43973</v>
      </c>
      <c r="K303" s="1">
        <v>43993</v>
      </c>
      <c r="L303" t="s">
        <v>21</v>
      </c>
      <c r="Q303" t="s">
        <v>102</v>
      </c>
      <c r="R303" t="str">
        <f t="shared" si="4"/>
        <v>20</v>
      </c>
    </row>
    <row r="304" spans="1:18" x14ac:dyDescent="0.3">
      <c r="A304">
        <v>1826</v>
      </c>
      <c r="B304" t="s">
        <v>18</v>
      </c>
      <c r="C304" t="s">
        <v>19</v>
      </c>
      <c r="D304" s="1">
        <v>43966</v>
      </c>
      <c r="E304" s="1">
        <v>44001</v>
      </c>
      <c r="F304" t="s">
        <v>161</v>
      </c>
      <c r="G304" s="1">
        <v>43966</v>
      </c>
      <c r="J304" s="1">
        <v>43969</v>
      </c>
      <c r="K304" s="1">
        <v>44001</v>
      </c>
      <c r="L304" t="s">
        <v>21</v>
      </c>
      <c r="Q304" t="s">
        <v>239</v>
      </c>
      <c r="R304" t="str">
        <f t="shared" si="4"/>
        <v>32</v>
      </c>
    </row>
    <row r="305" spans="1:18" x14ac:dyDescent="0.3">
      <c r="A305">
        <v>1841</v>
      </c>
      <c r="B305" t="s">
        <v>18</v>
      </c>
      <c r="C305" t="s">
        <v>19</v>
      </c>
      <c r="D305" s="1">
        <v>43966</v>
      </c>
      <c r="E305" s="1">
        <v>44001</v>
      </c>
      <c r="F305" t="s">
        <v>375</v>
      </c>
      <c r="G305" s="1">
        <v>43966</v>
      </c>
      <c r="J305" s="1">
        <v>43970</v>
      </c>
      <c r="K305" s="1">
        <v>44001</v>
      </c>
      <c r="L305" t="s">
        <v>21</v>
      </c>
      <c r="Q305" t="s">
        <v>88</v>
      </c>
      <c r="R305" t="str">
        <f t="shared" si="4"/>
        <v>31</v>
      </c>
    </row>
    <row r="306" spans="1:18" x14ac:dyDescent="0.3">
      <c r="A306">
        <v>1914</v>
      </c>
      <c r="B306" t="s">
        <v>18</v>
      </c>
      <c r="C306" t="s">
        <v>19</v>
      </c>
      <c r="D306" s="1">
        <v>43967</v>
      </c>
      <c r="E306" s="1">
        <v>43992</v>
      </c>
      <c r="F306" t="s">
        <v>376</v>
      </c>
      <c r="G306" s="1">
        <v>43967</v>
      </c>
      <c r="J306" s="1">
        <v>43970</v>
      </c>
      <c r="K306" s="1">
        <v>43992</v>
      </c>
      <c r="L306" t="s">
        <v>21</v>
      </c>
      <c r="Q306" t="s">
        <v>97</v>
      </c>
      <c r="R306" t="str">
        <f t="shared" si="4"/>
        <v>22</v>
      </c>
    </row>
    <row r="307" spans="1:18" x14ac:dyDescent="0.3">
      <c r="A307">
        <v>2103</v>
      </c>
      <c r="B307" t="s">
        <v>18</v>
      </c>
      <c r="C307" t="s">
        <v>19</v>
      </c>
      <c r="D307" s="1">
        <v>43972</v>
      </c>
      <c r="E307" s="1">
        <v>43992</v>
      </c>
      <c r="F307" t="s">
        <v>377</v>
      </c>
      <c r="G307" s="1">
        <v>43973</v>
      </c>
      <c r="J307" s="1">
        <v>43977</v>
      </c>
      <c r="K307" s="1">
        <v>43992</v>
      </c>
      <c r="L307" t="s">
        <v>21</v>
      </c>
      <c r="N307" t="s">
        <v>22</v>
      </c>
      <c r="O307" s="1">
        <v>43992</v>
      </c>
      <c r="P307" s="1">
        <v>43992</v>
      </c>
      <c r="Q307" t="s">
        <v>45</v>
      </c>
      <c r="R307" t="str">
        <f t="shared" si="4"/>
        <v>15</v>
      </c>
    </row>
    <row r="308" spans="1:18" x14ac:dyDescent="0.3">
      <c r="A308">
        <v>2322</v>
      </c>
      <c r="B308" t="s">
        <v>18</v>
      </c>
      <c r="C308" t="s">
        <v>19</v>
      </c>
      <c r="D308" s="1">
        <v>43980</v>
      </c>
      <c r="E308" s="1">
        <v>43999</v>
      </c>
      <c r="F308" t="s">
        <v>378</v>
      </c>
      <c r="G308" s="1">
        <v>43981</v>
      </c>
      <c r="J308" s="1">
        <v>43984</v>
      </c>
      <c r="K308" s="1">
        <v>43999</v>
      </c>
      <c r="L308" t="s">
        <v>21</v>
      </c>
      <c r="Q308" t="s">
        <v>45</v>
      </c>
      <c r="R308" t="str">
        <f t="shared" si="4"/>
        <v>15</v>
      </c>
    </row>
    <row r="309" spans="1:18" x14ac:dyDescent="0.3">
      <c r="A309">
        <v>1681</v>
      </c>
      <c r="B309" t="s">
        <v>18</v>
      </c>
      <c r="C309" t="s">
        <v>19</v>
      </c>
      <c r="D309" s="1">
        <v>43962</v>
      </c>
      <c r="E309" s="1">
        <v>44012</v>
      </c>
      <c r="F309" t="s">
        <v>379</v>
      </c>
      <c r="G309" s="1">
        <v>43963</v>
      </c>
      <c r="I309" s="1">
        <v>43984</v>
      </c>
      <c r="J309" s="1">
        <v>43964</v>
      </c>
      <c r="K309" s="1">
        <v>44012</v>
      </c>
      <c r="L309" t="s">
        <v>21</v>
      </c>
      <c r="N309" t="s">
        <v>22</v>
      </c>
      <c r="O309" s="1">
        <v>43992</v>
      </c>
      <c r="P309" s="1">
        <v>44012</v>
      </c>
      <c r="Q309" t="s">
        <v>380</v>
      </c>
      <c r="R309" t="str">
        <f t="shared" si="4"/>
        <v>48</v>
      </c>
    </row>
    <row r="310" spans="1:18" x14ac:dyDescent="0.3">
      <c r="A310">
        <v>2048</v>
      </c>
      <c r="B310" t="s">
        <v>18</v>
      </c>
      <c r="C310" t="s">
        <v>19</v>
      </c>
      <c r="D310" s="1">
        <v>43970</v>
      </c>
      <c r="E310" s="1">
        <v>43993</v>
      </c>
      <c r="F310" t="s">
        <v>381</v>
      </c>
      <c r="G310" s="1">
        <v>43971</v>
      </c>
      <c r="J310" s="1">
        <v>43972</v>
      </c>
      <c r="K310" s="1">
        <v>43993</v>
      </c>
      <c r="L310" t="s">
        <v>21</v>
      </c>
      <c r="Q310" t="s">
        <v>82</v>
      </c>
      <c r="R310" t="str">
        <f t="shared" si="4"/>
        <v>21</v>
      </c>
    </row>
    <row r="311" spans="1:18" x14ac:dyDescent="0.3">
      <c r="A311">
        <v>1984</v>
      </c>
      <c r="B311" t="s">
        <v>18</v>
      </c>
      <c r="C311" t="s">
        <v>19</v>
      </c>
      <c r="D311" s="1">
        <v>43969</v>
      </c>
      <c r="E311" s="1">
        <v>44012</v>
      </c>
      <c r="F311" t="s">
        <v>382</v>
      </c>
      <c r="G311" s="1">
        <v>43981</v>
      </c>
      <c r="J311" s="1">
        <v>43984</v>
      </c>
      <c r="K311" s="1">
        <v>44012</v>
      </c>
      <c r="L311" t="s">
        <v>21</v>
      </c>
      <c r="N311" t="s">
        <v>22</v>
      </c>
      <c r="O311" s="1">
        <v>43992</v>
      </c>
      <c r="P311" s="1">
        <v>44014</v>
      </c>
      <c r="Q311" t="s">
        <v>90</v>
      </c>
      <c r="R311" t="str">
        <f t="shared" si="4"/>
        <v>28</v>
      </c>
    </row>
    <row r="312" spans="1:18" x14ac:dyDescent="0.3">
      <c r="A312">
        <v>2377</v>
      </c>
      <c r="B312" t="s">
        <v>18</v>
      </c>
      <c r="C312" t="s">
        <v>19</v>
      </c>
      <c r="D312" s="1">
        <v>43981</v>
      </c>
      <c r="E312" s="1">
        <v>44004</v>
      </c>
      <c r="F312" t="s">
        <v>383</v>
      </c>
      <c r="G312" s="1">
        <v>43982</v>
      </c>
      <c r="J312" s="1">
        <v>43985</v>
      </c>
      <c r="K312" s="1">
        <v>44004</v>
      </c>
      <c r="L312" t="s">
        <v>21</v>
      </c>
      <c r="Q312" t="s">
        <v>71</v>
      </c>
      <c r="R312" t="str">
        <f t="shared" si="4"/>
        <v>19</v>
      </c>
    </row>
    <row r="313" spans="1:18" x14ac:dyDescent="0.3">
      <c r="A313">
        <v>1726</v>
      </c>
      <c r="B313" t="s">
        <v>18</v>
      </c>
      <c r="C313" t="s">
        <v>19</v>
      </c>
      <c r="D313" s="1">
        <v>43964</v>
      </c>
      <c r="E313" s="1">
        <v>43995</v>
      </c>
      <c r="F313" t="s">
        <v>384</v>
      </c>
      <c r="G313" s="1">
        <v>43964</v>
      </c>
      <c r="J313" s="1">
        <v>43966</v>
      </c>
      <c r="K313" s="1">
        <v>43995</v>
      </c>
      <c r="L313" t="s">
        <v>21</v>
      </c>
      <c r="Q313" t="s">
        <v>28</v>
      </c>
      <c r="R313" t="str">
        <f t="shared" si="4"/>
        <v>29</v>
      </c>
    </row>
    <row r="314" spans="1:18" x14ac:dyDescent="0.3">
      <c r="A314">
        <v>2095</v>
      </c>
      <c r="B314" t="s">
        <v>18</v>
      </c>
      <c r="C314" t="s">
        <v>19</v>
      </c>
      <c r="D314" s="1">
        <v>43972</v>
      </c>
      <c r="E314" s="1">
        <v>43994</v>
      </c>
      <c r="F314" t="s">
        <v>385</v>
      </c>
      <c r="G314" s="1">
        <v>43972</v>
      </c>
      <c r="J314" s="1">
        <v>43974</v>
      </c>
      <c r="K314" s="1">
        <v>43994</v>
      </c>
      <c r="L314" t="s">
        <v>21</v>
      </c>
      <c r="Q314" t="s">
        <v>102</v>
      </c>
      <c r="R314" t="str">
        <f t="shared" si="4"/>
        <v>20</v>
      </c>
    </row>
    <row r="315" spans="1:18" x14ac:dyDescent="0.3">
      <c r="A315">
        <v>1930</v>
      </c>
      <c r="B315" t="s">
        <v>18</v>
      </c>
      <c r="C315" t="s">
        <v>19</v>
      </c>
      <c r="D315" s="1">
        <v>43967</v>
      </c>
      <c r="E315" s="1">
        <v>43993</v>
      </c>
      <c r="F315" t="s">
        <v>386</v>
      </c>
      <c r="G315" s="1">
        <v>43967</v>
      </c>
      <c r="J315" s="1">
        <v>43970</v>
      </c>
      <c r="K315" s="1">
        <v>43993</v>
      </c>
      <c r="L315" t="s">
        <v>21</v>
      </c>
      <c r="Q315" t="s">
        <v>169</v>
      </c>
      <c r="R315" t="str">
        <f t="shared" si="4"/>
        <v>23</v>
      </c>
    </row>
    <row r="316" spans="1:18" x14ac:dyDescent="0.3">
      <c r="A316">
        <v>2194</v>
      </c>
      <c r="B316" t="s">
        <v>18</v>
      </c>
      <c r="C316" t="s">
        <v>19</v>
      </c>
      <c r="D316" s="1">
        <v>43977</v>
      </c>
      <c r="E316" s="1">
        <v>43993</v>
      </c>
      <c r="F316" t="s">
        <v>387</v>
      </c>
      <c r="G316" s="1">
        <v>43978</v>
      </c>
      <c r="J316" s="1">
        <v>43979</v>
      </c>
      <c r="K316" s="1">
        <v>43993</v>
      </c>
      <c r="L316" t="s">
        <v>21</v>
      </c>
      <c r="Q316" t="s">
        <v>56</v>
      </c>
      <c r="R316" t="str">
        <f t="shared" si="4"/>
        <v>14</v>
      </c>
    </row>
    <row r="317" spans="1:18" x14ac:dyDescent="0.3">
      <c r="A317">
        <v>1833</v>
      </c>
      <c r="B317" t="s">
        <v>18</v>
      </c>
      <c r="C317" t="s">
        <v>19</v>
      </c>
      <c r="D317" s="1">
        <v>43966</v>
      </c>
      <c r="E317" s="1">
        <v>43993</v>
      </c>
      <c r="F317" t="s">
        <v>388</v>
      </c>
      <c r="G317" s="1">
        <v>43966</v>
      </c>
      <c r="J317" s="1">
        <v>43969</v>
      </c>
      <c r="K317" s="1">
        <v>43993</v>
      </c>
      <c r="L317" t="s">
        <v>21</v>
      </c>
      <c r="Q317" t="s">
        <v>77</v>
      </c>
      <c r="R317" t="str">
        <f t="shared" si="4"/>
        <v>24</v>
      </c>
    </row>
    <row r="318" spans="1:18" x14ac:dyDescent="0.3">
      <c r="A318">
        <v>2214</v>
      </c>
      <c r="B318" t="s">
        <v>31</v>
      </c>
      <c r="C318" t="s">
        <v>19</v>
      </c>
      <c r="D318" s="1">
        <v>43978</v>
      </c>
      <c r="E318" s="1">
        <v>43993</v>
      </c>
      <c r="F318" t="s">
        <v>389</v>
      </c>
      <c r="G318" s="1">
        <v>43978</v>
      </c>
      <c r="J318" s="1">
        <v>43979</v>
      </c>
      <c r="K318" s="1">
        <v>43993</v>
      </c>
      <c r="L318" t="s">
        <v>21</v>
      </c>
      <c r="Q318" t="s">
        <v>56</v>
      </c>
      <c r="R318" t="str">
        <f t="shared" si="4"/>
        <v>14</v>
      </c>
    </row>
    <row r="319" spans="1:18" x14ac:dyDescent="0.3">
      <c r="A319">
        <v>1971</v>
      </c>
      <c r="B319" t="s">
        <v>46</v>
      </c>
      <c r="C319" t="s">
        <v>19</v>
      </c>
      <c r="D319" s="1">
        <v>43969</v>
      </c>
      <c r="E319" s="1">
        <v>43992</v>
      </c>
      <c r="F319" t="s">
        <v>390</v>
      </c>
      <c r="G319" s="1">
        <v>43973</v>
      </c>
      <c r="J319" s="1">
        <v>43976</v>
      </c>
      <c r="K319" s="1">
        <v>43992</v>
      </c>
      <c r="L319" t="s">
        <v>21</v>
      </c>
      <c r="Q319" t="s">
        <v>42</v>
      </c>
      <c r="R319" t="str">
        <f t="shared" si="4"/>
        <v>16</v>
      </c>
    </row>
    <row r="320" spans="1:18" x14ac:dyDescent="0.3">
      <c r="A320">
        <v>2075</v>
      </c>
      <c r="B320" t="s">
        <v>18</v>
      </c>
      <c r="C320" t="s">
        <v>19</v>
      </c>
      <c r="D320" s="1">
        <v>43971</v>
      </c>
      <c r="E320" s="1">
        <v>44049</v>
      </c>
      <c r="F320" t="s">
        <v>391</v>
      </c>
      <c r="G320" s="1">
        <v>43980</v>
      </c>
      <c r="J320" s="1">
        <v>43983</v>
      </c>
      <c r="K320" s="1">
        <v>44049</v>
      </c>
      <c r="L320" t="s">
        <v>21</v>
      </c>
      <c r="N320" t="s">
        <v>22</v>
      </c>
      <c r="O320" s="1">
        <v>43994</v>
      </c>
      <c r="P320" s="1">
        <v>44049</v>
      </c>
      <c r="Q320" t="s">
        <v>210</v>
      </c>
      <c r="R320" t="str">
        <f t="shared" si="4"/>
        <v>66</v>
      </c>
    </row>
    <row r="321" spans="1:18" x14ac:dyDescent="0.3">
      <c r="A321">
        <v>2394</v>
      </c>
      <c r="B321" t="s">
        <v>18</v>
      </c>
      <c r="C321" t="s">
        <v>19</v>
      </c>
      <c r="D321" s="1">
        <v>43982</v>
      </c>
      <c r="E321" s="1">
        <v>44000</v>
      </c>
      <c r="F321" t="s">
        <v>392</v>
      </c>
      <c r="G321" s="1">
        <v>43983</v>
      </c>
      <c r="J321" s="1">
        <v>43986</v>
      </c>
      <c r="K321" s="1">
        <v>44000</v>
      </c>
      <c r="L321" t="s">
        <v>21</v>
      </c>
      <c r="Q321" t="s">
        <v>56</v>
      </c>
      <c r="R321" t="str">
        <f t="shared" si="4"/>
        <v>14</v>
      </c>
    </row>
    <row r="322" spans="1:18" x14ac:dyDescent="0.3">
      <c r="A322">
        <v>2074</v>
      </c>
      <c r="B322" t="s">
        <v>18</v>
      </c>
      <c r="C322" t="s">
        <v>19</v>
      </c>
      <c r="D322" s="1">
        <v>43971</v>
      </c>
      <c r="E322" s="1">
        <v>43991</v>
      </c>
      <c r="F322" t="s">
        <v>393</v>
      </c>
      <c r="G322" s="1">
        <v>43972</v>
      </c>
      <c r="J322" s="1">
        <v>43972</v>
      </c>
      <c r="K322" s="1">
        <v>43991</v>
      </c>
      <c r="L322" t="s">
        <v>21</v>
      </c>
      <c r="Q322" t="s">
        <v>71</v>
      </c>
      <c r="R322" t="str">
        <f t="shared" si="4"/>
        <v>19</v>
      </c>
    </row>
    <row r="323" spans="1:18" x14ac:dyDescent="0.3">
      <c r="A323">
        <v>1837</v>
      </c>
      <c r="B323" t="s">
        <v>18</v>
      </c>
      <c r="C323" t="s">
        <v>19</v>
      </c>
      <c r="D323" s="1">
        <v>43966</v>
      </c>
      <c r="E323" s="1">
        <v>43993</v>
      </c>
      <c r="F323" t="s">
        <v>394</v>
      </c>
      <c r="G323" s="1">
        <v>43966</v>
      </c>
      <c r="J323" s="1">
        <v>43970</v>
      </c>
      <c r="K323" s="1">
        <v>43993</v>
      </c>
      <c r="L323" t="s">
        <v>21</v>
      </c>
      <c r="Q323" t="s">
        <v>169</v>
      </c>
      <c r="R323" t="str">
        <f t="shared" ref="R323:R386" si="5">MID(Q323,2,SEARCH(" ",Q323,1)-2)</f>
        <v>23</v>
      </c>
    </row>
    <row r="324" spans="1:18" x14ac:dyDescent="0.3">
      <c r="A324">
        <v>2229</v>
      </c>
      <c r="B324" t="s">
        <v>18</v>
      </c>
      <c r="C324" t="s">
        <v>19</v>
      </c>
      <c r="D324" s="1">
        <v>43979</v>
      </c>
      <c r="E324" s="1">
        <v>43993</v>
      </c>
      <c r="F324" t="s">
        <v>395</v>
      </c>
      <c r="G324" s="1">
        <v>43979</v>
      </c>
      <c r="J324" s="1">
        <v>43982</v>
      </c>
      <c r="K324" s="1">
        <v>43993</v>
      </c>
      <c r="L324" t="s">
        <v>21</v>
      </c>
      <c r="Q324" t="s">
        <v>38</v>
      </c>
      <c r="R324" t="str">
        <f t="shared" si="5"/>
        <v>11</v>
      </c>
    </row>
    <row r="325" spans="1:18" x14ac:dyDescent="0.3">
      <c r="A325">
        <v>2102</v>
      </c>
      <c r="B325" t="s">
        <v>18</v>
      </c>
      <c r="C325" t="s">
        <v>19</v>
      </c>
      <c r="D325" s="1">
        <v>43972</v>
      </c>
      <c r="E325" s="1">
        <v>43993</v>
      </c>
      <c r="F325" t="s">
        <v>86</v>
      </c>
      <c r="G325" s="1">
        <v>43973</v>
      </c>
      <c r="J325" s="1">
        <v>43976</v>
      </c>
      <c r="K325" s="1">
        <v>43993</v>
      </c>
      <c r="L325" t="s">
        <v>21</v>
      </c>
      <c r="Q325" t="s">
        <v>25</v>
      </c>
      <c r="R325" t="str">
        <f t="shared" si="5"/>
        <v>17</v>
      </c>
    </row>
    <row r="326" spans="1:18" x14ac:dyDescent="0.3">
      <c r="A326">
        <v>1912</v>
      </c>
      <c r="B326" t="s">
        <v>18</v>
      </c>
      <c r="C326" t="s">
        <v>19</v>
      </c>
      <c r="D326" s="1">
        <v>43967</v>
      </c>
      <c r="E326" s="1">
        <v>43992</v>
      </c>
      <c r="F326" t="s">
        <v>396</v>
      </c>
      <c r="G326" s="1">
        <v>43967</v>
      </c>
      <c r="J326" s="1">
        <v>43969</v>
      </c>
      <c r="K326" s="1">
        <v>43992</v>
      </c>
      <c r="L326" t="s">
        <v>21</v>
      </c>
      <c r="Q326" t="s">
        <v>169</v>
      </c>
      <c r="R326" t="str">
        <f t="shared" si="5"/>
        <v>23</v>
      </c>
    </row>
    <row r="327" spans="1:18" x14ac:dyDescent="0.3">
      <c r="A327">
        <v>2358</v>
      </c>
      <c r="B327" t="s">
        <v>18</v>
      </c>
      <c r="C327" t="s">
        <v>19</v>
      </c>
      <c r="D327" s="1">
        <v>43981</v>
      </c>
      <c r="E327" s="1">
        <v>44145</v>
      </c>
      <c r="F327" t="s">
        <v>397</v>
      </c>
      <c r="J327" s="1">
        <v>43984</v>
      </c>
      <c r="K327" s="1">
        <v>44145</v>
      </c>
      <c r="L327" t="s">
        <v>21</v>
      </c>
      <c r="N327" t="s">
        <v>22</v>
      </c>
      <c r="O327" s="1">
        <v>44123</v>
      </c>
      <c r="P327" s="1">
        <v>44145</v>
      </c>
      <c r="Q327" t="s">
        <v>398</v>
      </c>
      <c r="R327" t="str">
        <f t="shared" si="5"/>
        <v>161</v>
      </c>
    </row>
    <row r="328" spans="1:18" x14ac:dyDescent="0.3">
      <c r="A328">
        <v>1918</v>
      </c>
      <c r="B328" t="s">
        <v>18</v>
      </c>
      <c r="C328" t="s">
        <v>19</v>
      </c>
      <c r="D328" s="1">
        <v>43967</v>
      </c>
      <c r="E328" s="1">
        <v>43993</v>
      </c>
      <c r="F328" t="s">
        <v>399</v>
      </c>
      <c r="G328" s="1">
        <v>43967</v>
      </c>
      <c r="J328" s="1">
        <v>43969</v>
      </c>
      <c r="K328" s="1">
        <v>43993</v>
      </c>
      <c r="L328" t="s">
        <v>21</v>
      </c>
      <c r="Q328" t="s">
        <v>77</v>
      </c>
      <c r="R328" t="str">
        <f t="shared" si="5"/>
        <v>24</v>
      </c>
    </row>
    <row r="329" spans="1:18" x14ac:dyDescent="0.3">
      <c r="A329">
        <v>1645</v>
      </c>
      <c r="B329" t="s">
        <v>18</v>
      </c>
      <c r="C329" t="s">
        <v>19</v>
      </c>
      <c r="D329" s="1">
        <v>43960</v>
      </c>
      <c r="E329" s="1">
        <v>43993</v>
      </c>
      <c r="F329" t="s">
        <v>400</v>
      </c>
      <c r="G329" s="1">
        <v>43960</v>
      </c>
      <c r="J329" s="1">
        <v>43962</v>
      </c>
      <c r="K329" s="1">
        <v>43993</v>
      </c>
      <c r="L329" t="s">
        <v>21</v>
      </c>
      <c r="Q329" t="s">
        <v>88</v>
      </c>
      <c r="R329" t="str">
        <f t="shared" si="5"/>
        <v>31</v>
      </c>
    </row>
    <row r="330" spans="1:18" x14ac:dyDescent="0.3">
      <c r="A330">
        <v>2017</v>
      </c>
      <c r="B330" t="s">
        <v>18</v>
      </c>
      <c r="C330" t="s">
        <v>19</v>
      </c>
      <c r="D330" s="1">
        <v>43970</v>
      </c>
      <c r="E330" s="1">
        <v>43992</v>
      </c>
      <c r="F330" t="s">
        <v>401</v>
      </c>
      <c r="G330" s="1">
        <v>43970</v>
      </c>
      <c r="J330" s="1">
        <v>43972</v>
      </c>
      <c r="K330" s="1">
        <v>43992</v>
      </c>
      <c r="L330" t="s">
        <v>21</v>
      </c>
      <c r="N330" t="s">
        <v>22</v>
      </c>
      <c r="O330" s="1">
        <v>43992</v>
      </c>
      <c r="P330" s="1">
        <v>43992</v>
      </c>
      <c r="Q330" t="s">
        <v>102</v>
      </c>
      <c r="R330" t="str">
        <f t="shared" si="5"/>
        <v>20</v>
      </c>
    </row>
    <row r="331" spans="1:18" x14ac:dyDescent="0.3">
      <c r="A331">
        <v>2091</v>
      </c>
      <c r="B331" t="s">
        <v>18</v>
      </c>
      <c r="C331" t="s">
        <v>19</v>
      </c>
      <c r="D331" s="1">
        <v>43972</v>
      </c>
      <c r="E331" s="1">
        <v>43991</v>
      </c>
      <c r="F331" t="s">
        <v>402</v>
      </c>
      <c r="G331" s="1">
        <v>43972</v>
      </c>
      <c r="J331" s="1">
        <v>43975</v>
      </c>
      <c r="K331" s="1">
        <v>43991</v>
      </c>
      <c r="L331" t="s">
        <v>21</v>
      </c>
      <c r="Q331" t="s">
        <v>42</v>
      </c>
      <c r="R331" t="str">
        <f t="shared" si="5"/>
        <v>16</v>
      </c>
    </row>
    <row r="332" spans="1:18" x14ac:dyDescent="0.3">
      <c r="A332">
        <v>2025</v>
      </c>
      <c r="B332" t="s">
        <v>18</v>
      </c>
      <c r="C332" t="s">
        <v>19</v>
      </c>
      <c r="D332" s="1">
        <v>43970</v>
      </c>
      <c r="E332" s="1">
        <v>43993</v>
      </c>
      <c r="F332" t="s">
        <v>403</v>
      </c>
      <c r="G332" s="1">
        <v>43970</v>
      </c>
      <c r="J332" s="1">
        <v>43971</v>
      </c>
      <c r="K332" s="1">
        <v>43993</v>
      </c>
      <c r="L332" t="s">
        <v>21</v>
      </c>
      <c r="Q332" t="s">
        <v>97</v>
      </c>
      <c r="R332" t="str">
        <f t="shared" si="5"/>
        <v>22</v>
      </c>
    </row>
    <row r="333" spans="1:18" x14ac:dyDescent="0.3">
      <c r="A333">
        <v>1895</v>
      </c>
      <c r="B333" t="s">
        <v>18</v>
      </c>
      <c r="C333" t="s">
        <v>19</v>
      </c>
      <c r="D333" s="1">
        <v>43967</v>
      </c>
      <c r="E333" s="1">
        <v>43993</v>
      </c>
      <c r="F333" t="s">
        <v>404</v>
      </c>
      <c r="G333" s="1">
        <v>43967</v>
      </c>
      <c r="J333" s="1">
        <v>43970</v>
      </c>
      <c r="K333" s="1">
        <v>43993</v>
      </c>
      <c r="L333" t="s">
        <v>21</v>
      </c>
      <c r="Q333" t="s">
        <v>169</v>
      </c>
      <c r="R333" t="str">
        <f t="shared" si="5"/>
        <v>23</v>
      </c>
    </row>
    <row r="334" spans="1:18" x14ac:dyDescent="0.3">
      <c r="A334">
        <v>2067</v>
      </c>
      <c r="B334" t="s">
        <v>18</v>
      </c>
      <c r="C334" t="s">
        <v>19</v>
      </c>
      <c r="D334" s="1">
        <v>43971</v>
      </c>
      <c r="E334" s="1">
        <v>43993</v>
      </c>
      <c r="F334" t="s">
        <v>405</v>
      </c>
      <c r="G334" s="1">
        <v>43971</v>
      </c>
      <c r="J334" s="1">
        <v>43973</v>
      </c>
      <c r="K334" s="1">
        <v>43993</v>
      </c>
      <c r="L334" t="s">
        <v>21</v>
      </c>
      <c r="Q334" t="s">
        <v>102</v>
      </c>
      <c r="R334" t="str">
        <f t="shared" si="5"/>
        <v>20</v>
      </c>
    </row>
    <row r="335" spans="1:18" x14ac:dyDescent="0.3">
      <c r="A335">
        <v>2066</v>
      </c>
      <c r="B335" t="s">
        <v>18</v>
      </c>
      <c r="C335" t="s">
        <v>19</v>
      </c>
      <c r="D335" s="1">
        <v>43971</v>
      </c>
      <c r="E335" s="1">
        <v>43993</v>
      </c>
      <c r="F335" t="s">
        <v>406</v>
      </c>
      <c r="G335" s="1">
        <v>43971</v>
      </c>
      <c r="J335" s="1">
        <v>43974</v>
      </c>
      <c r="K335" s="1">
        <v>43993</v>
      </c>
      <c r="L335" t="s">
        <v>21</v>
      </c>
      <c r="Q335" t="s">
        <v>71</v>
      </c>
      <c r="R335" t="str">
        <f t="shared" si="5"/>
        <v>19</v>
      </c>
    </row>
    <row r="336" spans="1:18" x14ac:dyDescent="0.3">
      <c r="A336">
        <v>2062</v>
      </c>
      <c r="B336" t="s">
        <v>18</v>
      </c>
      <c r="C336" t="s">
        <v>19</v>
      </c>
      <c r="D336" s="1">
        <v>43971</v>
      </c>
      <c r="E336" s="1">
        <v>43993</v>
      </c>
      <c r="F336" t="s">
        <v>407</v>
      </c>
      <c r="G336" s="1">
        <v>43971</v>
      </c>
      <c r="J336" s="1">
        <v>43972</v>
      </c>
      <c r="K336" s="1">
        <v>43993</v>
      </c>
      <c r="L336" t="s">
        <v>21</v>
      </c>
      <c r="Q336" t="s">
        <v>82</v>
      </c>
      <c r="R336" t="str">
        <f t="shared" si="5"/>
        <v>21</v>
      </c>
    </row>
    <row r="337" spans="1:18" x14ac:dyDescent="0.3">
      <c r="A337">
        <v>2275</v>
      </c>
      <c r="B337" t="s">
        <v>18</v>
      </c>
      <c r="C337" t="s">
        <v>19</v>
      </c>
      <c r="D337" s="1">
        <v>43980</v>
      </c>
      <c r="E337" s="1">
        <v>43993</v>
      </c>
      <c r="F337" t="s">
        <v>408</v>
      </c>
      <c r="G337" s="1">
        <v>43980</v>
      </c>
      <c r="J337" s="1">
        <v>43983</v>
      </c>
      <c r="K337" s="1">
        <v>43993</v>
      </c>
      <c r="L337" t="s">
        <v>21</v>
      </c>
      <c r="Q337" t="s">
        <v>69</v>
      </c>
      <c r="R337" t="str">
        <f t="shared" si="5"/>
        <v>10</v>
      </c>
    </row>
    <row r="338" spans="1:18" x14ac:dyDescent="0.3">
      <c r="A338">
        <v>1821</v>
      </c>
      <c r="B338" t="s">
        <v>18</v>
      </c>
      <c r="C338" t="s">
        <v>19</v>
      </c>
      <c r="D338" s="1">
        <v>43966</v>
      </c>
      <c r="E338" s="1">
        <v>43993</v>
      </c>
      <c r="F338" t="s">
        <v>409</v>
      </c>
      <c r="G338" s="1">
        <v>43966</v>
      </c>
      <c r="J338" s="1">
        <v>43969</v>
      </c>
      <c r="K338" s="1">
        <v>43993</v>
      </c>
      <c r="L338" t="s">
        <v>21</v>
      </c>
      <c r="Q338" t="s">
        <v>77</v>
      </c>
      <c r="R338" t="str">
        <f t="shared" si="5"/>
        <v>24</v>
      </c>
    </row>
    <row r="339" spans="1:18" x14ac:dyDescent="0.3">
      <c r="A339">
        <v>2185</v>
      </c>
      <c r="B339" t="s">
        <v>18</v>
      </c>
      <c r="C339" t="s">
        <v>19</v>
      </c>
      <c r="D339" s="1">
        <v>43977</v>
      </c>
      <c r="E339" s="1">
        <v>44019</v>
      </c>
      <c r="F339" t="s">
        <v>410</v>
      </c>
      <c r="G339" s="1">
        <v>43977</v>
      </c>
      <c r="J339" s="1">
        <v>43979</v>
      </c>
      <c r="K339" s="1">
        <v>44019</v>
      </c>
      <c r="L339" t="s">
        <v>21</v>
      </c>
      <c r="N339" t="s">
        <v>22</v>
      </c>
      <c r="O339" s="1">
        <v>43994</v>
      </c>
      <c r="P339" s="1">
        <v>44026</v>
      </c>
      <c r="Q339" t="s">
        <v>208</v>
      </c>
      <c r="R339" t="str">
        <f t="shared" si="5"/>
        <v>40</v>
      </c>
    </row>
    <row r="340" spans="1:18" x14ac:dyDescent="0.3">
      <c r="A340">
        <v>2236</v>
      </c>
      <c r="B340" t="s">
        <v>18</v>
      </c>
      <c r="C340" t="s">
        <v>19</v>
      </c>
      <c r="D340" s="1">
        <v>43979</v>
      </c>
      <c r="E340" s="1">
        <v>43999</v>
      </c>
      <c r="F340" t="s">
        <v>411</v>
      </c>
      <c r="G340" s="1">
        <v>43979</v>
      </c>
      <c r="J340" s="1">
        <v>43980</v>
      </c>
      <c r="K340" s="1">
        <v>43999</v>
      </c>
      <c r="L340" t="s">
        <v>21</v>
      </c>
      <c r="Q340" t="s">
        <v>71</v>
      </c>
      <c r="R340" t="str">
        <f t="shared" si="5"/>
        <v>19</v>
      </c>
    </row>
    <row r="341" spans="1:18" x14ac:dyDescent="0.3">
      <c r="A341">
        <v>1848</v>
      </c>
      <c r="B341" t="s">
        <v>18</v>
      </c>
      <c r="C341" t="s">
        <v>19</v>
      </c>
      <c r="D341" s="1">
        <v>43966</v>
      </c>
      <c r="E341" s="1">
        <v>43993</v>
      </c>
      <c r="F341" t="s">
        <v>412</v>
      </c>
      <c r="G341" s="1">
        <v>43966</v>
      </c>
      <c r="J341" s="1">
        <v>43969</v>
      </c>
      <c r="K341" s="1">
        <v>43993</v>
      </c>
      <c r="L341" t="s">
        <v>21</v>
      </c>
      <c r="Q341" t="s">
        <v>77</v>
      </c>
      <c r="R341" t="str">
        <f t="shared" si="5"/>
        <v>24</v>
      </c>
    </row>
    <row r="342" spans="1:18" x14ac:dyDescent="0.3">
      <c r="A342">
        <v>2276</v>
      </c>
      <c r="B342" t="s">
        <v>18</v>
      </c>
      <c r="C342" t="s">
        <v>19</v>
      </c>
      <c r="D342" s="1">
        <v>43980</v>
      </c>
      <c r="E342" s="1">
        <v>43992</v>
      </c>
      <c r="F342" t="s">
        <v>413</v>
      </c>
      <c r="G342" s="1">
        <v>43980</v>
      </c>
      <c r="I342" s="1">
        <v>43991</v>
      </c>
      <c r="J342" s="1">
        <v>43981</v>
      </c>
      <c r="K342" s="1">
        <v>43992</v>
      </c>
      <c r="L342" t="s">
        <v>21</v>
      </c>
      <c r="Q342" t="s">
        <v>38</v>
      </c>
      <c r="R342" t="str">
        <f t="shared" si="5"/>
        <v>11</v>
      </c>
    </row>
    <row r="343" spans="1:18" x14ac:dyDescent="0.3">
      <c r="A343">
        <v>2216</v>
      </c>
      <c r="B343" t="s">
        <v>18</v>
      </c>
      <c r="C343" t="s">
        <v>19</v>
      </c>
      <c r="D343" s="1">
        <v>43978</v>
      </c>
      <c r="E343" s="1">
        <v>43992</v>
      </c>
      <c r="F343" t="s">
        <v>414</v>
      </c>
      <c r="G343" s="1">
        <v>43978</v>
      </c>
      <c r="J343" s="1">
        <v>43981</v>
      </c>
      <c r="K343" s="1">
        <v>43992</v>
      </c>
      <c r="L343" t="s">
        <v>21</v>
      </c>
      <c r="Q343" t="s">
        <v>38</v>
      </c>
      <c r="R343" t="str">
        <f t="shared" si="5"/>
        <v>11</v>
      </c>
    </row>
    <row r="344" spans="1:18" x14ac:dyDescent="0.3">
      <c r="A344">
        <v>1567</v>
      </c>
      <c r="B344" t="s">
        <v>18</v>
      </c>
      <c r="C344" t="s">
        <v>19</v>
      </c>
      <c r="D344" s="1">
        <v>43956</v>
      </c>
      <c r="E344" s="1">
        <v>43991</v>
      </c>
      <c r="F344" t="s">
        <v>415</v>
      </c>
      <c r="G344" s="1">
        <v>43956</v>
      </c>
      <c r="J344" s="1">
        <v>43958</v>
      </c>
      <c r="K344" s="1">
        <v>43991</v>
      </c>
      <c r="L344" t="s">
        <v>21</v>
      </c>
      <c r="Q344" t="s">
        <v>52</v>
      </c>
      <c r="R344" t="str">
        <f t="shared" si="5"/>
        <v>33</v>
      </c>
    </row>
    <row r="345" spans="1:18" x14ac:dyDescent="0.3">
      <c r="A345">
        <v>2331</v>
      </c>
      <c r="B345" t="s">
        <v>18</v>
      </c>
      <c r="C345" t="s">
        <v>19</v>
      </c>
      <c r="D345" s="1">
        <v>43980</v>
      </c>
      <c r="E345" s="1">
        <v>43994</v>
      </c>
      <c r="F345" t="s">
        <v>416</v>
      </c>
      <c r="G345" s="1">
        <v>43981</v>
      </c>
      <c r="I345" s="1">
        <v>43995</v>
      </c>
      <c r="J345" s="1">
        <v>43983</v>
      </c>
      <c r="K345" s="1">
        <v>43994</v>
      </c>
      <c r="L345" t="s">
        <v>21</v>
      </c>
      <c r="Q345" t="s">
        <v>38</v>
      </c>
      <c r="R345" t="str">
        <f t="shared" si="5"/>
        <v>11</v>
      </c>
    </row>
    <row r="346" spans="1:18" x14ac:dyDescent="0.3">
      <c r="A346">
        <v>1801</v>
      </c>
      <c r="B346" t="s">
        <v>18</v>
      </c>
      <c r="C346" t="s">
        <v>19</v>
      </c>
      <c r="D346" s="1">
        <v>43966</v>
      </c>
      <c r="E346" s="1">
        <v>44001</v>
      </c>
      <c r="F346" t="s">
        <v>417</v>
      </c>
      <c r="G346" s="1">
        <v>43967</v>
      </c>
      <c r="J346" s="1">
        <v>43969</v>
      </c>
      <c r="K346" s="1">
        <v>44001</v>
      </c>
      <c r="L346" t="s">
        <v>21</v>
      </c>
      <c r="Q346" t="s">
        <v>239</v>
      </c>
      <c r="R346" t="str">
        <f t="shared" si="5"/>
        <v>32</v>
      </c>
    </row>
    <row r="347" spans="1:18" x14ac:dyDescent="0.3">
      <c r="A347">
        <v>1818</v>
      </c>
      <c r="B347" t="s">
        <v>18</v>
      </c>
      <c r="C347" t="s">
        <v>19</v>
      </c>
      <c r="D347" s="1">
        <v>43966</v>
      </c>
      <c r="E347" s="1">
        <v>43992</v>
      </c>
      <c r="F347" t="s">
        <v>418</v>
      </c>
      <c r="G347" s="1">
        <v>43966</v>
      </c>
      <c r="J347" s="1">
        <v>43969</v>
      </c>
      <c r="K347" s="1">
        <v>43992</v>
      </c>
      <c r="L347" t="s">
        <v>21</v>
      </c>
      <c r="N347" t="s">
        <v>22</v>
      </c>
      <c r="O347" s="1">
        <v>43992</v>
      </c>
      <c r="P347" s="1">
        <v>43992</v>
      </c>
      <c r="Q347" t="s">
        <v>169</v>
      </c>
      <c r="R347" t="str">
        <f t="shared" si="5"/>
        <v>23</v>
      </c>
    </row>
    <row r="348" spans="1:18" x14ac:dyDescent="0.3">
      <c r="A348">
        <v>1820</v>
      </c>
      <c r="B348" t="s">
        <v>18</v>
      </c>
      <c r="C348" t="s">
        <v>19</v>
      </c>
      <c r="D348" s="1">
        <v>43966</v>
      </c>
      <c r="E348" s="1">
        <v>44001</v>
      </c>
      <c r="F348" t="s">
        <v>334</v>
      </c>
      <c r="G348" s="1">
        <v>43966</v>
      </c>
      <c r="J348" s="1">
        <v>43970</v>
      </c>
      <c r="K348" s="1">
        <v>44001</v>
      </c>
      <c r="L348" t="s">
        <v>21</v>
      </c>
      <c r="Q348" t="s">
        <v>88</v>
      </c>
      <c r="R348" t="str">
        <f t="shared" si="5"/>
        <v>31</v>
      </c>
    </row>
    <row r="349" spans="1:18" x14ac:dyDescent="0.3">
      <c r="A349">
        <v>1949</v>
      </c>
      <c r="B349" t="s">
        <v>18</v>
      </c>
      <c r="C349" t="s">
        <v>19</v>
      </c>
      <c r="D349" s="1">
        <v>43968</v>
      </c>
      <c r="E349" s="1">
        <v>44001</v>
      </c>
      <c r="F349" t="s">
        <v>419</v>
      </c>
      <c r="G349" s="1">
        <v>43968</v>
      </c>
      <c r="J349" s="1">
        <v>43969</v>
      </c>
      <c r="K349" s="1">
        <v>44001</v>
      </c>
      <c r="L349" t="s">
        <v>21</v>
      </c>
      <c r="Q349" t="s">
        <v>239</v>
      </c>
      <c r="R349" t="str">
        <f t="shared" si="5"/>
        <v>32</v>
      </c>
    </row>
    <row r="350" spans="1:18" x14ac:dyDescent="0.3">
      <c r="A350">
        <v>2019</v>
      </c>
      <c r="B350" t="s">
        <v>31</v>
      </c>
      <c r="C350" t="s">
        <v>19</v>
      </c>
      <c r="D350" s="1">
        <v>43970</v>
      </c>
      <c r="E350" s="1">
        <v>44001</v>
      </c>
      <c r="F350" t="s">
        <v>420</v>
      </c>
      <c r="G350" s="1">
        <v>43971</v>
      </c>
      <c r="J350" s="1">
        <v>43973</v>
      </c>
      <c r="K350" s="1">
        <v>44001</v>
      </c>
      <c r="L350" t="s">
        <v>21</v>
      </c>
      <c r="Q350" t="s">
        <v>90</v>
      </c>
      <c r="R350" t="str">
        <f t="shared" si="5"/>
        <v>28</v>
      </c>
    </row>
    <row r="351" spans="1:18" x14ac:dyDescent="0.3">
      <c r="A351">
        <v>1473</v>
      </c>
      <c r="B351" t="s">
        <v>18</v>
      </c>
      <c r="C351" t="s">
        <v>19</v>
      </c>
      <c r="D351" s="1">
        <v>43951</v>
      </c>
      <c r="E351" s="1">
        <v>43993</v>
      </c>
      <c r="F351" t="s">
        <v>421</v>
      </c>
      <c r="G351" s="1">
        <v>43951</v>
      </c>
      <c r="J351" s="1">
        <v>43956</v>
      </c>
      <c r="K351" s="1">
        <v>43993</v>
      </c>
      <c r="L351" t="s">
        <v>21</v>
      </c>
      <c r="Q351" t="s">
        <v>139</v>
      </c>
      <c r="R351" t="str">
        <f t="shared" si="5"/>
        <v>37</v>
      </c>
    </row>
    <row r="352" spans="1:18" x14ac:dyDescent="0.3">
      <c r="A352">
        <v>1974</v>
      </c>
      <c r="B352" t="s">
        <v>31</v>
      </c>
      <c r="C352" t="s">
        <v>19</v>
      </c>
      <c r="D352" s="1">
        <v>43969</v>
      </c>
      <c r="E352" s="1">
        <v>43993</v>
      </c>
      <c r="F352" t="s">
        <v>422</v>
      </c>
      <c r="G352" s="1">
        <v>43970</v>
      </c>
      <c r="J352" s="1">
        <v>43971</v>
      </c>
      <c r="K352" s="1">
        <v>43993</v>
      </c>
      <c r="L352" t="s">
        <v>21</v>
      </c>
      <c r="Q352" t="s">
        <v>97</v>
      </c>
      <c r="R352" t="str">
        <f t="shared" si="5"/>
        <v>22</v>
      </c>
    </row>
    <row r="353" spans="1:18" x14ac:dyDescent="0.3">
      <c r="A353">
        <v>1704</v>
      </c>
      <c r="B353" t="s">
        <v>18</v>
      </c>
      <c r="C353" t="s">
        <v>19</v>
      </c>
      <c r="D353" s="1">
        <v>43963</v>
      </c>
      <c r="E353" s="1">
        <v>43992</v>
      </c>
      <c r="F353" t="s">
        <v>423</v>
      </c>
      <c r="G353" s="1">
        <v>43964</v>
      </c>
      <c r="I353" s="1">
        <v>43988</v>
      </c>
      <c r="J353" s="1">
        <v>43965</v>
      </c>
      <c r="K353" s="1">
        <v>43992</v>
      </c>
      <c r="L353" t="s">
        <v>21</v>
      </c>
      <c r="Q353" t="s">
        <v>40</v>
      </c>
      <c r="R353" t="str">
        <f t="shared" si="5"/>
        <v>27</v>
      </c>
    </row>
    <row r="354" spans="1:18" x14ac:dyDescent="0.3">
      <c r="A354">
        <v>1793</v>
      </c>
      <c r="B354" t="s">
        <v>18</v>
      </c>
      <c r="C354" t="s">
        <v>19</v>
      </c>
      <c r="D354" s="1">
        <v>43965</v>
      </c>
      <c r="E354" s="1">
        <v>43994</v>
      </c>
      <c r="F354" t="s">
        <v>424</v>
      </c>
      <c r="G354" s="1">
        <v>43966</v>
      </c>
      <c r="J354" s="1">
        <v>43970</v>
      </c>
      <c r="K354" s="1">
        <v>43994</v>
      </c>
      <c r="L354" t="s">
        <v>21</v>
      </c>
      <c r="N354" t="s">
        <v>22</v>
      </c>
      <c r="O354" s="1">
        <v>43994</v>
      </c>
      <c r="P354" s="1">
        <v>43994</v>
      </c>
      <c r="Q354" t="s">
        <v>77</v>
      </c>
      <c r="R354" t="str">
        <f t="shared" si="5"/>
        <v>24</v>
      </c>
    </row>
    <row r="355" spans="1:18" x14ac:dyDescent="0.3">
      <c r="A355">
        <v>2049</v>
      </c>
      <c r="B355" t="s">
        <v>18</v>
      </c>
      <c r="C355" t="s">
        <v>19</v>
      </c>
      <c r="D355" s="1">
        <v>43970</v>
      </c>
      <c r="E355" s="1">
        <v>43993</v>
      </c>
      <c r="F355" t="s">
        <v>425</v>
      </c>
      <c r="G355" s="1">
        <v>43971</v>
      </c>
      <c r="I355" s="1">
        <v>43985</v>
      </c>
      <c r="J355" s="1">
        <v>43972</v>
      </c>
      <c r="K355" s="1">
        <v>43993</v>
      </c>
      <c r="L355" t="s">
        <v>21</v>
      </c>
      <c r="Q355" t="s">
        <v>82</v>
      </c>
      <c r="R355" t="str">
        <f t="shared" si="5"/>
        <v>21</v>
      </c>
    </row>
    <row r="356" spans="1:18" x14ac:dyDescent="0.3">
      <c r="A356">
        <v>1601</v>
      </c>
      <c r="B356" t="s">
        <v>18</v>
      </c>
      <c r="C356" t="s">
        <v>19</v>
      </c>
      <c r="D356" s="1">
        <v>43957</v>
      </c>
      <c r="E356" s="1">
        <v>43992</v>
      </c>
      <c r="F356" t="s">
        <v>426</v>
      </c>
      <c r="G356" s="1">
        <v>43957</v>
      </c>
      <c r="J356" s="1">
        <v>43958</v>
      </c>
      <c r="K356" s="1">
        <v>43992</v>
      </c>
      <c r="L356" t="s">
        <v>21</v>
      </c>
      <c r="Q356" t="s">
        <v>212</v>
      </c>
      <c r="R356" t="str">
        <f t="shared" si="5"/>
        <v>34</v>
      </c>
    </row>
    <row r="357" spans="1:18" x14ac:dyDescent="0.3">
      <c r="A357">
        <v>2365</v>
      </c>
      <c r="B357" t="s">
        <v>18</v>
      </c>
      <c r="C357" t="s">
        <v>19</v>
      </c>
      <c r="D357" s="1">
        <v>43981</v>
      </c>
      <c r="E357" s="1">
        <v>43994</v>
      </c>
      <c r="F357" t="s">
        <v>427</v>
      </c>
      <c r="G357" s="1">
        <v>43982</v>
      </c>
      <c r="J357" s="1">
        <v>43985</v>
      </c>
      <c r="K357" s="1">
        <v>43994</v>
      </c>
      <c r="L357" t="s">
        <v>21</v>
      </c>
      <c r="Q357" t="s">
        <v>50</v>
      </c>
      <c r="R357" t="str">
        <f t="shared" si="5"/>
        <v>9</v>
      </c>
    </row>
    <row r="358" spans="1:18" x14ac:dyDescent="0.3">
      <c r="A358">
        <v>1508</v>
      </c>
      <c r="B358" t="s">
        <v>31</v>
      </c>
      <c r="C358" t="s">
        <v>19</v>
      </c>
      <c r="D358" s="1">
        <v>43952</v>
      </c>
      <c r="E358" s="1">
        <v>43972</v>
      </c>
      <c r="G358" s="1">
        <v>43952</v>
      </c>
      <c r="H358" t="s">
        <v>428</v>
      </c>
      <c r="J358" s="1">
        <v>43955</v>
      </c>
      <c r="K358" s="1">
        <v>43972</v>
      </c>
      <c r="L358" t="s">
        <v>21</v>
      </c>
      <c r="Q358" t="s">
        <v>25</v>
      </c>
      <c r="R358" t="str">
        <f t="shared" si="5"/>
        <v>17</v>
      </c>
    </row>
    <row r="359" spans="1:18" x14ac:dyDescent="0.3">
      <c r="A359">
        <v>2004</v>
      </c>
      <c r="B359" t="s">
        <v>18</v>
      </c>
      <c r="C359" t="s">
        <v>19</v>
      </c>
      <c r="D359" s="1">
        <v>43970</v>
      </c>
      <c r="E359" s="1">
        <v>43992</v>
      </c>
      <c r="F359" t="s">
        <v>429</v>
      </c>
      <c r="G359" s="1">
        <v>43970</v>
      </c>
      <c r="J359" s="1">
        <v>43971</v>
      </c>
      <c r="K359" s="1">
        <v>43992</v>
      </c>
      <c r="L359" t="s">
        <v>21</v>
      </c>
      <c r="Q359" t="s">
        <v>82</v>
      </c>
      <c r="R359" t="str">
        <f t="shared" si="5"/>
        <v>21</v>
      </c>
    </row>
    <row r="360" spans="1:18" x14ac:dyDescent="0.3">
      <c r="A360">
        <v>20229</v>
      </c>
      <c r="B360" t="s">
        <v>18</v>
      </c>
      <c r="C360" t="s">
        <v>19</v>
      </c>
      <c r="D360" s="1">
        <v>44113</v>
      </c>
      <c r="E360" s="1">
        <v>44183</v>
      </c>
      <c r="F360" t="s">
        <v>430</v>
      </c>
      <c r="J360" s="1">
        <v>44117</v>
      </c>
      <c r="K360" s="1">
        <v>44141</v>
      </c>
      <c r="L360" t="s">
        <v>44</v>
      </c>
      <c r="M360" s="1">
        <v>44113</v>
      </c>
      <c r="Q360" t="s">
        <v>77</v>
      </c>
      <c r="R360" t="str">
        <f t="shared" si="5"/>
        <v>24</v>
      </c>
    </row>
    <row r="361" spans="1:18" x14ac:dyDescent="0.3">
      <c r="A361">
        <v>2347</v>
      </c>
      <c r="B361" t="s">
        <v>94</v>
      </c>
      <c r="C361" t="s">
        <v>19</v>
      </c>
      <c r="D361" s="1">
        <v>43981</v>
      </c>
      <c r="E361" s="1">
        <v>44017</v>
      </c>
      <c r="F361" t="s">
        <v>431</v>
      </c>
      <c r="G361" s="1">
        <v>43981</v>
      </c>
      <c r="J361" s="1">
        <v>43984</v>
      </c>
      <c r="K361" s="1">
        <v>44017</v>
      </c>
      <c r="L361" t="s">
        <v>21</v>
      </c>
      <c r="N361" t="s">
        <v>22</v>
      </c>
      <c r="O361" s="1">
        <v>44017</v>
      </c>
      <c r="P361" s="1">
        <v>44017</v>
      </c>
      <c r="Q361" t="s">
        <v>52</v>
      </c>
      <c r="R361" t="str">
        <f t="shared" si="5"/>
        <v>33</v>
      </c>
    </row>
    <row r="362" spans="1:18" x14ac:dyDescent="0.3">
      <c r="A362">
        <v>1883</v>
      </c>
      <c r="B362" t="s">
        <v>18</v>
      </c>
      <c r="C362" t="s">
        <v>19</v>
      </c>
      <c r="D362" s="1">
        <v>43966</v>
      </c>
      <c r="E362" s="1">
        <v>43993</v>
      </c>
      <c r="F362" t="s">
        <v>153</v>
      </c>
      <c r="G362" s="1">
        <v>43967</v>
      </c>
      <c r="I362" s="1">
        <v>43986</v>
      </c>
      <c r="J362" s="1">
        <v>43969</v>
      </c>
      <c r="K362" s="1">
        <v>43993</v>
      </c>
      <c r="L362" t="s">
        <v>21</v>
      </c>
      <c r="N362" t="s">
        <v>22</v>
      </c>
      <c r="O362" s="1">
        <v>43993</v>
      </c>
      <c r="P362" s="1">
        <v>43993</v>
      </c>
      <c r="Q362" t="s">
        <v>77</v>
      </c>
      <c r="R362" t="str">
        <f t="shared" si="5"/>
        <v>24</v>
      </c>
    </row>
    <row r="363" spans="1:18" x14ac:dyDescent="0.3">
      <c r="A363">
        <v>2397</v>
      </c>
      <c r="B363" t="s">
        <v>18</v>
      </c>
      <c r="C363" t="s">
        <v>19</v>
      </c>
      <c r="D363" s="1">
        <v>43982</v>
      </c>
      <c r="E363" s="1">
        <v>43997</v>
      </c>
      <c r="F363" t="s">
        <v>432</v>
      </c>
      <c r="G363" s="1">
        <v>43983</v>
      </c>
      <c r="I363" s="1">
        <v>43992</v>
      </c>
      <c r="J363" s="1">
        <v>43986</v>
      </c>
      <c r="K363" s="1">
        <v>43997</v>
      </c>
      <c r="L363" t="s">
        <v>21</v>
      </c>
      <c r="Q363" t="s">
        <v>38</v>
      </c>
      <c r="R363" t="str">
        <f t="shared" si="5"/>
        <v>11</v>
      </c>
    </row>
    <row r="364" spans="1:18" x14ac:dyDescent="0.3">
      <c r="A364">
        <v>2086</v>
      </c>
      <c r="B364" t="s">
        <v>18</v>
      </c>
      <c r="C364" t="s">
        <v>19</v>
      </c>
      <c r="D364" s="1">
        <v>43972</v>
      </c>
      <c r="E364" s="1">
        <v>43992</v>
      </c>
      <c r="F364" t="s">
        <v>433</v>
      </c>
      <c r="G364" s="1">
        <v>43973</v>
      </c>
      <c r="J364" s="1">
        <v>43977</v>
      </c>
      <c r="K364" s="1">
        <v>43992</v>
      </c>
      <c r="L364" t="s">
        <v>21</v>
      </c>
      <c r="Q364" t="s">
        <v>45</v>
      </c>
      <c r="R364" t="str">
        <f t="shared" si="5"/>
        <v>15</v>
      </c>
    </row>
    <row r="365" spans="1:18" x14ac:dyDescent="0.3">
      <c r="A365">
        <v>1598</v>
      </c>
      <c r="B365" t="s">
        <v>18</v>
      </c>
      <c r="C365" t="s">
        <v>19</v>
      </c>
      <c r="D365" s="1">
        <v>43957</v>
      </c>
      <c r="E365" s="1">
        <v>43993</v>
      </c>
      <c r="F365" t="s">
        <v>434</v>
      </c>
      <c r="G365" s="1">
        <v>43957</v>
      </c>
      <c r="J365" s="1">
        <v>43958</v>
      </c>
      <c r="K365" s="1">
        <v>43993</v>
      </c>
      <c r="L365" t="s">
        <v>21</v>
      </c>
      <c r="Q365" t="s">
        <v>30</v>
      </c>
      <c r="R365" t="str">
        <f t="shared" si="5"/>
        <v>35</v>
      </c>
    </row>
    <row r="366" spans="1:18" x14ac:dyDescent="0.3">
      <c r="A366">
        <v>2273</v>
      </c>
      <c r="B366" t="s">
        <v>18</v>
      </c>
      <c r="C366" t="s">
        <v>19</v>
      </c>
      <c r="D366" s="1">
        <v>43979</v>
      </c>
      <c r="E366" s="1">
        <v>43994</v>
      </c>
      <c r="F366" t="s">
        <v>435</v>
      </c>
      <c r="G366" s="1">
        <v>43980</v>
      </c>
      <c r="J366" s="1">
        <v>43981</v>
      </c>
      <c r="K366" s="1">
        <v>43994</v>
      </c>
      <c r="L366" t="s">
        <v>21</v>
      </c>
      <c r="Q366" t="s">
        <v>48</v>
      </c>
      <c r="R366" t="str">
        <f t="shared" si="5"/>
        <v>13</v>
      </c>
    </row>
    <row r="367" spans="1:18" x14ac:dyDescent="0.3">
      <c r="A367">
        <v>2277</v>
      </c>
      <c r="B367" t="s">
        <v>18</v>
      </c>
      <c r="C367" t="s">
        <v>19</v>
      </c>
      <c r="D367" s="1">
        <v>43980</v>
      </c>
      <c r="E367" s="1">
        <v>43995</v>
      </c>
      <c r="F367" t="s">
        <v>436</v>
      </c>
      <c r="G367" s="1">
        <v>43980</v>
      </c>
      <c r="I367" s="1">
        <v>43995</v>
      </c>
      <c r="J367" s="1">
        <v>43980</v>
      </c>
      <c r="K367" s="1">
        <v>43995</v>
      </c>
      <c r="L367" t="s">
        <v>21</v>
      </c>
      <c r="Q367" t="s">
        <v>45</v>
      </c>
      <c r="R367" t="str">
        <f t="shared" si="5"/>
        <v>15</v>
      </c>
    </row>
    <row r="368" spans="1:18" x14ac:dyDescent="0.3">
      <c r="A368">
        <v>1886</v>
      </c>
      <c r="B368" t="s">
        <v>18</v>
      </c>
      <c r="C368" t="s">
        <v>19</v>
      </c>
      <c r="D368" s="1">
        <v>43966</v>
      </c>
      <c r="E368" s="1">
        <v>43993</v>
      </c>
      <c r="F368" t="s">
        <v>437</v>
      </c>
      <c r="G368" s="1">
        <v>43967</v>
      </c>
      <c r="J368" s="1">
        <v>43970</v>
      </c>
      <c r="K368" s="1">
        <v>43993</v>
      </c>
      <c r="L368" t="s">
        <v>21</v>
      </c>
      <c r="Q368" t="s">
        <v>169</v>
      </c>
      <c r="R368" t="str">
        <f t="shared" si="5"/>
        <v>23</v>
      </c>
    </row>
    <row r="369" spans="1:18" x14ac:dyDescent="0.3">
      <c r="A369">
        <v>1405</v>
      </c>
      <c r="B369" t="s">
        <v>18</v>
      </c>
      <c r="C369" t="s">
        <v>19</v>
      </c>
      <c r="D369" s="1">
        <v>43949</v>
      </c>
      <c r="E369" s="1">
        <v>43987</v>
      </c>
      <c r="F369" t="s">
        <v>438</v>
      </c>
      <c r="G369" s="1">
        <v>43949</v>
      </c>
      <c r="J369" s="1">
        <v>43963</v>
      </c>
      <c r="K369" s="1">
        <v>43987</v>
      </c>
      <c r="L369" t="s">
        <v>21</v>
      </c>
      <c r="Q369" t="s">
        <v>77</v>
      </c>
      <c r="R369" t="str">
        <f t="shared" si="5"/>
        <v>24</v>
      </c>
    </row>
    <row r="370" spans="1:18" x14ac:dyDescent="0.3">
      <c r="A370">
        <v>1595</v>
      </c>
      <c r="B370" t="s">
        <v>18</v>
      </c>
      <c r="C370" t="s">
        <v>19</v>
      </c>
      <c r="D370" s="1">
        <v>43957</v>
      </c>
      <c r="E370" s="1">
        <v>43993</v>
      </c>
      <c r="F370" t="s">
        <v>439</v>
      </c>
      <c r="G370" s="1">
        <v>43957</v>
      </c>
      <c r="J370" s="1">
        <v>43958</v>
      </c>
      <c r="K370" s="1">
        <v>43993</v>
      </c>
      <c r="L370" t="s">
        <v>21</v>
      </c>
      <c r="Q370" t="s">
        <v>30</v>
      </c>
      <c r="R370" t="str">
        <f t="shared" si="5"/>
        <v>35</v>
      </c>
    </row>
    <row r="371" spans="1:18" x14ac:dyDescent="0.3">
      <c r="A371">
        <v>2485</v>
      </c>
      <c r="B371" t="s">
        <v>18</v>
      </c>
      <c r="C371" t="s">
        <v>19</v>
      </c>
      <c r="D371" s="1">
        <v>43984</v>
      </c>
      <c r="E371" s="1">
        <v>44183</v>
      </c>
      <c r="F371" t="s">
        <v>440</v>
      </c>
      <c r="G371" s="1">
        <v>43985</v>
      </c>
      <c r="J371" s="1">
        <v>43987</v>
      </c>
      <c r="K371" s="1">
        <v>44015</v>
      </c>
      <c r="L371" t="s">
        <v>21</v>
      </c>
      <c r="Q371" t="s">
        <v>90</v>
      </c>
      <c r="R371" t="str">
        <f t="shared" si="5"/>
        <v>28</v>
      </c>
    </row>
    <row r="372" spans="1:18" x14ac:dyDescent="0.3">
      <c r="A372">
        <v>1782</v>
      </c>
      <c r="B372" t="s">
        <v>18</v>
      </c>
      <c r="C372" t="s">
        <v>19</v>
      </c>
      <c r="D372" s="1">
        <v>43965</v>
      </c>
      <c r="E372" s="1">
        <v>43994</v>
      </c>
      <c r="F372" t="s">
        <v>441</v>
      </c>
      <c r="G372" s="1">
        <v>43965</v>
      </c>
      <c r="J372" s="1">
        <v>43967</v>
      </c>
      <c r="K372" s="1">
        <v>43994</v>
      </c>
      <c r="L372" t="s">
        <v>21</v>
      </c>
      <c r="N372" t="s">
        <v>22</v>
      </c>
      <c r="O372" s="1">
        <v>43994</v>
      </c>
      <c r="P372" s="1">
        <v>43994</v>
      </c>
      <c r="Q372" t="s">
        <v>40</v>
      </c>
      <c r="R372" t="str">
        <f t="shared" si="5"/>
        <v>27</v>
      </c>
    </row>
    <row r="373" spans="1:18" x14ac:dyDescent="0.3">
      <c r="A373">
        <v>2218</v>
      </c>
      <c r="B373" t="s">
        <v>18</v>
      </c>
      <c r="C373" t="s">
        <v>19</v>
      </c>
      <c r="D373" s="1">
        <v>43978</v>
      </c>
      <c r="E373" s="1">
        <v>43994</v>
      </c>
      <c r="F373" t="s">
        <v>442</v>
      </c>
      <c r="G373" s="1">
        <v>43979</v>
      </c>
      <c r="I373" s="1">
        <v>43993</v>
      </c>
      <c r="J373" s="1">
        <v>43980</v>
      </c>
      <c r="K373" s="1">
        <v>43994</v>
      </c>
      <c r="L373" t="s">
        <v>21</v>
      </c>
      <c r="Q373" t="s">
        <v>56</v>
      </c>
      <c r="R373" t="str">
        <f t="shared" si="5"/>
        <v>14</v>
      </c>
    </row>
    <row r="374" spans="1:18" x14ac:dyDescent="0.3">
      <c r="A374">
        <v>1852</v>
      </c>
      <c r="B374" t="s">
        <v>18</v>
      </c>
      <c r="C374" t="s">
        <v>19</v>
      </c>
      <c r="D374" s="1">
        <v>43966</v>
      </c>
      <c r="E374" s="1">
        <v>43992</v>
      </c>
      <c r="F374" t="s">
        <v>443</v>
      </c>
      <c r="G374" s="1">
        <v>43986</v>
      </c>
      <c r="J374" s="1">
        <v>43989</v>
      </c>
      <c r="K374" s="1">
        <v>43992</v>
      </c>
      <c r="L374" t="s">
        <v>21</v>
      </c>
      <c r="Q374" t="s">
        <v>444</v>
      </c>
      <c r="R374" t="str">
        <f t="shared" si="5"/>
        <v>3</v>
      </c>
    </row>
    <row r="375" spans="1:18" x14ac:dyDescent="0.3">
      <c r="A375">
        <v>2078</v>
      </c>
      <c r="B375" t="s">
        <v>18</v>
      </c>
      <c r="C375" t="s">
        <v>19</v>
      </c>
      <c r="D375" s="1">
        <v>43971</v>
      </c>
      <c r="E375" s="1">
        <v>43993</v>
      </c>
      <c r="F375" t="s">
        <v>445</v>
      </c>
      <c r="G375" s="1">
        <v>43972</v>
      </c>
      <c r="J375" s="1">
        <v>43973</v>
      </c>
      <c r="K375" s="1">
        <v>43993</v>
      </c>
      <c r="L375" t="s">
        <v>21</v>
      </c>
      <c r="Q375" t="s">
        <v>102</v>
      </c>
      <c r="R375" t="str">
        <f t="shared" si="5"/>
        <v>20</v>
      </c>
    </row>
    <row r="376" spans="1:18" x14ac:dyDescent="0.3">
      <c r="A376">
        <v>2399</v>
      </c>
      <c r="B376" t="s">
        <v>18</v>
      </c>
      <c r="C376" t="s">
        <v>19</v>
      </c>
      <c r="D376" s="1">
        <v>43982</v>
      </c>
      <c r="E376" s="1">
        <v>44014</v>
      </c>
      <c r="F376" t="s">
        <v>446</v>
      </c>
      <c r="G376" s="1">
        <v>43983</v>
      </c>
      <c r="J376" s="1">
        <v>43986</v>
      </c>
      <c r="K376" s="1">
        <v>44014</v>
      </c>
      <c r="L376" t="s">
        <v>21</v>
      </c>
      <c r="Q376" t="s">
        <v>90</v>
      </c>
      <c r="R376" t="str">
        <f t="shared" si="5"/>
        <v>28</v>
      </c>
    </row>
    <row r="377" spans="1:18" x14ac:dyDescent="0.3">
      <c r="A377">
        <v>2111</v>
      </c>
      <c r="B377" t="s">
        <v>18</v>
      </c>
      <c r="C377" t="s">
        <v>19</v>
      </c>
      <c r="D377" s="1">
        <v>43972</v>
      </c>
      <c r="E377" s="1">
        <v>44019</v>
      </c>
      <c r="F377" t="s">
        <v>447</v>
      </c>
      <c r="G377" s="1">
        <v>43973</v>
      </c>
      <c r="I377" s="1">
        <v>44016</v>
      </c>
      <c r="J377" s="1">
        <v>43973</v>
      </c>
      <c r="K377" s="1">
        <v>44019</v>
      </c>
      <c r="L377" t="s">
        <v>21</v>
      </c>
      <c r="Q377" t="s">
        <v>448</v>
      </c>
      <c r="R377" t="str">
        <f t="shared" si="5"/>
        <v>46</v>
      </c>
    </row>
    <row r="378" spans="1:18" x14ac:dyDescent="0.3">
      <c r="A378">
        <v>3630</v>
      </c>
      <c r="B378" t="s">
        <v>18</v>
      </c>
      <c r="C378" t="s">
        <v>19</v>
      </c>
      <c r="D378" s="1">
        <v>43999</v>
      </c>
      <c r="E378" s="1">
        <v>44183</v>
      </c>
      <c r="F378" t="s">
        <v>261</v>
      </c>
      <c r="G378" s="1">
        <v>43999</v>
      </c>
      <c r="J378" s="1">
        <v>44001</v>
      </c>
      <c r="K378" s="1">
        <v>44015</v>
      </c>
      <c r="L378" t="s">
        <v>21</v>
      </c>
      <c r="Q378" t="s">
        <v>56</v>
      </c>
      <c r="R378" t="str">
        <f t="shared" si="5"/>
        <v>14</v>
      </c>
    </row>
    <row r="379" spans="1:18" x14ac:dyDescent="0.3">
      <c r="A379">
        <v>1664</v>
      </c>
      <c r="B379" t="s">
        <v>18</v>
      </c>
      <c r="C379" t="s">
        <v>19</v>
      </c>
      <c r="D379" s="1">
        <v>43961</v>
      </c>
      <c r="E379" s="1">
        <v>43993</v>
      </c>
      <c r="F379" t="s">
        <v>449</v>
      </c>
      <c r="G379" s="1">
        <v>43962</v>
      </c>
      <c r="J379" s="1">
        <v>43963</v>
      </c>
      <c r="K379" s="1">
        <v>43993</v>
      </c>
      <c r="L379" t="s">
        <v>21</v>
      </c>
      <c r="Q379" t="s">
        <v>110</v>
      </c>
      <c r="R379" t="str">
        <f t="shared" si="5"/>
        <v>30</v>
      </c>
    </row>
    <row r="380" spans="1:18" x14ac:dyDescent="0.3">
      <c r="A380">
        <v>2330</v>
      </c>
      <c r="B380" t="s">
        <v>18</v>
      </c>
      <c r="C380" t="s">
        <v>19</v>
      </c>
      <c r="D380" s="1">
        <v>43980</v>
      </c>
      <c r="E380" s="1">
        <v>43993</v>
      </c>
      <c r="F380" t="s">
        <v>450</v>
      </c>
      <c r="G380" s="1">
        <v>43981</v>
      </c>
      <c r="J380" s="1">
        <v>43984</v>
      </c>
      <c r="K380" s="1">
        <v>43993</v>
      </c>
      <c r="L380" t="s">
        <v>21</v>
      </c>
      <c r="Q380" t="s">
        <v>50</v>
      </c>
      <c r="R380" t="str">
        <f t="shared" si="5"/>
        <v>9</v>
      </c>
    </row>
    <row r="381" spans="1:18" x14ac:dyDescent="0.3">
      <c r="A381">
        <v>1878</v>
      </c>
      <c r="B381" t="s">
        <v>18</v>
      </c>
      <c r="C381" t="s">
        <v>19</v>
      </c>
      <c r="D381" s="1">
        <v>43966</v>
      </c>
      <c r="E381" s="1">
        <v>44019</v>
      </c>
      <c r="F381" t="s">
        <v>451</v>
      </c>
      <c r="G381" s="1">
        <v>43967</v>
      </c>
      <c r="J381" s="1">
        <v>43970</v>
      </c>
      <c r="K381" s="1">
        <v>44019</v>
      </c>
      <c r="L381" t="s">
        <v>21</v>
      </c>
      <c r="N381" t="s">
        <v>22</v>
      </c>
      <c r="O381" s="1">
        <v>43994</v>
      </c>
      <c r="P381" s="1">
        <v>44019</v>
      </c>
      <c r="Q381" t="s">
        <v>352</v>
      </c>
      <c r="R381" t="str">
        <f t="shared" si="5"/>
        <v>49</v>
      </c>
    </row>
    <row r="382" spans="1:18" x14ac:dyDescent="0.3">
      <c r="A382">
        <v>1854</v>
      </c>
      <c r="B382" t="s">
        <v>18</v>
      </c>
      <c r="C382" t="s">
        <v>19</v>
      </c>
      <c r="D382" s="1">
        <v>43966</v>
      </c>
      <c r="E382" s="1">
        <v>43993</v>
      </c>
      <c r="F382" t="s">
        <v>452</v>
      </c>
      <c r="G382" s="1">
        <v>43966</v>
      </c>
      <c r="J382" s="1">
        <v>43969</v>
      </c>
      <c r="K382" s="1">
        <v>43993</v>
      </c>
      <c r="L382" t="s">
        <v>21</v>
      </c>
      <c r="Q382" t="s">
        <v>77</v>
      </c>
      <c r="R382" t="str">
        <f t="shared" si="5"/>
        <v>24</v>
      </c>
    </row>
    <row r="383" spans="1:18" x14ac:dyDescent="0.3">
      <c r="A383">
        <v>2379</v>
      </c>
      <c r="B383" t="s">
        <v>18</v>
      </c>
      <c r="C383" t="s">
        <v>19</v>
      </c>
      <c r="D383" s="1">
        <v>43982</v>
      </c>
      <c r="E383" s="1">
        <v>43992</v>
      </c>
      <c r="F383" t="s">
        <v>453</v>
      </c>
      <c r="G383" s="1">
        <v>43982</v>
      </c>
      <c r="J383" s="1">
        <v>43985</v>
      </c>
      <c r="K383" s="1">
        <v>43992</v>
      </c>
      <c r="L383" t="s">
        <v>21</v>
      </c>
      <c r="Q383" t="s">
        <v>99</v>
      </c>
      <c r="R383" t="str">
        <f t="shared" si="5"/>
        <v>7</v>
      </c>
    </row>
    <row r="384" spans="1:18" x14ac:dyDescent="0.3">
      <c r="A384">
        <v>2249</v>
      </c>
      <c r="B384" t="s">
        <v>18</v>
      </c>
      <c r="C384" t="s">
        <v>19</v>
      </c>
      <c r="D384" s="1">
        <v>43979</v>
      </c>
      <c r="E384" s="1">
        <v>43996</v>
      </c>
      <c r="F384" t="s">
        <v>454</v>
      </c>
      <c r="G384" s="1">
        <v>43979</v>
      </c>
      <c r="J384" s="1">
        <v>43981</v>
      </c>
      <c r="K384" s="1">
        <v>43996</v>
      </c>
      <c r="L384" t="s">
        <v>21</v>
      </c>
      <c r="Q384" t="s">
        <v>45</v>
      </c>
      <c r="R384" t="str">
        <f t="shared" si="5"/>
        <v>15</v>
      </c>
    </row>
    <row r="385" spans="1:18" x14ac:dyDescent="0.3">
      <c r="A385">
        <v>1461</v>
      </c>
      <c r="B385" t="s">
        <v>18</v>
      </c>
      <c r="C385" t="s">
        <v>19</v>
      </c>
      <c r="D385" s="1">
        <v>43950</v>
      </c>
      <c r="E385" s="1">
        <v>43992</v>
      </c>
      <c r="F385" t="s">
        <v>455</v>
      </c>
      <c r="G385" s="1">
        <v>43951</v>
      </c>
      <c r="J385" s="1">
        <v>43956</v>
      </c>
      <c r="K385" s="1">
        <v>43992</v>
      </c>
      <c r="L385" t="s">
        <v>21</v>
      </c>
      <c r="Q385" t="s">
        <v>79</v>
      </c>
      <c r="R385" t="str">
        <f t="shared" si="5"/>
        <v>36</v>
      </c>
    </row>
    <row r="386" spans="1:18" x14ac:dyDescent="0.3">
      <c r="A386">
        <v>2100</v>
      </c>
      <c r="B386" t="s">
        <v>31</v>
      </c>
      <c r="C386" t="s">
        <v>19</v>
      </c>
      <c r="D386" s="1">
        <v>43972</v>
      </c>
      <c r="E386" s="1">
        <v>43994</v>
      </c>
      <c r="F386" t="s">
        <v>456</v>
      </c>
      <c r="G386" s="1">
        <v>43972</v>
      </c>
      <c r="J386" s="1">
        <v>43974</v>
      </c>
      <c r="K386" s="1">
        <v>43994</v>
      </c>
      <c r="L386" t="s">
        <v>21</v>
      </c>
      <c r="N386" t="s">
        <v>22</v>
      </c>
      <c r="O386" s="1">
        <v>43994</v>
      </c>
      <c r="P386" s="1">
        <v>43994</v>
      </c>
      <c r="Q386" t="s">
        <v>102</v>
      </c>
      <c r="R386" t="str">
        <f t="shared" si="5"/>
        <v>20</v>
      </c>
    </row>
    <row r="387" spans="1:18" x14ac:dyDescent="0.3">
      <c r="A387">
        <v>1742</v>
      </c>
      <c r="B387" t="s">
        <v>18</v>
      </c>
      <c r="C387" t="s">
        <v>19</v>
      </c>
      <c r="D387" s="1">
        <v>43964</v>
      </c>
      <c r="E387" s="1">
        <v>44015</v>
      </c>
      <c r="F387" t="s">
        <v>457</v>
      </c>
      <c r="G387" s="1">
        <v>43965</v>
      </c>
      <c r="J387" s="1">
        <v>43966</v>
      </c>
      <c r="K387" s="1">
        <v>44015</v>
      </c>
      <c r="L387" t="s">
        <v>21</v>
      </c>
      <c r="Q387" t="s">
        <v>352</v>
      </c>
      <c r="R387" t="str">
        <f t="shared" ref="R387:R450" si="6">MID(Q387,2,SEARCH(" ",Q387,1)-2)</f>
        <v>49</v>
      </c>
    </row>
    <row r="388" spans="1:18" x14ac:dyDescent="0.3">
      <c r="A388">
        <v>2356</v>
      </c>
      <c r="B388" t="s">
        <v>18</v>
      </c>
      <c r="C388" t="s">
        <v>19</v>
      </c>
      <c r="D388" s="1">
        <v>43981</v>
      </c>
      <c r="E388" s="1">
        <v>44001</v>
      </c>
      <c r="F388" t="s">
        <v>458</v>
      </c>
      <c r="G388" s="1">
        <v>43981</v>
      </c>
      <c r="J388" s="1">
        <v>43985</v>
      </c>
      <c r="K388" s="1">
        <v>44001</v>
      </c>
      <c r="L388" t="s">
        <v>21</v>
      </c>
      <c r="Q388" t="s">
        <v>42</v>
      </c>
      <c r="R388" t="str">
        <f t="shared" si="6"/>
        <v>16</v>
      </c>
    </row>
    <row r="389" spans="1:18" x14ac:dyDescent="0.3">
      <c r="A389">
        <v>2402</v>
      </c>
      <c r="B389" t="s">
        <v>18</v>
      </c>
      <c r="C389" t="s">
        <v>19</v>
      </c>
      <c r="D389" s="1">
        <v>43982</v>
      </c>
      <c r="E389" s="1">
        <v>44019</v>
      </c>
      <c r="F389" t="s">
        <v>459</v>
      </c>
      <c r="G389" s="1">
        <v>43985</v>
      </c>
      <c r="J389" s="1">
        <v>43987</v>
      </c>
      <c r="K389" s="1">
        <v>44019</v>
      </c>
      <c r="L389" t="s">
        <v>21</v>
      </c>
      <c r="Q389" t="s">
        <v>239</v>
      </c>
      <c r="R389" t="str">
        <f t="shared" si="6"/>
        <v>32</v>
      </c>
    </row>
    <row r="390" spans="1:18" x14ac:dyDescent="0.3">
      <c r="A390">
        <v>1933</v>
      </c>
      <c r="B390" t="s">
        <v>18</v>
      </c>
      <c r="C390" t="s">
        <v>19</v>
      </c>
      <c r="D390" s="1">
        <v>43967</v>
      </c>
      <c r="E390" s="1">
        <v>43994</v>
      </c>
      <c r="F390" t="s">
        <v>460</v>
      </c>
      <c r="G390" s="1">
        <v>43967</v>
      </c>
      <c r="J390" s="1">
        <v>43974</v>
      </c>
      <c r="K390" s="1">
        <v>43994</v>
      </c>
      <c r="L390" t="s">
        <v>21</v>
      </c>
      <c r="N390" t="s">
        <v>22</v>
      </c>
      <c r="O390" s="1">
        <v>43994</v>
      </c>
      <c r="P390" s="1">
        <v>43994</v>
      </c>
      <c r="Q390" t="s">
        <v>102</v>
      </c>
      <c r="R390" t="str">
        <f t="shared" si="6"/>
        <v>20</v>
      </c>
    </row>
    <row r="391" spans="1:18" x14ac:dyDescent="0.3">
      <c r="A391">
        <v>2227</v>
      </c>
      <c r="B391" t="s">
        <v>31</v>
      </c>
      <c r="C391" t="s">
        <v>19</v>
      </c>
      <c r="D391" s="1">
        <v>43978</v>
      </c>
      <c r="E391" s="1">
        <v>44019</v>
      </c>
      <c r="F391" t="s">
        <v>461</v>
      </c>
      <c r="G391" s="1">
        <v>43979</v>
      </c>
      <c r="J391" s="1">
        <v>43979</v>
      </c>
      <c r="K391" s="1">
        <v>44019</v>
      </c>
      <c r="L391" t="s">
        <v>21</v>
      </c>
      <c r="N391" t="s">
        <v>22</v>
      </c>
      <c r="O391" s="1">
        <v>43993</v>
      </c>
      <c r="P391" s="1">
        <v>44026</v>
      </c>
      <c r="Q391" t="s">
        <v>208</v>
      </c>
      <c r="R391" t="str">
        <f t="shared" si="6"/>
        <v>40</v>
      </c>
    </row>
    <row r="392" spans="1:18" x14ac:dyDescent="0.3">
      <c r="A392">
        <v>1888</v>
      </c>
      <c r="B392" t="s">
        <v>18</v>
      </c>
      <c r="C392" t="s">
        <v>19</v>
      </c>
      <c r="D392" s="1">
        <v>43966</v>
      </c>
      <c r="E392" s="1">
        <v>43994</v>
      </c>
      <c r="F392" t="s">
        <v>462</v>
      </c>
      <c r="G392" s="1">
        <v>43967</v>
      </c>
      <c r="J392" s="1">
        <v>43970</v>
      </c>
      <c r="K392" s="1">
        <v>43994</v>
      </c>
      <c r="L392" t="s">
        <v>21</v>
      </c>
      <c r="N392" t="s">
        <v>22</v>
      </c>
      <c r="O392" s="1">
        <v>43994</v>
      </c>
      <c r="P392" s="1">
        <v>43994</v>
      </c>
      <c r="Q392" t="s">
        <v>77</v>
      </c>
      <c r="R392" t="str">
        <f t="shared" si="6"/>
        <v>24</v>
      </c>
    </row>
    <row r="393" spans="1:18" x14ac:dyDescent="0.3">
      <c r="A393">
        <v>1858</v>
      </c>
      <c r="B393" t="s">
        <v>18</v>
      </c>
      <c r="C393" t="s">
        <v>19</v>
      </c>
      <c r="D393" s="1">
        <v>43966</v>
      </c>
      <c r="E393" s="1">
        <v>43994</v>
      </c>
      <c r="F393" t="s">
        <v>463</v>
      </c>
      <c r="G393" s="1">
        <v>43966</v>
      </c>
      <c r="J393" s="1">
        <v>43970</v>
      </c>
      <c r="K393" s="1">
        <v>43994</v>
      </c>
      <c r="L393" t="s">
        <v>21</v>
      </c>
      <c r="Q393" t="s">
        <v>77</v>
      </c>
      <c r="R393" t="str">
        <f t="shared" si="6"/>
        <v>24</v>
      </c>
    </row>
    <row r="394" spans="1:18" x14ac:dyDescent="0.3">
      <c r="A394">
        <v>2117</v>
      </c>
      <c r="B394" t="s">
        <v>18</v>
      </c>
      <c r="C394" t="s">
        <v>19</v>
      </c>
      <c r="D394" s="1">
        <v>43973</v>
      </c>
      <c r="E394" s="1">
        <v>44001</v>
      </c>
      <c r="F394" t="s">
        <v>464</v>
      </c>
      <c r="G394" s="1">
        <v>43973</v>
      </c>
      <c r="I394" s="1">
        <v>44003</v>
      </c>
      <c r="J394" s="1">
        <v>43974</v>
      </c>
      <c r="K394" s="1">
        <v>44001</v>
      </c>
      <c r="L394" t="s">
        <v>21</v>
      </c>
      <c r="Q394" t="s">
        <v>40</v>
      </c>
      <c r="R394" t="str">
        <f t="shared" si="6"/>
        <v>27</v>
      </c>
    </row>
    <row r="395" spans="1:18" x14ac:dyDescent="0.3">
      <c r="A395">
        <v>1898</v>
      </c>
      <c r="B395" t="s">
        <v>18</v>
      </c>
      <c r="C395" t="s">
        <v>19</v>
      </c>
      <c r="D395" s="1">
        <v>43967</v>
      </c>
      <c r="E395" s="1">
        <v>43994</v>
      </c>
      <c r="F395" t="s">
        <v>465</v>
      </c>
      <c r="G395" s="1">
        <v>43967</v>
      </c>
      <c r="J395" s="1">
        <v>43970</v>
      </c>
      <c r="K395" s="1">
        <v>43994</v>
      </c>
      <c r="L395" t="s">
        <v>21</v>
      </c>
      <c r="N395" t="s">
        <v>22</v>
      </c>
      <c r="O395" s="1">
        <v>43994</v>
      </c>
      <c r="P395" s="1">
        <v>43994</v>
      </c>
      <c r="Q395" t="s">
        <v>77</v>
      </c>
      <c r="R395" t="str">
        <f t="shared" si="6"/>
        <v>24</v>
      </c>
    </row>
    <row r="396" spans="1:18" x14ac:dyDescent="0.3">
      <c r="A396">
        <v>2129</v>
      </c>
      <c r="B396" t="s">
        <v>18</v>
      </c>
      <c r="C396" t="s">
        <v>19</v>
      </c>
      <c r="D396" s="1">
        <v>43973</v>
      </c>
      <c r="E396" s="1">
        <v>43993</v>
      </c>
      <c r="F396" t="s">
        <v>466</v>
      </c>
      <c r="G396" s="1">
        <v>43974</v>
      </c>
      <c r="J396" s="1">
        <v>43977</v>
      </c>
      <c r="K396" s="1">
        <v>43993</v>
      </c>
      <c r="L396" t="s">
        <v>21</v>
      </c>
      <c r="Q396" t="s">
        <v>42</v>
      </c>
      <c r="R396" t="str">
        <f t="shared" si="6"/>
        <v>16</v>
      </c>
    </row>
    <row r="397" spans="1:18" x14ac:dyDescent="0.3">
      <c r="A397">
        <v>1964</v>
      </c>
      <c r="B397" t="s">
        <v>18</v>
      </c>
      <c r="C397" t="s">
        <v>57</v>
      </c>
      <c r="D397" s="1">
        <v>43969</v>
      </c>
      <c r="E397" s="1">
        <v>43994</v>
      </c>
      <c r="F397" t="s">
        <v>467</v>
      </c>
      <c r="G397" s="1">
        <v>43970</v>
      </c>
      <c r="J397" s="1">
        <v>43970</v>
      </c>
      <c r="K397" s="1">
        <v>43993</v>
      </c>
      <c r="L397" t="s">
        <v>21</v>
      </c>
      <c r="N397" t="s">
        <v>59</v>
      </c>
      <c r="O397" s="1">
        <v>43994</v>
      </c>
      <c r="P397" s="1">
        <v>43994</v>
      </c>
      <c r="Q397" t="s">
        <v>169</v>
      </c>
      <c r="R397" t="str">
        <f t="shared" si="6"/>
        <v>23</v>
      </c>
    </row>
    <row r="398" spans="1:18" x14ac:dyDescent="0.3">
      <c r="A398">
        <v>1941</v>
      </c>
      <c r="B398" t="s">
        <v>18</v>
      </c>
      <c r="C398" t="s">
        <v>19</v>
      </c>
      <c r="D398" s="1">
        <v>43968</v>
      </c>
      <c r="E398" s="1">
        <v>43997</v>
      </c>
      <c r="F398" t="s">
        <v>468</v>
      </c>
      <c r="G398" s="1">
        <v>43971</v>
      </c>
      <c r="J398" s="1">
        <v>43972</v>
      </c>
      <c r="K398" s="1">
        <v>43997</v>
      </c>
      <c r="L398" t="s">
        <v>21</v>
      </c>
      <c r="Q398" t="s">
        <v>119</v>
      </c>
      <c r="R398" t="str">
        <f t="shared" si="6"/>
        <v>25</v>
      </c>
    </row>
    <row r="399" spans="1:18" x14ac:dyDescent="0.3">
      <c r="A399">
        <v>2104</v>
      </c>
      <c r="B399" t="s">
        <v>18</v>
      </c>
      <c r="C399" t="s">
        <v>19</v>
      </c>
      <c r="D399" s="1">
        <v>43972</v>
      </c>
      <c r="E399" s="1">
        <v>43992</v>
      </c>
      <c r="F399" t="s">
        <v>469</v>
      </c>
      <c r="G399" s="1">
        <v>43973</v>
      </c>
      <c r="J399" s="1">
        <v>43974</v>
      </c>
      <c r="K399" s="1">
        <v>43992</v>
      </c>
      <c r="L399" t="s">
        <v>21</v>
      </c>
      <c r="Q399" t="s">
        <v>36</v>
      </c>
      <c r="R399" t="str">
        <f t="shared" si="6"/>
        <v>18</v>
      </c>
    </row>
    <row r="400" spans="1:18" x14ac:dyDescent="0.3">
      <c r="A400">
        <v>1860</v>
      </c>
      <c r="B400" t="s">
        <v>18</v>
      </c>
      <c r="C400" t="s">
        <v>19</v>
      </c>
      <c r="D400" s="1">
        <v>43966</v>
      </c>
      <c r="E400" s="1">
        <v>43993</v>
      </c>
      <c r="F400" t="s">
        <v>470</v>
      </c>
      <c r="G400" s="1">
        <v>43966</v>
      </c>
      <c r="J400" s="1">
        <v>43969</v>
      </c>
      <c r="K400" s="1">
        <v>43993</v>
      </c>
      <c r="L400" t="s">
        <v>21</v>
      </c>
      <c r="Q400" t="s">
        <v>77</v>
      </c>
      <c r="R400" t="str">
        <f t="shared" si="6"/>
        <v>24</v>
      </c>
    </row>
    <row r="401" spans="1:18" x14ac:dyDescent="0.3">
      <c r="A401">
        <v>2084</v>
      </c>
      <c r="B401" t="s">
        <v>18</v>
      </c>
      <c r="C401" t="s">
        <v>19</v>
      </c>
      <c r="D401" s="1">
        <v>43972</v>
      </c>
      <c r="E401" s="1">
        <v>43992</v>
      </c>
      <c r="F401" t="s">
        <v>471</v>
      </c>
      <c r="G401" s="1">
        <v>43972</v>
      </c>
      <c r="J401" s="1">
        <v>43973</v>
      </c>
      <c r="K401" s="1">
        <v>43992</v>
      </c>
      <c r="L401" t="s">
        <v>21</v>
      </c>
      <c r="Q401" t="s">
        <v>71</v>
      </c>
      <c r="R401" t="str">
        <f t="shared" si="6"/>
        <v>19</v>
      </c>
    </row>
    <row r="402" spans="1:18" x14ac:dyDescent="0.3">
      <c r="A402">
        <v>2305</v>
      </c>
      <c r="B402" t="s">
        <v>472</v>
      </c>
      <c r="C402" t="s">
        <v>19</v>
      </c>
      <c r="D402" s="1">
        <v>43980</v>
      </c>
      <c r="E402" s="1">
        <v>43994</v>
      </c>
      <c r="F402" t="s">
        <v>473</v>
      </c>
      <c r="G402" s="1">
        <v>43981</v>
      </c>
      <c r="I402" s="1">
        <v>44005</v>
      </c>
      <c r="J402" s="1">
        <v>43984</v>
      </c>
      <c r="K402" s="1">
        <v>43994</v>
      </c>
      <c r="L402" t="s">
        <v>21</v>
      </c>
      <c r="Q402" t="s">
        <v>69</v>
      </c>
      <c r="R402" t="str">
        <f t="shared" si="6"/>
        <v>10</v>
      </c>
    </row>
    <row r="403" spans="1:18" x14ac:dyDescent="0.3">
      <c r="A403">
        <v>2007</v>
      </c>
      <c r="B403" t="s">
        <v>18</v>
      </c>
      <c r="C403" t="s">
        <v>19</v>
      </c>
      <c r="D403" s="1">
        <v>43970</v>
      </c>
      <c r="E403" s="1">
        <v>43995</v>
      </c>
      <c r="F403" t="s">
        <v>474</v>
      </c>
      <c r="G403" s="1">
        <v>43971</v>
      </c>
      <c r="J403" s="1">
        <v>43971</v>
      </c>
      <c r="K403" s="1">
        <v>43995</v>
      </c>
      <c r="L403" t="s">
        <v>21</v>
      </c>
      <c r="Q403" t="s">
        <v>77</v>
      </c>
      <c r="R403" t="str">
        <f t="shared" si="6"/>
        <v>24</v>
      </c>
    </row>
    <row r="404" spans="1:18" x14ac:dyDescent="0.3">
      <c r="A404">
        <v>2032</v>
      </c>
      <c r="B404" t="s">
        <v>18</v>
      </c>
      <c r="C404" t="s">
        <v>19</v>
      </c>
      <c r="D404" s="1">
        <v>43970</v>
      </c>
      <c r="E404" s="1">
        <v>43994</v>
      </c>
      <c r="F404" t="s">
        <v>475</v>
      </c>
      <c r="G404" s="1">
        <v>43970</v>
      </c>
      <c r="J404" s="1">
        <v>43972</v>
      </c>
      <c r="K404" s="1">
        <v>43994</v>
      </c>
      <c r="L404" t="s">
        <v>21</v>
      </c>
      <c r="N404" t="s">
        <v>22</v>
      </c>
      <c r="O404" s="1">
        <v>43994</v>
      </c>
      <c r="P404" s="1">
        <v>43994</v>
      </c>
      <c r="Q404" t="s">
        <v>97</v>
      </c>
      <c r="R404" t="str">
        <f t="shared" si="6"/>
        <v>22</v>
      </c>
    </row>
    <row r="405" spans="1:18" x14ac:dyDescent="0.3">
      <c r="A405">
        <v>2269</v>
      </c>
      <c r="B405" t="s">
        <v>332</v>
      </c>
      <c r="C405" t="s">
        <v>19</v>
      </c>
      <c r="D405" s="1">
        <v>43979</v>
      </c>
      <c r="E405" s="1">
        <v>43994</v>
      </c>
      <c r="F405" t="s">
        <v>476</v>
      </c>
      <c r="G405" s="1">
        <v>43980</v>
      </c>
      <c r="J405" s="1">
        <v>43983</v>
      </c>
      <c r="K405" s="1">
        <v>43994</v>
      </c>
      <c r="L405" t="s">
        <v>21</v>
      </c>
      <c r="N405" t="s">
        <v>22</v>
      </c>
      <c r="O405" s="1">
        <v>43994</v>
      </c>
      <c r="P405" s="1">
        <v>43994</v>
      </c>
      <c r="Q405" t="s">
        <v>38</v>
      </c>
      <c r="R405" t="str">
        <f t="shared" si="6"/>
        <v>11</v>
      </c>
    </row>
    <row r="406" spans="1:18" x14ac:dyDescent="0.3">
      <c r="A406">
        <v>2099</v>
      </c>
      <c r="B406" t="s">
        <v>190</v>
      </c>
      <c r="C406" t="s">
        <v>19</v>
      </c>
      <c r="D406" s="1">
        <v>43972</v>
      </c>
      <c r="E406" s="1">
        <v>43994</v>
      </c>
      <c r="F406" t="s">
        <v>477</v>
      </c>
      <c r="G406" s="1">
        <v>43972</v>
      </c>
      <c r="I406" s="1">
        <v>43995</v>
      </c>
      <c r="J406" s="1">
        <v>43973</v>
      </c>
      <c r="K406" s="1">
        <v>43994</v>
      </c>
      <c r="L406" t="s">
        <v>21</v>
      </c>
      <c r="Q406" t="s">
        <v>82</v>
      </c>
      <c r="R406" t="str">
        <f t="shared" si="6"/>
        <v>21</v>
      </c>
    </row>
    <row r="407" spans="1:18" x14ac:dyDescent="0.3">
      <c r="A407">
        <v>1676</v>
      </c>
      <c r="B407" t="s">
        <v>18</v>
      </c>
      <c r="C407" t="s">
        <v>19</v>
      </c>
      <c r="D407" s="1">
        <v>43962</v>
      </c>
      <c r="E407" s="1">
        <v>43993</v>
      </c>
      <c r="F407" t="s">
        <v>478</v>
      </c>
      <c r="G407" s="1">
        <v>43962</v>
      </c>
      <c r="J407" s="1">
        <v>43962</v>
      </c>
      <c r="K407" s="1">
        <v>43993</v>
      </c>
      <c r="L407" t="s">
        <v>21</v>
      </c>
      <c r="Q407" t="s">
        <v>88</v>
      </c>
      <c r="R407" t="str">
        <f t="shared" si="6"/>
        <v>31</v>
      </c>
    </row>
    <row r="408" spans="1:18" x14ac:dyDescent="0.3">
      <c r="A408">
        <v>1861</v>
      </c>
      <c r="B408" t="s">
        <v>31</v>
      </c>
      <c r="C408" t="s">
        <v>19</v>
      </c>
      <c r="D408" s="1">
        <v>43966</v>
      </c>
      <c r="E408" s="1">
        <v>43993</v>
      </c>
      <c r="F408" t="s">
        <v>479</v>
      </c>
      <c r="G408" s="1">
        <v>43967</v>
      </c>
      <c r="J408" s="1">
        <v>43970</v>
      </c>
      <c r="K408" s="1">
        <v>43993</v>
      </c>
      <c r="L408" t="s">
        <v>21</v>
      </c>
      <c r="Q408" t="s">
        <v>169</v>
      </c>
      <c r="R408" t="str">
        <f t="shared" si="6"/>
        <v>23</v>
      </c>
    </row>
    <row r="409" spans="1:18" x14ac:dyDescent="0.3">
      <c r="A409">
        <v>1916</v>
      </c>
      <c r="B409" t="s">
        <v>18</v>
      </c>
      <c r="C409" t="s">
        <v>19</v>
      </c>
      <c r="D409" s="1">
        <v>43967</v>
      </c>
      <c r="E409" s="1">
        <v>43994</v>
      </c>
      <c r="F409" t="s">
        <v>480</v>
      </c>
      <c r="G409" s="1">
        <v>43967</v>
      </c>
      <c r="J409" s="1">
        <v>43970</v>
      </c>
      <c r="K409" s="1">
        <v>43994</v>
      </c>
      <c r="L409" t="s">
        <v>21</v>
      </c>
      <c r="N409" t="s">
        <v>22</v>
      </c>
      <c r="O409" s="1">
        <v>43994</v>
      </c>
      <c r="P409" s="1">
        <v>43994</v>
      </c>
      <c r="Q409" t="s">
        <v>77</v>
      </c>
      <c r="R409" t="str">
        <f t="shared" si="6"/>
        <v>24</v>
      </c>
    </row>
    <row r="410" spans="1:18" x14ac:dyDescent="0.3">
      <c r="A410">
        <v>2291</v>
      </c>
      <c r="B410" t="s">
        <v>18</v>
      </c>
      <c r="C410" t="s">
        <v>19</v>
      </c>
      <c r="D410" s="1">
        <v>43980</v>
      </c>
      <c r="E410" s="1">
        <v>43997</v>
      </c>
      <c r="F410" t="s">
        <v>481</v>
      </c>
      <c r="G410" s="1">
        <v>43980</v>
      </c>
      <c r="I410" s="1">
        <v>43992</v>
      </c>
      <c r="J410" s="1">
        <v>43983</v>
      </c>
      <c r="K410" s="1">
        <v>43997</v>
      </c>
      <c r="L410" t="s">
        <v>21</v>
      </c>
      <c r="Q410" t="s">
        <v>56</v>
      </c>
      <c r="R410" t="str">
        <f t="shared" si="6"/>
        <v>14</v>
      </c>
    </row>
    <row r="411" spans="1:18" x14ac:dyDescent="0.3">
      <c r="A411">
        <v>1755</v>
      </c>
      <c r="B411" t="s">
        <v>18</v>
      </c>
      <c r="C411" t="s">
        <v>19</v>
      </c>
      <c r="D411" s="1">
        <v>43965</v>
      </c>
      <c r="E411" s="1">
        <v>43993</v>
      </c>
      <c r="F411" t="s">
        <v>482</v>
      </c>
      <c r="G411" s="1">
        <v>43965</v>
      </c>
      <c r="J411" s="1">
        <v>43968</v>
      </c>
      <c r="K411" s="1">
        <v>43993</v>
      </c>
      <c r="L411" t="s">
        <v>21</v>
      </c>
      <c r="Q411" t="s">
        <v>119</v>
      </c>
      <c r="R411" t="str">
        <f t="shared" si="6"/>
        <v>25</v>
      </c>
    </row>
    <row r="412" spans="1:18" x14ac:dyDescent="0.3">
      <c r="A412">
        <v>1345</v>
      </c>
      <c r="B412" t="s">
        <v>18</v>
      </c>
      <c r="C412" t="s">
        <v>19</v>
      </c>
      <c r="D412" s="1">
        <v>43944</v>
      </c>
      <c r="E412" s="1">
        <v>43959</v>
      </c>
      <c r="F412" t="s">
        <v>483</v>
      </c>
      <c r="G412" s="1">
        <v>43945</v>
      </c>
      <c r="I412" s="1">
        <v>43951</v>
      </c>
      <c r="J412" s="1">
        <v>43948</v>
      </c>
      <c r="K412" s="1">
        <v>43959</v>
      </c>
      <c r="L412" t="s">
        <v>21</v>
      </c>
      <c r="Q412" t="s">
        <v>38</v>
      </c>
      <c r="R412" t="str">
        <f t="shared" si="6"/>
        <v>11</v>
      </c>
    </row>
    <row r="413" spans="1:18" x14ac:dyDescent="0.3">
      <c r="A413">
        <v>4222</v>
      </c>
      <c r="B413" t="s">
        <v>18</v>
      </c>
      <c r="C413" t="s">
        <v>19</v>
      </c>
      <c r="D413" s="1">
        <v>44001</v>
      </c>
      <c r="E413" s="1">
        <v>44183</v>
      </c>
      <c r="F413" t="s">
        <v>484</v>
      </c>
      <c r="G413" s="1">
        <v>44001</v>
      </c>
      <c r="J413" s="1">
        <v>44005</v>
      </c>
      <c r="K413" s="1">
        <v>44019</v>
      </c>
      <c r="L413" t="s">
        <v>21</v>
      </c>
      <c r="Q413" t="s">
        <v>56</v>
      </c>
      <c r="R413" t="str">
        <f t="shared" si="6"/>
        <v>14</v>
      </c>
    </row>
    <row r="414" spans="1:18" x14ac:dyDescent="0.3">
      <c r="A414">
        <v>2119</v>
      </c>
      <c r="B414" t="s">
        <v>18</v>
      </c>
      <c r="C414" t="s">
        <v>19</v>
      </c>
      <c r="D414" s="1">
        <v>43973</v>
      </c>
      <c r="E414" s="1">
        <v>43997</v>
      </c>
      <c r="F414" t="s">
        <v>485</v>
      </c>
      <c r="G414" s="1">
        <v>43973</v>
      </c>
      <c r="J414" s="1">
        <v>43977</v>
      </c>
      <c r="K414" s="1">
        <v>43997</v>
      </c>
      <c r="L414" t="s">
        <v>21</v>
      </c>
      <c r="Q414" t="s">
        <v>102</v>
      </c>
      <c r="R414" t="str">
        <f t="shared" si="6"/>
        <v>20</v>
      </c>
    </row>
    <row r="415" spans="1:18" x14ac:dyDescent="0.3">
      <c r="A415">
        <v>1862</v>
      </c>
      <c r="B415" t="s">
        <v>332</v>
      </c>
      <c r="C415" t="s">
        <v>19</v>
      </c>
      <c r="D415" s="1">
        <v>43966</v>
      </c>
      <c r="E415" s="1">
        <v>43993</v>
      </c>
      <c r="F415" t="s">
        <v>486</v>
      </c>
      <c r="G415" s="1">
        <v>43967</v>
      </c>
      <c r="J415" s="1">
        <v>43969</v>
      </c>
      <c r="K415" s="1">
        <v>43993</v>
      </c>
      <c r="L415" t="s">
        <v>21</v>
      </c>
      <c r="Q415" t="s">
        <v>77</v>
      </c>
      <c r="R415" t="str">
        <f t="shared" si="6"/>
        <v>24</v>
      </c>
    </row>
    <row r="416" spans="1:18" x14ac:dyDescent="0.3">
      <c r="A416">
        <v>2205</v>
      </c>
      <c r="B416" t="s">
        <v>18</v>
      </c>
      <c r="C416" t="s">
        <v>19</v>
      </c>
      <c r="D416" s="1">
        <v>43978</v>
      </c>
      <c r="E416" s="1">
        <v>43992</v>
      </c>
      <c r="F416" t="s">
        <v>83</v>
      </c>
      <c r="G416" s="1">
        <v>43978</v>
      </c>
      <c r="J416" s="1">
        <v>43981</v>
      </c>
      <c r="K416" s="1">
        <v>43992</v>
      </c>
      <c r="L416" t="s">
        <v>21</v>
      </c>
      <c r="Q416" t="s">
        <v>38</v>
      </c>
      <c r="R416" t="str">
        <f t="shared" si="6"/>
        <v>11</v>
      </c>
    </row>
    <row r="417" spans="1:18" x14ac:dyDescent="0.3">
      <c r="A417">
        <v>2051</v>
      </c>
      <c r="B417" t="s">
        <v>18</v>
      </c>
      <c r="C417" t="s">
        <v>19</v>
      </c>
      <c r="D417" s="1">
        <v>43970</v>
      </c>
      <c r="E417" s="1">
        <v>43993</v>
      </c>
      <c r="F417" t="s">
        <v>487</v>
      </c>
      <c r="G417" s="1">
        <v>43972</v>
      </c>
      <c r="J417" s="1">
        <v>43973</v>
      </c>
      <c r="K417" s="1">
        <v>43993</v>
      </c>
      <c r="L417" t="s">
        <v>21</v>
      </c>
      <c r="Q417" t="s">
        <v>102</v>
      </c>
      <c r="R417" t="str">
        <f t="shared" si="6"/>
        <v>20</v>
      </c>
    </row>
    <row r="418" spans="1:18" x14ac:dyDescent="0.3">
      <c r="A418">
        <v>2290</v>
      </c>
      <c r="B418" t="s">
        <v>18</v>
      </c>
      <c r="C418" t="s">
        <v>19</v>
      </c>
      <c r="D418" s="1">
        <v>43980</v>
      </c>
      <c r="E418" s="1">
        <v>44007</v>
      </c>
      <c r="F418" t="s">
        <v>39</v>
      </c>
      <c r="G418" s="1">
        <v>43981</v>
      </c>
      <c r="I418" s="1">
        <v>43995</v>
      </c>
      <c r="J418" s="1">
        <v>43984</v>
      </c>
      <c r="K418" s="1">
        <v>44007</v>
      </c>
      <c r="L418" t="s">
        <v>21</v>
      </c>
      <c r="N418" t="s">
        <v>22</v>
      </c>
      <c r="O418" s="1">
        <v>43994</v>
      </c>
      <c r="P418" s="1">
        <v>44007</v>
      </c>
      <c r="Q418" t="s">
        <v>169</v>
      </c>
      <c r="R418" t="str">
        <f t="shared" si="6"/>
        <v>23</v>
      </c>
    </row>
    <row r="419" spans="1:18" x14ac:dyDescent="0.3">
      <c r="A419">
        <v>2053</v>
      </c>
      <c r="B419" t="s">
        <v>18</v>
      </c>
      <c r="C419" t="s">
        <v>19</v>
      </c>
      <c r="D419" s="1">
        <v>43970</v>
      </c>
      <c r="E419" s="1">
        <v>43997</v>
      </c>
      <c r="F419" t="s">
        <v>488</v>
      </c>
      <c r="G419" s="1">
        <v>43971</v>
      </c>
      <c r="J419" s="1">
        <v>43972</v>
      </c>
      <c r="K419" s="1">
        <v>43997</v>
      </c>
      <c r="L419" t="s">
        <v>21</v>
      </c>
      <c r="Q419" t="s">
        <v>119</v>
      </c>
      <c r="R419" t="str">
        <f t="shared" si="6"/>
        <v>25</v>
      </c>
    </row>
    <row r="420" spans="1:18" x14ac:dyDescent="0.3">
      <c r="A420">
        <v>2164</v>
      </c>
      <c r="B420" t="s">
        <v>18</v>
      </c>
      <c r="C420" t="s">
        <v>19</v>
      </c>
      <c r="D420" s="1">
        <v>43976</v>
      </c>
      <c r="E420" s="1">
        <v>44000</v>
      </c>
      <c r="F420" t="s">
        <v>489</v>
      </c>
      <c r="G420" s="1">
        <v>43976</v>
      </c>
      <c r="J420" s="1">
        <v>43977</v>
      </c>
      <c r="K420" s="1">
        <v>44000</v>
      </c>
      <c r="L420" t="s">
        <v>21</v>
      </c>
      <c r="Q420" t="s">
        <v>169</v>
      </c>
      <c r="R420" t="str">
        <f t="shared" si="6"/>
        <v>23</v>
      </c>
    </row>
    <row r="421" spans="1:18" x14ac:dyDescent="0.3">
      <c r="A421">
        <v>1865</v>
      </c>
      <c r="B421" t="s">
        <v>18</v>
      </c>
      <c r="C421" t="s">
        <v>19</v>
      </c>
      <c r="D421" s="1">
        <v>43966</v>
      </c>
      <c r="E421" s="1">
        <v>43993</v>
      </c>
      <c r="F421" t="s">
        <v>490</v>
      </c>
      <c r="G421" s="1">
        <v>43979</v>
      </c>
      <c r="J421" s="1">
        <v>43982</v>
      </c>
      <c r="K421" s="1">
        <v>43993</v>
      </c>
      <c r="L421" t="s">
        <v>21</v>
      </c>
      <c r="Q421" t="s">
        <v>38</v>
      </c>
      <c r="R421" t="str">
        <f t="shared" si="6"/>
        <v>11</v>
      </c>
    </row>
    <row r="422" spans="1:18" x14ac:dyDescent="0.3">
      <c r="A422">
        <v>16472</v>
      </c>
      <c r="B422" t="s">
        <v>18</v>
      </c>
      <c r="C422" t="s">
        <v>19</v>
      </c>
      <c r="D422" s="1">
        <v>44090</v>
      </c>
      <c r="E422" s="1">
        <v>44183</v>
      </c>
      <c r="F422" t="s">
        <v>491</v>
      </c>
      <c r="G422" s="1">
        <v>44090</v>
      </c>
      <c r="I422" s="1">
        <v>44107</v>
      </c>
      <c r="J422" s="1">
        <v>44091</v>
      </c>
      <c r="K422" s="1">
        <v>44166</v>
      </c>
      <c r="L422" t="s">
        <v>44</v>
      </c>
      <c r="M422" s="1">
        <v>44097</v>
      </c>
      <c r="N422" t="s">
        <v>22</v>
      </c>
      <c r="O422" s="1">
        <v>44118</v>
      </c>
      <c r="P422" s="1">
        <v>44166</v>
      </c>
      <c r="Q422" t="s">
        <v>114</v>
      </c>
      <c r="R422" t="str">
        <f t="shared" si="6"/>
        <v>75</v>
      </c>
    </row>
    <row r="423" spans="1:18" x14ac:dyDescent="0.3">
      <c r="A423">
        <v>24178</v>
      </c>
      <c r="B423" t="s">
        <v>18</v>
      </c>
      <c r="C423" t="s">
        <v>19</v>
      </c>
      <c r="D423" s="1">
        <v>44128</v>
      </c>
      <c r="E423" s="1">
        <v>44189</v>
      </c>
      <c r="F423" t="s">
        <v>492</v>
      </c>
      <c r="J423" s="1">
        <v>44131</v>
      </c>
      <c r="K423" s="1">
        <v>44189</v>
      </c>
      <c r="L423" t="s">
        <v>44</v>
      </c>
      <c r="M423" s="1">
        <v>44128</v>
      </c>
      <c r="N423" t="s">
        <v>22</v>
      </c>
      <c r="O423" s="1">
        <v>44178</v>
      </c>
      <c r="P423" s="1">
        <v>44189</v>
      </c>
      <c r="Q423" t="s">
        <v>493</v>
      </c>
      <c r="R423" t="str">
        <f t="shared" si="6"/>
        <v>58</v>
      </c>
    </row>
    <row r="424" spans="1:18" x14ac:dyDescent="0.3">
      <c r="A424">
        <v>1792</v>
      </c>
      <c r="B424" t="s">
        <v>18</v>
      </c>
      <c r="C424" t="s">
        <v>19</v>
      </c>
      <c r="D424" s="1">
        <v>43965</v>
      </c>
      <c r="E424" s="1">
        <v>43993</v>
      </c>
      <c r="F424" t="s">
        <v>494</v>
      </c>
      <c r="G424" s="1">
        <v>43966</v>
      </c>
      <c r="J424" s="1">
        <v>43967</v>
      </c>
      <c r="K424" s="1">
        <v>43993</v>
      </c>
      <c r="L424" t="s">
        <v>21</v>
      </c>
      <c r="Q424" t="s">
        <v>141</v>
      </c>
      <c r="R424" t="str">
        <f t="shared" si="6"/>
        <v>26</v>
      </c>
    </row>
    <row r="425" spans="1:18" x14ac:dyDescent="0.3">
      <c r="A425">
        <v>2169</v>
      </c>
      <c r="B425" t="s">
        <v>18</v>
      </c>
      <c r="C425" t="s">
        <v>19</v>
      </c>
      <c r="D425" s="1">
        <v>43977</v>
      </c>
      <c r="E425" s="1">
        <v>43993</v>
      </c>
      <c r="F425" t="s">
        <v>137</v>
      </c>
      <c r="G425" s="1">
        <v>43977</v>
      </c>
      <c r="J425" s="1">
        <v>43978</v>
      </c>
      <c r="K425" s="1">
        <v>43993</v>
      </c>
      <c r="L425" t="s">
        <v>21</v>
      </c>
      <c r="N425" t="s">
        <v>22</v>
      </c>
      <c r="O425" s="1">
        <v>43993</v>
      </c>
      <c r="P425" s="1">
        <v>43993</v>
      </c>
      <c r="Q425" t="s">
        <v>45</v>
      </c>
      <c r="R425" t="str">
        <f t="shared" si="6"/>
        <v>15</v>
      </c>
    </row>
    <row r="426" spans="1:18" x14ac:dyDescent="0.3">
      <c r="A426">
        <v>6204</v>
      </c>
      <c r="B426" t="s">
        <v>18</v>
      </c>
      <c r="C426" t="s">
        <v>19</v>
      </c>
      <c r="D426" s="1">
        <v>44014</v>
      </c>
      <c r="E426" s="1">
        <v>44183</v>
      </c>
      <c r="F426" t="s">
        <v>495</v>
      </c>
      <c r="G426" s="1">
        <v>44014</v>
      </c>
      <c r="I426" s="1">
        <v>44111</v>
      </c>
      <c r="J426" s="1">
        <v>44016</v>
      </c>
      <c r="K426" s="1">
        <v>44111</v>
      </c>
      <c r="L426" t="s">
        <v>21</v>
      </c>
      <c r="Q426" t="s">
        <v>496</v>
      </c>
      <c r="R426" t="str">
        <f t="shared" si="6"/>
        <v>95</v>
      </c>
    </row>
    <row r="427" spans="1:18" x14ac:dyDescent="0.3">
      <c r="A427">
        <v>2175</v>
      </c>
      <c r="B427" t="s">
        <v>18</v>
      </c>
      <c r="C427" t="s">
        <v>19</v>
      </c>
      <c r="D427" s="1">
        <v>43977</v>
      </c>
      <c r="E427" s="1">
        <v>43993</v>
      </c>
      <c r="F427" t="s">
        <v>75</v>
      </c>
      <c r="G427" s="1">
        <v>43977</v>
      </c>
      <c r="J427" s="1">
        <v>43980</v>
      </c>
      <c r="K427" s="1">
        <v>43993</v>
      </c>
      <c r="L427" t="s">
        <v>21</v>
      </c>
      <c r="Q427" t="s">
        <v>48</v>
      </c>
      <c r="R427" t="str">
        <f t="shared" si="6"/>
        <v>13</v>
      </c>
    </row>
    <row r="428" spans="1:18" x14ac:dyDescent="0.3">
      <c r="A428">
        <v>1897</v>
      </c>
      <c r="B428" t="s">
        <v>18</v>
      </c>
      <c r="C428" t="s">
        <v>497</v>
      </c>
      <c r="D428" s="1">
        <v>43967</v>
      </c>
      <c r="E428" s="1">
        <v>44054</v>
      </c>
      <c r="F428" t="s">
        <v>498</v>
      </c>
      <c r="G428" s="1">
        <v>43967</v>
      </c>
      <c r="J428" s="1">
        <v>43969</v>
      </c>
      <c r="K428" s="1">
        <v>43993</v>
      </c>
      <c r="L428" t="s">
        <v>21</v>
      </c>
      <c r="N428" t="s">
        <v>59</v>
      </c>
      <c r="O428" s="1">
        <v>43994</v>
      </c>
      <c r="P428" s="1">
        <v>44054</v>
      </c>
      <c r="Q428" t="s">
        <v>77</v>
      </c>
      <c r="R428" t="str">
        <f t="shared" si="6"/>
        <v>24</v>
      </c>
    </row>
    <row r="429" spans="1:18" x14ac:dyDescent="0.3">
      <c r="A429">
        <v>1767</v>
      </c>
      <c r="B429" t="s">
        <v>18</v>
      </c>
      <c r="C429" t="s">
        <v>19</v>
      </c>
      <c r="D429" s="1">
        <v>43965</v>
      </c>
      <c r="E429" s="1">
        <v>44013</v>
      </c>
      <c r="F429" t="s">
        <v>499</v>
      </c>
      <c r="G429" s="1">
        <v>43994</v>
      </c>
      <c r="J429" s="1">
        <v>43998</v>
      </c>
      <c r="K429" s="1">
        <v>44013</v>
      </c>
      <c r="L429" t="s">
        <v>21</v>
      </c>
      <c r="Q429" t="s">
        <v>45</v>
      </c>
      <c r="R429" t="str">
        <f t="shared" si="6"/>
        <v>15</v>
      </c>
    </row>
    <row r="430" spans="1:18" x14ac:dyDescent="0.3">
      <c r="A430">
        <v>2161</v>
      </c>
      <c r="B430" t="s">
        <v>129</v>
      </c>
      <c r="C430" t="s">
        <v>19</v>
      </c>
      <c r="D430" s="1">
        <v>43976</v>
      </c>
      <c r="E430" s="1">
        <v>44004</v>
      </c>
      <c r="F430" t="s">
        <v>500</v>
      </c>
      <c r="G430" s="1">
        <v>43976</v>
      </c>
      <c r="J430" s="1">
        <v>43977</v>
      </c>
      <c r="K430" s="1">
        <v>44004</v>
      </c>
      <c r="L430" t="s">
        <v>21</v>
      </c>
      <c r="Q430" t="s">
        <v>40</v>
      </c>
      <c r="R430" t="str">
        <f t="shared" si="6"/>
        <v>27</v>
      </c>
    </row>
    <row r="431" spans="1:18" x14ac:dyDescent="0.3">
      <c r="A431">
        <v>1899</v>
      </c>
      <c r="B431" t="s">
        <v>18</v>
      </c>
      <c r="C431" t="s">
        <v>19</v>
      </c>
      <c r="D431" s="1">
        <v>43967</v>
      </c>
      <c r="E431" s="1">
        <v>44078</v>
      </c>
      <c r="F431" t="s">
        <v>501</v>
      </c>
      <c r="J431" s="1">
        <v>43970</v>
      </c>
      <c r="K431" s="1">
        <v>44078</v>
      </c>
      <c r="L431" t="s">
        <v>21</v>
      </c>
      <c r="N431" t="s">
        <v>22</v>
      </c>
      <c r="O431" s="1">
        <v>43992</v>
      </c>
      <c r="P431" s="1">
        <v>44078</v>
      </c>
      <c r="Q431" t="s">
        <v>502</v>
      </c>
      <c r="R431" t="str">
        <f t="shared" si="6"/>
        <v>108</v>
      </c>
    </row>
    <row r="432" spans="1:18" x14ac:dyDescent="0.3">
      <c r="A432">
        <v>2274</v>
      </c>
      <c r="B432" t="s">
        <v>18</v>
      </c>
      <c r="C432" t="s">
        <v>19</v>
      </c>
      <c r="D432" s="1">
        <v>43980</v>
      </c>
      <c r="E432" s="1">
        <v>43993</v>
      </c>
      <c r="F432" t="s">
        <v>503</v>
      </c>
      <c r="G432" s="1">
        <v>43980</v>
      </c>
      <c r="J432" s="1">
        <v>43983</v>
      </c>
      <c r="K432" s="1">
        <v>43993</v>
      </c>
      <c r="L432" t="s">
        <v>21</v>
      </c>
      <c r="Q432" t="s">
        <v>69</v>
      </c>
      <c r="R432" t="str">
        <f t="shared" si="6"/>
        <v>10</v>
      </c>
    </row>
    <row r="433" spans="1:18" x14ac:dyDescent="0.3">
      <c r="A433">
        <v>1869</v>
      </c>
      <c r="B433" t="s">
        <v>18</v>
      </c>
      <c r="C433" t="s">
        <v>19</v>
      </c>
      <c r="D433" s="1">
        <v>43966</v>
      </c>
      <c r="E433" s="1">
        <v>44012</v>
      </c>
      <c r="F433" t="s">
        <v>504</v>
      </c>
      <c r="G433" s="1">
        <v>43979</v>
      </c>
      <c r="J433" s="1">
        <v>43980</v>
      </c>
      <c r="K433" s="1">
        <v>44012</v>
      </c>
      <c r="L433" t="s">
        <v>21</v>
      </c>
      <c r="Q433" t="s">
        <v>239</v>
      </c>
      <c r="R433" t="str">
        <f t="shared" si="6"/>
        <v>32</v>
      </c>
    </row>
    <row r="434" spans="1:18" x14ac:dyDescent="0.3">
      <c r="A434">
        <v>2250</v>
      </c>
      <c r="B434" t="s">
        <v>18</v>
      </c>
      <c r="C434" t="s">
        <v>19</v>
      </c>
      <c r="D434" s="1">
        <v>43979</v>
      </c>
      <c r="E434" s="1">
        <v>44013</v>
      </c>
      <c r="F434" t="s">
        <v>505</v>
      </c>
      <c r="G434" s="1">
        <v>43990</v>
      </c>
      <c r="J434" s="1">
        <v>43992</v>
      </c>
      <c r="K434" s="1">
        <v>44013</v>
      </c>
      <c r="L434" t="s">
        <v>21</v>
      </c>
      <c r="Q434" t="s">
        <v>82</v>
      </c>
      <c r="R434" t="str">
        <f t="shared" si="6"/>
        <v>21</v>
      </c>
    </row>
    <row r="435" spans="1:18" x14ac:dyDescent="0.3">
      <c r="A435">
        <v>3385</v>
      </c>
      <c r="B435" t="s">
        <v>18</v>
      </c>
      <c r="C435" t="s">
        <v>19</v>
      </c>
      <c r="D435" s="1">
        <v>43997</v>
      </c>
      <c r="E435" s="1">
        <v>44183</v>
      </c>
      <c r="F435" t="s">
        <v>506</v>
      </c>
      <c r="G435" s="1">
        <v>43998</v>
      </c>
      <c r="J435" s="1">
        <v>44001</v>
      </c>
      <c r="K435" s="1">
        <v>44008</v>
      </c>
      <c r="L435" t="s">
        <v>21</v>
      </c>
      <c r="Q435" t="s">
        <v>99</v>
      </c>
      <c r="R435" t="str">
        <f t="shared" si="6"/>
        <v>7</v>
      </c>
    </row>
    <row r="436" spans="1:18" x14ac:dyDescent="0.3">
      <c r="A436">
        <v>2112</v>
      </c>
      <c r="B436" t="s">
        <v>104</v>
      </c>
      <c r="C436" t="s">
        <v>19</v>
      </c>
      <c r="D436" s="1">
        <v>43972</v>
      </c>
      <c r="E436" s="1">
        <v>43994</v>
      </c>
      <c r="G436" s="1">
        <v>43973</v>
      </c>
      <c r="H436" t="s">
        <v>428</v>
      </c>
      <c r="J436" s="1">
        <v>43973</v>
      </c>
      <c r="K436" s="1">
        <v>43994</v>
      </c>
      <c r="L436" t="s">
        <v>21</v>
      </c>
      <c r="N436" t="s">
        <v>22</v>
      </c>
      <c r="O436" s="1">
        <v>43994</v>
      </c>
      <c r="P436" s="1">
        <v>43994</v>
      </c>
      <c r="Q436" t="s">
        <v>82</v>
      </c>
      <c r="R436" t="str">
        <f t="shared" si="6"/>
        <v>21</v>
      </c>
    </row>
    <row r="437" spans="1:18" x14ac:dyDescent="0.3">
      <c r="A437">
        <v>1942</v>
      </c>
      <c r="B437" t="s">
        <v>18</v>
      </c>
      <c r="C437" t="s">
        <v>19</v>
      </c>
      <c r="D437" s="1">
        <v>43968</v>
      </c>
      <c r="E437" s="1">
        <v>43993</v>
      </c>
      <c r="F437" t="s">
        <v>507</v>
      </c>
      <c r="G437" s="1">
        <v>43968</v>
      </c>
      <c r="J437" s="1">
        <v>43969</v>
      </c>
      <c r="K437" s="1">
        <v>43993</v>
      </c>
      <c r="L437" t="s">
        <v>21</v>
      </c>
      <c r="Q437" t="s">
        <v>77</v>
      </c>
      <c r="R437" t="str">
        <f t="shared" si="6"/>
        <v>24</v>
      </c>
    </row>
    <row r="438" spans="1:18" x14ac:dyDescent="0.3">
      <c r="A438">
        <v>1662</v>
      </c>
      <c r="B438" t="s">
        <v>18</v>
      </c>
      <c r="C438" t="s">
        <v>19</v>
      </c>
      <c r="D438" s="1">
        <v>43961</v>
      </c>
      <c r="E438" s="1">
        <v>43994</v>
      </c>
      <c r="F438" t="s">
        <v>508</v>
      </c>
      <c r="G438" s="1">
        <v>43971</v>
      </c>
      <c r="J438" s="1">
        <v>43971</v>
      </c>
      <c r="K438" s="1">
        <v>43994</v>
      </c>
      <c r="L438" t="s">
        <v>21</v>
      </c>
      <c r="N438" t="s">
        <v>22</v>
      </c>
      <c r="O438" s="1">
        <v>43994</v>
      </c>
      <c r="P438" s="1">
        <v>43994</v>
      </c>
      <c r="Q438" t="s">
        <v>169</v>
      </c>
      <c r="R438" t="str">
        <f t="shared" si="6"/>
        <v>23</v>
      </c>
    </row>
    <row r="439" spans="1:18" x14ac:dyDescent="0.3">
      <c r="A439">
        <v>1892</v>
      </c>
      <c r="B439" t="s">
        <v>18</v>
      </c>
      <c r="C439" t="s">
        <v>19</v>
      </c>
      <c r="D439" s="1">
        <v>43966</v>
      </c>
      <c r="E439" s="1">
        <v>44013</v>
      </c>
      <c r="F439" t="s">
        <v>509</v>
      </c>
      <c r="G439" s="1">
        <v>43993</v>
      </c>
      <c r="J439" s="1">
        <v>43995</v>
      </c>
      <c r="K439" s="1">
        <v>44013</v>
      </c>
      <c r="L439" t="s">
        <v>21</v>
      </c>
      <c r="Q439" t="s">
        <v>36</v>
      </c>
      <c r="R439" t="str">
        <f t="shared" si="6"/>
        <v>18</v>
      </c>
    </row>
    <row r="440" spans="1:18" x14ac:dyDescent="0.3">
      <c r="A440">
        <v>2031</v>
      </c>
      <c r="B440" t="s">
        <v>18</v>
      </c>
      <c r="C440" t="s">
        <v>19</v>
      </c>
      <c r="D440" s="1">
        <v>43970</v>
      </c>
      <c r="E440" s="1">
        <v>43993</v>
      </c>
      <c r="F440" t="s">
        <v>510</v>
      </c>
      <c r="G440" s="1">
        <v>43970</v>
      </c>
      <c r="I440" s="1">
        <v>43988</v>
      </c>
      <c r="J440" s="1">
        <v>43971</v>
      </c>
      <c r="K440" s="1">
        <v>43993</v>
      </c>
      <c r="L440" t="s">
        <v>21</v>
      </c>
      <c r="Q440" t="s">
        <v>97</v>
      </c>
      <c r="R440" t="str">
        <f t="shared" si="6"/>
        <v>22</v>
      </c>
    </row>
    <row r="441" spans="1:18" x14ac:dyDescent="0.3">
      <c r="A441">
        <v>1871</v>
      </c>
      <c r="B441" t="s">
        <v>18</v>
      </c>
      <c r="C441" t="s">
        <v>19</v>
      </c>
      <c r="D441" s="1">
        <v>43966</v>
      </c>
      <c r="E441" s="1">
        <v>43991</v>
      </c>
      <c r="F441" t="s">
        <v>511</v>
      </c>
      <c r="G441" s="1">
        <v>43967</v>
      </c>
      <c r="J441" s="1">
        <v>43969</v>
      </c>
      <c r="K441" s="1">
        <v>43991</v>
      </c>
      <c r="L441" t="s">
        <v>21</v>
      </c>
      <c r="Q441" t="s">
        <v>97</v>
      </c>
      <c r="R441" t="str">
        <f t="shared" si="6"/>
        <v>22</v>
      </c>
    </row>
    <row r="442" spans="1:18" x14ac:dyDescent="0.3">
      <c r="A442">
        <v>2118</v>
      </c>
      <c r="B442" t="s">
        <v>18</v>
      </c>
      <c r="C442" t="s">
        <v>19</v>
      </c>
      <c r="D442" s="1">
        <v>43973</v>
      </c>
      <c r="E442" s="1">
        <v>44089</v>
      </c>
      <c r="F442" t="s">
        <v>512</v>
      </c>
      <c r="G442" s="1">
        <v>43973</v>
      </c>
      <c r="J442" s="1">
        <v>43977</v>
      </c>
      <c r="K442" s="1">
        <v>44089</v>
      </c>
      <c r="L442" t="s">
        <v>21</v>
      </c>
      <c r="N442" t="s">
        <v>22</v>
      </c>
      <c r="O442" s="1">
        <v>44028</v>
      </c>
      <c r="P442" s="1">
        <v>44089</v>
      </c>
      <c r="Q442" t="s">
        <v>513</v>
      </c>
      <c r="R442" t="str">
        <f t="shared" si="6"/>
        <v>112</v>
      </c>
    </row>
    <row r="443" spans="1:18" x14ac:dyDescent="0.3">
      <c r="A443">
        <v>3043</v>
      </c>
      <c r="B443" t="s">
        <v>46</v>
      </c>
      <c r="C443" t="s">
        <v>19</v>
      </c>
      <c r="D443" s="1">
        <v>43993</v>
      </c>
      <c r="E443" s="1">
        <v>44183</v>
      </c>
      <c r="F443" t="s">
        <v>514</v>
      </c>
      <c r="G443" s="1">
        <v>43994</v>
      </c>
      <c r="J443" s="1">
        <v>43998</v>
      </c>
      <c r="K443" s="1">
        <v>44015</v>
      </c>
      <c r="L443" t="s">
        <v>21</v>
      </c>
      <c r="Q443" t="s">
        <v>25</v>
      </c>
      <c r="R443" t="str">
        <f t="shared" si="6"/>
        <v>17</v>
      </c>
    </row>
    <row r="444" spans="1:18" x14ac:dyDescent="0.3">
      <c r="A444">
        <v>3090</v>
      </c>
      <c r="B444" t="s">
        <v>18</v>
      </c>
      <c r="C444" t="s">
        <v>19</v>
      </c>
      <c r="D444" s="1">
        <v>43994</v>
      </c>
      <c r="E444" s="1">
        <v>44201</v>
      </c>
      <c r="F444" t="s">
        <v>348</v>
      </c>
      <c r="G444" s="1">
        <v>43994</v>
      </c>
      <c r="J444" s="1">
        <v>43998</v>
      </c>
      <c r="K444" s="1">
        <v>44201</v>
      </c>
      <c r="L444" t="s">
        <v>21</v>
      </c>
      <c r="N444" t="s">
        <v>22</v>
      </c>
      <c r="O444" s="1">
        <v>44027</v>
      </c>
      <c r="P444" s="1">
        <v>44201</v>
      </c>
      <c r="Q444" t="s">
        <v>515</v>
      </c>
      <c r="R444" t="str">
        <f t="shared" si="6"/>
        <v>203</v>
      </c>
    </row>
    <row r="445" spans="1:18" x14ac:dyDescent="0.3">
      <c r="A445">
        <v>2371</v>
      </c>
      <c r="B445" t="s">
        <v>94</v>
      </c>
      <c r="C445" t="s">
        <v>19</v>
      </c>
      <c r="D445" s="1">
        <v>43981</v>
      </c>
      <c r="E445" s="1">
        <v>43996</v>
      </c>
      <c r="F445" t="s">
        <v>516</v>
      </c>
      <c r="G445" s="1">
        <v>43982</v>
      </c>
      <c r="J445" s="1">
        <v>43985</v>
      </c>
      <c r="K445" s="1">
        <v>43996</v>
      </c>
      <c r="L445" t="s">
        <v>21</v>
      </c>
      <c r="N445" t="s">
        <v>22</v>
      </c>
      <c r="O445" s="1">
        <v>43994</v>
      </c>
      <c r="P445" s="1">
        <v>43996</v>
      </c>
      <c r="Q445" t="s">
        <v>38</v>
      </c>
      <c r="R445" t="str">
        <f t="shared" si="6"/>
        <v>11</v>
      </c>
    </row>
    <row r="446" spans="1:18" x14ac:dyDescent="0.3">
      <c r="A446">
        <v>1672</v>
      </c>
      <c r="B446" t="s">
        <v>18</v>
      </c>
      <c r="C446" t="s">
        <v>19</v>
      </c>
      <c r="D446" s="1">
        <v>43962</v>
      </c>
      <c r="E446" s="1">
        <v>44013</v>
      </c>
      <c r="F446" t="s">
        <v>517</v>
      </c>
      <c r="G446" s="1">
        <v>43979</v>
      </c>
      <c r="I446" s="1">
        <v>43977</v>
      </c>
      <c r="J446" s="1">
        <v>43980</v>
      </c>
      <c r="K446" s="1">
        <v>44013</v>
      </c>
      <c r="L446" t="s">
        <v>21</v>
      </c>
      <c r="Q446" t="s">
        <v>52</v>
      </c>
      <c r="R446" t="str">
        <f t="shared" si="6"/>
        <v>33</v>
      </c>
    </row>
    <row r="447" spans="1:18" x14ac:dyDescent="0.3">
      <c r="A447">
        <v>1690</v>
      </c>
      <c r="B447" t="s">
        <v>18</v>
      </c>
      <c r="C447" t="s">
        <v>19</v>
      </c>
      <c r="D447" s="1">
        <v>43963</v>
      </c>
      <c r="E447" s="1">
        <v>44014</v>
      </c>
      <c r="F447" t="s">
        <v>518</v>
      </c>
      <c r="G447" s="1">
        <v>43963</v>
      </c>
      <c r="J447" s="1">
        <v>43963</v>
      </c>
      <c r="K447" s="1">
        <v>44014</v>
      </c>
      <c r="L447" t="s">
        <v>21</v>
      </c>
      <c r="N447" t="s">
        <v>22</v>
      </c>
      <c r="O447" s="1">
        <v>43994</v>
      </c>
      <c r="P447" s="1">
        <v>44014</v>
      </c>
      <c r="Q447" t="s">
        <v>519</v>
      </c>
      <c r="R447" t="str">
        <f t="shared" si="6"/>
        <v>51</v>
      </c>
    </row>
    <row r="448" spans="1:18" x14ac:dyDescent="0.3">
      <c r="A448">
        <v>1810</v>
      </c>
      <c r="B448" t="s">
        <v>18</v>
      </c>
      <c r="C448" t="s">
        <v>19</v>
      </c>
      <c r="D448" s="1">
        <v>43966</v>
      </c>
      <c r="E448" s="1">
        <v>44019</v>
      </c>
      <c r="F448" t="s">
        <v>520</v>
      </c>
      <c r="J448" s="1">
        <v>43987</v>
      </c>
      <c r="K448" s="1">
        <v>44019</v>
      </c>
      <c r="L448" t="s">
        <v>21</v>
      </c>
      <c r="Q448" t="s">
        <v>239</v>
      </c>
      <c r="R448" t="str">
        <f t="shared" si="6"/>
        <v>32</v>
      </c>
    </row>
    <row r="449" spans="1:18" x14ac:dyDescent="0.3">
      <c r="A449">
        <v>2016</v>
      </c>
      <c r="B449" t="s">
        <v>18</v>
      </c>
      <c r="C449" t="s">
        <v>19</v>
      </c>
      <c r="D449" s="1">
        <v>43970</v>
      </c>
      <c r="E449" s="1">
        <v>43993</v>
      </c>
      <c r="F449" t="s">
        <v>521</v>
      </c>
      <c r="G449" s="1">
        <v>43970</v>
      </c>
      <c r="J449" s="1">
        <v>43971</v>
      </c>
      <c r="K449" s="1">
        <v>43993</v>
      </c>
      <c r="L449" t="s">
        <v>21</v>
      </c>
      <c r="Q449" t="s">
        <v>97</v>
      </c>
      <c r="R449" t="str">
        <f t="shared" si="6"/>
        <v>22</v>
      </c>
    </row>
    <row r="450" spans="1:18" x14ac:dyDescent="0.3">
      <c r="A450">
        <v>2172</v>
      </c>
      <c r="B450" t="s">
        <v>31</v>
      </c>
      <c r="C450" t="s">
        <v>19</v>
      </c>
      <c r="D450" s="1">
        <v>43977</v>
      </c>
      <c r="E450" s="1">
        <v>44000</v>
      </c>
      <c r="F450" t="s">
        <v>522</v>
      </c>
      <c r="G450" s="1">
        <v>43977</v>
      </c>
      <c r="J450" s="1">
        <v>43978</v>
      </c>
      <c r="K450" s="1">
        <v>44000</v>
      </c>
      <c r="L450" t="s">
        <v>21</v>
      </c>
      <c r="N450" t="s">
        <v>22</v>
      </c>
      <c r="O450" s="1">
        <v>43996</v>
      </c>
      <c r="P450" s="1">
        <v>44000</v>
      </c>
      <c r="Q450" t="s">
        <v>97</v>
      </c>
      <c r="R450" t="str">
        <f t="shared" si="6"/>
        <v>22</v>
      </c>
    </row>
    <row r="451" spans="1:18" x14ac:dyDescent="0.3">
      <c r="A451">
        <v>4302</v>
      </c>
      <c r="B451" t="s">
        <v>18</v>
      </c>
      <c r="C451" t="s">
        <v>19</v>
      </c>
      <c r="D451" s="1">
        <v>44001</v>
      </c>
      <c r="E451" s="1">
        <v>44183</v>
      </c>
      <c r="F451" t="s">
        <v>523</v>
      </c>
      <c r="G451" s="1">
        <v>44002</v>
      </c>
      <c r="J451" s="1">
        <v>44005</v>
      </c>
      <c r="K451" s="1">
        <v>44028</v>
      </c>
      <c r="L451" t="s">
        <v>21</v>
      </c>
      <c r="N451" t="s">
        <v>22</v>
      </c>
      <c r="O451" s="1">
        <v>44028</v>
      </c>
      <c r="P451" s="1">
        <v>44028</v>
      </c>
      <c r="Q451" t="s">
        <v>169</v>
      </c>
      <c r="R451" t="str">
        <f t="shared" ref="R451:R514" si="7">MID(Q451,2,SEARCH(" ",Q451,1)-2)</f>
        <v>23</v>
      </c>
    </row>
    <row r="452" spans="1:18" x14ac:dyDescent="0.3">
      <c r="A452">
        <v>2333</v>
      </c>
      <c r="B452" t="s">
        <v>18</v>
      </c>
      <c r="C452" t="s">
        <v>19</v>
      </c>
      <c r="D452" s="1">
        <v>43980</v>
      </c>
      <c r="E452" s="1">
        <v>43992</v>
      </c>
      <c r="F452" t="s">
        <v>524</v>
      </c>
      <c r="G452" s="1">
        <v>43981</v>
      </c>
      <c r="J452" s="1">
        <v>43984</v>
      </c>
      <c r="K452" s="1">
        <v>43992</v>
      </c>
      <c r="L452" t="s">
        <v>21</v>
      </c>
      <c r="Q452" t="s">
        <v>106</v>
      </c>
      <c r="R452" t="str">
        <f t="shared" si="7"/>
        <v>8</v>
      </c>
    </row>
    <row r="453" spans="1:18" x14ac:dyDescent="0.3">
      <c r="A453">
        <v>1876</v>
      </c>
      <c r="B453" t="s">
        <v>18</v>
      </c>
      <c r="C453" t="s">
        <v>19</v>
      </c>
      <c r="D453" s="1">
        <v>43966</v>
      </c>
      <c r="E453" s="1">
        <v>44013</v>
      </c>
      <c r="F453" t="s">
        <v>525</v>
      </c>
      <c r="G453" s="1">
        <v>43991</v>
      </c>
      <c r="J453" s="1">
        <v>43993</v>
      </c>
      <c r="K453" s="1">
        <v>44013</v>
      </c>
      <c r="L453" t="s">
        <v>21</v>
      </c>
      <c r="Q453" t="s">
        <v>102</v>
      </c>
      <c r="R453" t="str">
        <f t="shared" si="7"/>
        <v>20</v>
      </c>
    </row>
    <row r="454" spans="1:18" x14ac:dyDescent="0.3">
      <c r="A454">
        <v>1817</v>
      </c>
      <c r="B454" t="s">
        <v>18</v>
      </c>
      <c r="C454" t="s">
        <v>19</v>
      </c>
      <c r="D454" s="1">
        <v>43966</v>
      </c>
      <c r="E454" s="1">
        <v>43993</v>
      </c>
      <c r="F454" t="s">
        <v>226</v>
      </c>
      <c r="G454" s="1">
        <v>43967</v>
      </c>
      <c r="J454" s="1">
        <v>43969</v>
      </c>
      <c r="K454" s="1">
        <v>43993</v>
      </c>
      <c r="L454" t="s">
        <v>21</v>
      </c>
      <c r="Q454" t="s">
        <v>77</v>
      </c>
      <c r="R454" t="str">
        <f t="shared" si="7"/>
        <v>24</v>
      </c>
    </row>
    <row r="455" spans="1:18" x14ac:dyDescent="0.3">
      <c r="A455">
        <v>2124</v>
      </c>
      <c r="B455" t="s">
        <v>94</v>
      </c>
      <c r="C455" t="s">
        <v>19</v>
      </c>
      <c r="D455" s="1">
        <v>43973</v>
      </c>
      <c r="E455" s="1">
        <v>44000</v>
      </c>
      <c r="F455" t="s">
        <v>526</v>
      </c>
      <c r="G455" s="1">
        <v>43973</v>
      </c>
      <c r="J455" s="1">
        <v>43976</v>
      </c>
      <c r="K455" s="1">
        <v>44000</v>
      </c>
      <c r="L455" t="s">
        <v>21</v>
      </c>
      <c r="Q455" t="s">
        <v>77</v>
      </c>
      <c r="R455" t="str">
        <f t="shared" si="7"/>
        <v>24</v>
      </c>
    </row>
    <row r="456" spans="1:18" x14ac:dyDescent="0.3">
      <c r="A456">
        <v>2083</v>
      </c>
      <c r="B456" t="s">
        <v>18</v>
      </c>
      <c r="C456" t="s">
        <v>19</v>
      </c>
      <c r="D456" s="1">
        <v>43972</v>
      </c>
      <c r="E456" s="1">
        <v>43992</v>
      </c>
      <c r="G456" s="1">
        <v>43972</v>
      </c>
      <c r="H456" t="s">
        <v>527</v>
      </c>
      <c r="J456" s="1">
        <v>43973</v>
      </c>
      <c r="K456" s="1">
        <v>43992</v>
      </c>
      <c r="L456" t="s">
        <v>21</v>
      </c>
      <c r="Q456" t="s">
        <v>71</v>
      </c>
      <c r="R456" t="str">
        <f t="shared" si="7"/>
        <v>19</v>
      </c>
    </row>
    <row r="457" spans="1:18" x14ac:dyDescent="0.3">
      <c r="A457">
        <v>2060</v>
      </c>
      <c r="B457" t="s">
        <v>18</v>
      </c>
      <c r="C457" t="s">
        <v>19</v>
      </c>
      <c r="D457" s="1">
        <v>43971</v>
      </c>
      <c r="E457" s="1">
        <v>44001</v>
      </c>
      <c r="F457" t="s">
        <v>259</v>
      </c>
      <c r="G457" s="1">
        <v>43971</v>
      </c>
      <c r="J457" s="1">
        <v>43972</v>
      </c>
      <c r="K457" s="1">
        <v>44001</v>
      </c>
      <c r="L457" t="s">
        <v>21</v>
      </c>
      <c r="N457" t="s">
        <v>22</v>
      </c>
      <c r="O457" s="1">
        <v>43993</v>
      </c>
      <c r="P457" s="1">
        <v>44001</v>
      </c>
      <c r="Q457" t="s">
        <v>28</v>
      </c>
      <c r="R457" t="str">
        <f t="shared" si="7"/>
        <v>29</v>
      </c>
    </row>
    <row r="458" spans="1:18" x14ac:dyDescent="0.3">
      <c r="A458">
        <v>1843</v>
      </c>
      <c r="B458" t="s">
        <v>18</v>
      </c>
      <c r="C458" t="s">
        <v>19</v>
      </c>
      <c r="D458" s="1">
        <v>43966</v>
      </c>
      <c r="E458" s="1">
        <v>44019</v>
      </c>
      <c r="F458" t="s">
        <v>528</v>
      </c>
      <c r="G458" s="1">
        <v>43966</v>
      </c>
      <c r="J458" s="1">
        <v>43970</v>
      </c>
      <c r="K458" s="1">
        <v>44019</v>
      </c>
      <c r="L458" t="s">
        <v>21</v>
      </c>
      <c r="Q458" t="s">
        <v>352</v>
      </c>
      <c r="R458" t="str">
        <f t="shared" si="7"/>
        <v>49</v>
      </c>
    </row>
    <row r="459" spans="1:18" x14ac:dyDescent="0.3">
      <c r="A459">
        <v>3857</v>
      </c>
      <c r="B459" t="s">
        <v>18</v>
      </c>
      <c r="C459" t="s">
        <v>57</v>
      </c>
      <c r="D459" s="1">
        <v>44000</v>
      </c>
      <c r="E459" s="1">
        <v>44028</v>
      </c>
      <c r="F459" t="s">
        <v>522</v>
      </c>
      <c r="G459" s="1">
        <v>44000</v>
      </c>
      <c r="J459" s="1">
        <v>44003</v>
      </c>
      <c r="K459" s="1">
        <v>44019</v>
      </c>
      <c r="L459" t="s">
        <v>21</v>
      </c>
      <c r="N459" t="s">
        <v>59</v>
      </c>
      <c r="O459" s="1">
        <v>44028</v>
      </c>
      <c r="P459" s="1">
        <v>44232</v>
      </c>
      <c r="Q459" t="s">
        <v>42</v>
      </c>
      <c r="R459" t="str">
        <f t="shared" si="7"/>
        <v>16</v>
      </c>
    </row>
    <row r="460" spans="1:18" x14ac:dyDescent="0.3">
      <c r="A460">
        <v>3500</v>
      </c>
      <c r="B460" t="s">
        <v>18</v>
      </c>
      <c r="C460" t="s">
        <v>19</v>
      </c>
      <c r="D460" s="1">
        <v>43998</v>
      </c>
      <c r="E460" s="1">
        <v>44183</v>
      </c>
      <c r="F460" t="s">
        <v>469</v>
      </c>
      <c r="G460" s="1">
        <v>43998</v>
      </c>
      <c r="J460" s="1">
        <v>44000</v>
      </c>
      <c r="K460" s="1">
        <v>44019</v>
      </c>
      <c r="L460" t="s">
        <v>21</v>
      </c>
      <c r="Q460" t="s">
        <v>71</v>
      </c>
      <c r="R460" t="str">
        <f t="shared" si="7"/>
        <v>19</v>
      </c>
    </row>
    <row r="461" spans="1:18" x14ac:dyDescent="0.3">
      <c r="A461">
        <v>1780</v>
      </c>
      <c r="B461" t="s">
        <v>18</v>
      </c>
      <c r="C461" t="s">
        <v>19</v>
      </c>
      <c r="D461" s="1">
        <v>43965</v>
      </c>
      <c r="E461" s="1">
        <v>44015</v>
      </c>
      <c r="F461" t="s">
        <v>529</v>
      </c>
      <c r="G461" s="1">
        <v>43965</v>
      </c>
      <c r="J461" s="1">
        <v>43967</v>
      </c>
      <c r="K461" s="1">
        <v>44015</v>
      </c>
      <c r="L461" t="s">
        <v>21</v>
      </c>
      <c r="Q461" t="s">
        <v>380</v>
      </c>
      <c r="R461" t="str">
        <f t="shared" si="7"/>
        <v>48</v>
      </c>
    </row>
    <row r="462" spans="1:18" x14ac:dyDescent="0.3">
      <c r="A462">
        <v>1823</v>
      </c>
      <c r="B462" t="s">
        <v>18</v>
      </c>
      <c r="C462" t="s">
        <v>19</v>
      </c>
      <c r="D462" s="1">
        <v>43966</v>
      </c>
      <c r="E462" s="1">
        <v>43992</v>
      </c>
      <c r="F462" t="s">
        <v>530</v>
      </c>
      <c r="G462" s="1">
        <v>43967</v>
      </c>
      <c r="J462" s="1">
        <v>43969</v>
      </c>
      <c r="K462" s="1">
        <v>43992</v>
      </c>
      <c r="L462" t="s">
        <v>21</v>
      </c>
      <c r="Q462" t="s">
        <v>169</v>
      </c>
      <c r="R462" t="str">
        <f t="shared" si="7"/>
        <v>23</v>
      </c>
    </row>
    <row r="463" spans="1:18" x14ac:dyDescent="0.3">
      <c r="A463">
        <v>7336</v>
      </c>
      <c r="B463" t="s">
        <v>18</v>
      </c>
      <c r="C463" t="s">
        <v>19</v>
      </c>
      <c r="D463" s="1">
        <v>44021</v>
      </c>
      <c r="E463" s="1">
        <v>44183</v>
      </c>
      <c r="F463" t="s">
        <v>531</v>
      </c>
      <c r="G463" s="1">
        <v>44021</v>
      </c>
      <c r="J463" s="1">
        <v>44023</v>
      </c>
      <c r="K463" s="1">
        <v>44049</v>
      </c>
      <c r="L463" t="s">
        <v>21</v>
      </c>
      <c r="N463" t="s">
        <v>22</v>
      </c>
      <c r="O463" s="1">
        <v>44049</v>
      </c>
      <c r="P463" s="1">
        <v>44049</v>
      </c>
      <c r="Q463" t="s">
        <v>141</v>
      </c>
      <c r="R463" t="str">
        <f t="shared" si="7"/>
        <v>26</v>
      </c>
    </row>
    <row r="464" spans="1:18" x14ac:dyDescent="0.3">
      <c r="A464">
        <v>1489</v>
      </c>
      <c r="B464" t="s">
        <v>18</v>
      </c>
      <c r="C464" t="s">
        <v>19</v>
      </c>
      <c r="D464" s="1">
        <v>43951</v>
      </c>
      <c r="E464" s="1">
        <v>43999</v>
      </c>
      <c r="F464" t="s">
        <v>532</v>
      </c>
      <c r="G464" s="1">
        <v>43951</v>
      </c>
      <c r="J464" s="1">
        <v>43956</v>
      </c>
      <c r="K464" s="1">
        <v>43999</v>
      </c>
      <c r="L464" t="s">
        <v>21</v>
      </c>
      <c r="N464" t="s">
        <v>22</v>
      </c>
      <c r="O464" s="1">
        <v>43994</v>
      </c>
      <c r="P464" s="1">
        <v>43999</v>
      </c>
      <c r="Q464" t="s">
        <v>533</v>
      </c>
      <c r="R464" t="str">
        <f t="shared" si="7"/>
        <v>43</v>
      </c>
    </row>
    <row r="465" spans="1:18" x14ac:dyDescent="0.3">
      <c r="A465">
        <v>1972</v>
      </c>
      <c r="B465" t="s">
        <v>18</v>
      </c>
      <c r="C465" t="s">
        <v>19</v>
      </c>
      <c r="D465" s="1">
        <v>43969</v>
      </c>
      <c r="E465" s="1">
        <v>44013</v>
      </c>
      <c r="F465" t="s">
        <v>534</v>
      </c>
      <c r="G465" s="1">
        <v>43998</v>
      </c>
      <c r="J465" s="1">
        <v>43999</v>
      </c>
      <c r="K465" s="1">
        <v>44013</v>
      </c>
      <c r="L465" t="s">
        <v>21</v>
      </c>
      <c r="Q465" t="s">
        <v>56</v>
      </c>
      <c r="R465" t="str">
        <f t="shared" si="7"/>
        <v>14</v>
      </c>
    </row>
    <row r="466" spans="1:18" x14ac:dyDescent="0.3">
      <c r="A466">
        <v>1884</v>
      </c>
      <c r="B466" t="s">
        <v>18</v>
      </c>
      <c r="C466" t="s">
        <v>19</v>
      </c>
      <c r="D466" s="1">
        <v>43966</v>
      </c>
      <c r="E466" s="1">
        <v>43993</v>
      </c>
      <c r="F466" t="s">
        <v>535</v>
      </c>
      <c r="G466" s="1">
        <v>43968</v>
      </c>
      <c r="J466" s="1">
        <v>43970</v>
      </c>
      <c r="K466" s="1">
        <v>43993</v>
      </c>
      <c r="L466" t="s">
        <v>21</v>
      </c>
      <c r="Q466" t="s">
        <v>169</v>
      </c>
      <c r="R466" t="str">
        <f t="shared" si="7"/>
        <v>23</v>
      </c>
    </row>
    <row r="467" spans="1:18" x14ac:dyDescent="0.3">
      <c r="A467">
        <v>2342</v>
      </c>
      <c r="B467" t="s">
        <v>18</v>
      </c>
      <c r="C467" t="s">
        <v>19</v>
      </c>
      <c r="D467" s="1">
        <v>43981</v>
      </c>
      <c r="E467" s="1">
        <v>44004</v>
      </c>
      <c r="F467" t="s">
        <v>536</v>
      </c>
      <c r="G467" s="1">
        <v>43981</v>
      </c>
      <c r="J467" s="1">
        <v>43985</v>
      </c>
      <c r="K467" s="1">
        <v>44004</v>
      </c>
      <c r="L467" t="s">
        <v>21</v>
      </c>
      <c r="Q467" t="s">
        <v>71</v>
      </c>
      <c r="R467" t="str">
        <f t="shared" si="7"/>
        <v>19</v>
      </c>
    </row>
    <row r="468" spans="1:18" x14ac:dyDescent="0.3">
      <c r="A468">
        <v>4260</v>
      </c>
      <c r="B468" t="s">
        <v>18</v>
      </c>
      <c r="C468" t="s">
        <v>19</v>
      </c>
      <c r="D468" s="1">
        <v>44001</v>
      </c>
      <c r="E468" s="1">
        <v>44183</v>
      </c>
      <c r="F468" t="s">
        <v>537</v>
      </c>
      <c r="G468" s="1">
        <v>44002</v>
      </c>
      <c r="J468" s="1">
        <v>44005</v>
      </c>
      <c r="K468" s="1">
        <v>44012</v>
      </c>
      <c r="L468" t="s">
        <v>21</v>
      </c>
      <c r="Q468" t="s">
        <v>99</v>
      </c>
      <c r="R468" t="str">
        <f t="shared" si="7"/>
        <v>7</v>
      </c>
    </row>
    <row r="469" spans="1:18" x14ac:dyDescent="0.3">
      <c r="A469">
        <v>1693</v>
      </c>
      <c r="B469" t="s">
        <v>18</v>
      </c>
      <c r="C469" t="s">
        <v>19</v>
      </c>
      <c r="D469" s="1">
        <v>43963</v>
      </c>
      <c r="E469" s="1">
        <v>43993</v>
      </c>
      <c r="F469" t="s">
        <v>538</v>
      </c>
      <c r="G469" s="1">
        <v>43963</v>
      </c>
      <c r="J469" s="1">
        <v>43964</v>
      </c>
      <c r="K469" s="1">
        <v>43993</v>
      </c>
      <c r="L469" t="s">
        <v>21</v>
      </c>
      <c r="Q469" t="s">
        <v>28</v>
      </c>
      <c r="R469" t="str">
        <f t="shared" si="7"/>
        <v>29</v>
      </c>
    </row>
    <row r="470" spans="1:18" x14ac:dyDescent="0.3">
      <c r="A470">
        <v>4734</v>
      </c>
      <c r="B470" t="s">
        <v>18</v>
      </c>
      <c r="C470" t="s">
        <v>19</v>
      </c>
      <c r="D470" s="1">
        <v>44005</v>
      </c>
      <c r="E470" s="1">
        <v>44183</v>
      </c>
      <c r="F470" t="s">
        <v>539</v>
      </c>
      <c r="G470" s="1">
        <v>44005</v>
      </c>
      <c r="J470" s="1">
        <v>44006</v>
      </c>
      <c r="K470" s="1">
        <v>44019</v>
      </c>
      <c r="L470" t="s">
        <v>21</v>
      </c>
      <c r="Q470" t="s">
        <v>48</v>
      </c>
      <c r="R470" t="str">
        <f t="shared" si="7"/>
        <v>13</v>
      </c>
    </row>
    <row r="471" spans="1:18" x14ac:dyDescent="0.3">
      <c r="A471">
        <v>2027</v>
      </c>
      <c r="B471" t="s">
        <v>31</v>
      </c>
      <c r="C471" t="s">
        <v>19</v>
      </c>
      <c r="D471" s="1">
        <v>43970</v>
      </c>
      <c r="E471" s="1">
        <v>43999</v>
      </c>
      <c r="F471" t="s">
        <v>540</v>
      </c>
      <c r="G471" s="1">
        <v>43970</v>
      </c>
      <c r="J471" s="1">
        <v>43971</v>
      </c>
      <c r="K471" s="1">
        <v>43999</v>
      </c>
      <c r="L471" t="s">
        <v>21</v>
      </c>
      <c r="N471" t="s">
        <v>22</v>
      </c>
      <c r="O471" s="1">
        <v>43999</v>
      </c>
      <c r="P471" s="1">
        <v>43999</v>
      </c>
      <c r="Q471" t="s">
        <v>90</v>
      </c>
      <c r="R471" t="str">
        <f t="shared" si="7"/>
        <v>28</v>
      </c>
    </row>
    <row r="472" spans="1:18" x14ac:dyDescent="0.3">
      <c r="A472">
        <v>1773</v>
      </c>
      <c r="B472" t="s">
        <v>18</v>
      </c>
      <c r="C472" t="s">
        <v>19</v>
      </c>
      <c r="D472" s="1">
        <v>43965</v>
      </c>
      <c r="E472" s="1">
        <v>44019</v>
      </c>
      <c r="F472" t="s">
        <v>541</v>
      </c>
      <c r="G472" s="1">
        <v>43965</v>
      </c>
      <c r="J472" s="1">
        <v>43966</v>
      </c>
      <c r="K472" s="1">
        <v>44019</v>
      </c>
      <c r="L472" t="s">
        <v>21</v>
      </c>
      <c r="N472" t="s">
        <v>22</v>
      </c>
      <c r="O472" s="1">
        <v>44016</v>
      </c>
      <c r="P472" s="1">
        <v>44019</v>
      </c>
      <c r="Q472" t="s">
        <v>542</v>
      </c>
      <c r="R472" t="str">
        <f t="shared" si="7"/>
        <v>53</v>
      </c>
    </row>
    <row r="473" spans="1:18" x14ac:dyDescent="0.3">
      <c r="A473">
        <v>2658</v>
      </c>
      <c r="B473" t="s">
        <v>18</v>
      </c>
      <c r="C473" t="s">
        <v>19</v>
      </c>
      <c r="D473" s="1">
        <v>43988</v>
      </c>
      <c r="E473" s="1">
        <v>44183</v>
      </c>
      <c r="F473" t="s">
        <v>543</v>
      </c>
      <c r="G473" s="1">
        <v>43990</v>
      </c>
      <c r="I473" s="1">
        <v>44080</v>
      </c>
      <c r="J473" s="1">
        <v>43992</v>
      </c>
      <c r="K473" s="1">
        <v>44080</v>
      </c>
      <c r="L473" t="s">
        <v>21</v>
      </c>
      <c r="Q473" t="s">
        <v>544</v>
      </c>
      <c r="R473" t="str">
        <f t="shared" si="7"/>
        <v>88</v>
      </c>
    </row>
    <row r="474" spans="1:18" x14ac:dyDescent="0.3">
      <c r="A474">
        <v>2340</v>
      </c>
      <c r="B474" t="s">
        <v>18</v>
      </c>
      <c r="C474" t="s">
        <v>19</v>
      </c>
      <c r="D474" s="1">
        <v>43981</v>
      </c>
      <c r="E474" s="1">
        <v>44015</v>
      </c>
      <c r="F474" t="s">
        <v>545</v>
      </c>
      <c r="G474" s="1">
        <v>43981</v>
      </c>
      <c r="J474" s="1">
        <v>43983</v>
      </c>
      <c r="K474" s="1">
        <v>44015</v>
      </c>
      <c r="L474" t="s">
        <v>21</v>
      </c>
      <c r="N474" t="s">
        <v>22</v>
      </c>
      <c r="O474" s="1">
        <v>44014</v>
      </c>
      <c r="P474" s="1">
        <v>44015</v>
      </c>
      <c r="Q474" t="s">
        <v>239</v>
      </c>
      <c r="R474" t="str">
        <f t="shared" si="7"/>
        <v>32</v>
      </c>
    </row>
    <row r="475" spans="1:18" x14ac:dyDescent="0.3">
      <c r="A475">
        <v>12885</v>
      </c>
      <c r="B475" t="s">
        <v>18</v>
      </c>
      <c r="C475" t="s">
        <v>19</v>
      </c>
      <c r="D475" s="1">
        <v>44061</v>
      </c>
      <c r="E475" s="1">
        <v>44183</v>
      </c>
      <c r="F475" t="s">
        <v>546</v>
      </c>
      <c r="G475" s="1">
        <v>44061</v>
      </c>
      <c r="J475" s="1">
        <v>44067</v>
      </c>
      <c r="K475" s="1">
        <v>44103</v>
      </c>
      <c r="L475" t="s">
        <v>44</v>
      </c>
      <c r="M475" s="1">
        <v>44068</v>
      </c>
      <c r="Q475" t="s">
        <v>79</v>
      </c>
      <c r="R475" t="str">
        <f t="shared" si="7"/>
        <v>36</v>
      </c>
    </row>
    <row r="476" spans="1:18" x14ac:dyDescent="0.3">
      <c r="A476">
        <v>1666</v>
      </c>
      <c r="B476" t="s">
        <v>18</v>
      </c>
      <c r="C476" t="s">
        <v>19</v>
      </c>
      <c r="D476" s="1">
        <v>43961</v>
      </c>
      <c r="E476" s="1">
        <v>43993</v>
      </c>
      <c r="F476" t="s">
        <v>547</v>
      </c>
      <c r="G476" s="1">
        <v>43961</v>
      </c>
      <c r="I476" s="1">
        <v>43988</v>
      </c>
      <c r="J476" s="1">
        <v>43963</v>
      </c>
      <c r="K476" s="1">
        <v>43993</v>
      </c>
      <c r="L476" t="s">
        <v>21</v>
      </c>
      <c r="Q476" t="s">
        <v>110</v>
      </c>
      <c r="R476" t="str">
        <f t="shared" si="7"/>
        <v>30</v>
      </c>
    </row>
    <row r="477" spans="1:18" x14ac:dyDescent="0.3">
      <c r="A477">
        <v>3035</v>
      </c>
      <c r="B477" t="s">
        <v>18</v>
      </c>
      <c r="C477" t="s">
        <v>19</v>
      </c>
      <c r="D477" s="1">
        <v>43993</v>
      </c>
      <c r="E477" s="1">
        <v>44183</v>
      </c>
      <c r="F477" t="s">
        <v>548</v>
      </c>
      <c r="G477" s="1">
        <v>43994</v>
      </c>
      <c r="J477" s="1">
        <v>43998</v>
      </c>
      <c r="K477" s="1">
        <v>44019</v>
      </c>
      <c r="L477" t="s">
        <v>21</v>
      </c>
      <c r="Q477" t="s">
        <v>82</v>
      </c>
      <c r="R477" t="str">
        <f t="shared" si="7"/>
        <v>21</v>
      </c>
    </row>
    <row r="478" spans="1:18" x14ac:dyDescent="0.3">
      <c r="A478">
        <v>1522</v>
      </c>
      <c r="B478" t="s">
        <v>18</v>
      </c>
      <c r="C478" t="s">
        <v>19</v>
      </c>
      <c r="D478" s="1">
        <v>43953</v>
      </c>
      <c r="E478" s="1">
        <v>43995</v>
      </c>
      <c r="F478" t="s">
        <v>549</v>
      </c>
      <c r="G478" s="1">
        <v>43955</v>
      </c>
      <c r="I478" s="1">
        <v>43985</v>
      </c>
      <c r="J478" s="1">
        <v>43956</v>
      </c>
      <c r="K478" s="1">
        <v>43995</v>
      </c>
      <c r="L478" t="s">
        <v>21</v>
      </c>
      <c r="N478" t="s">
        <v>22</v>
      </c>
      <c r="O478" s="1">
        <v>43993</v>
      </c>
      <c r="P478" s="1">
        <v>43995</v>
      </c>
      <c r="Q478" t="s">
        <v>307</v>
      </c>
      <c r="R478" t="str">
        <f t="shared" si="7"/>
        <v>39</v>
      </c>
    </row>
    <row r="479" spans="1:18" x14ac:dyDescent="0.3">
      <c r="A479">
        <v>1615</v>
      </c>
      <c r="B479" t="s">
        <v>18</v>
      </c>
      <c r="C479" t="s">
        <v>19</v>
      </c>
      <c r="D479" s="1">
        <v>43958</v>
      </c>
      <c r="E479" s="1">
        <v>43993</v>
      </c>
      <c r="F479" t="s">
        <v>550</v>
      </c>
      <c r="G479" s="1">
        <v>43958</v>
      </c>
      <c r="J479" s="1">
        <v>43959</v>
      </c>
      <c r="K479" s="1">
        <v>43993</v>
      </c>
      <c r="L479" t="s">
        <v>21</v>
      </c>
      <c r="Q479" t="s">
        <v>212</v>
      </c>
      <c r="R479" t="str">
        <f t="shared" si="7"/>
        <v>34</v>
      </c>
    </row>
    <row r="480" spans="1:18" x14ac:dyDescent="0.3">
      <c r="A480">
        <v>4789</v>
      </c>
      <c r="B480" t="s">
        <v>18</v>
      </c>
      <c r="C480" t="s">
        <v>19</v>
      </c>
      <c r="D480" s="1">
        <v>44005</v>
      </c>
      <c r="E480" s="1">
        <v>44183</v>
      </c>
      <c r="F480" t="s">
        <v>551</v>
      </c>
      <c r="G480" s="1">
        <v>44005</v>
      </c>
      <c r="J480" s="1">
        <v>44008</v>
      </c>
      <c r="K480" s="1">
        <v>44015</v>
      </c>
      <c r="L480" t="s">
        <v>21</v>
      </c>
      <c r="Q480" t="s">
        <v>99</v>
      </c>
      <c r="R480" t="str">
        <f t="shared" si="7"/>
        <v>7</v>
      </c>
    </row>
    <row r="481" spans="1:18" x14ac:dyDescent="0.3">
      <c r="A481">
        <v>25935</v>
      </c>
      <c r="B481" t="s">
        <v>18</v>
      </c>
      <c r="C481" t="s">
        <v>57</v>
      </c>
      <c r="D481" s="1">
        <v>44133</v>
      </c>
      <c r="E481" s="1">
        <v>44183</v>
      </c>
      <c r="F481" t="s">
        <v>552</v>
      </c>
      <c r="J481" s="1">
        <v>44144</v>
      </c>
      <c r="K481" s="1">
        <v>44166</v>
      </c>
      <c r="L481" t="s">
        <v>21</v>
      </c>
      <c r="M481" s="1">
        <v>44140</v>
      </c>
      <c r="Q481" t="s">
        <v>97</v>
      </c>
      <c r="R481" t="str">
        <f t="shared" si="7"/>
        <v>22</v>
      </c>
    </row>
    <row r="482" spans="1:18" x14ac:dyDescent="0.3">
      <c r="A482">
        <v>2380</v>
      </c>
      <c r="B482" t="s">
        <v>18</v>
      </c>
      <c r="C482" t="s">
        <v>19</v>
      </c>
      <c r="D482" s="1">
        <v>43982</v>
      </c>
      <c r="E482" s="1">
        <v>44020</v>
      </c>
      <c r="F482" t="s">
        <v>553</v>
      </c>
      <c r="G482" s="1">
        <v>43984</v>
      </c>
      <c r="I482" s="1">
        <v>44012</v>
      </c>
      <c r="J482" s="1">
        <v>43986</v>
      </c>
      <c r="K482" s="1">
        <v>44020</v>
      </c>
      <c r="L482" t="s">
        <v>21</v>
      </c>
      <c r="N482" t="s">
        <v>22</v>
      </c>
      <c r="O482" s="1">
        <v>44016</v>
      </c>
      <c r="P482" s="1">
        <v>44020</v>
      </c>
      <c r="Q482" t="s">
        <v>212</v>
      </c>
      <c r="R482" t="str">
        <f t="shared" si="7"/>
        <v>34</v>
      </c>
    </row>
    <row r="483" spans="1:18" x14ac:dyDescent="0.3">
      <c r="A483">
        <v>2384</v>
      </c>
      <c r="B483" t="s">
        <v>18</v>
      </c>
      <c r="C483" t="s">
        <v>19</v>
      </c>
      <c r="D483" s="1">
        <v>43982</v>
      </c>
      <c r="E483" s="1">
        <v>44016</v>
      </c>
      <c r="F483" t="s">
        <v>554</v>
      </c>
      <c r="G483" s="1">
        <v>43982</v>
      </c>
      <c r="J483" s="1">
        <v>43983</v>
      </c>
      <c r="K483" s="1">
        <v>44016</v>
      </c>
      <c r="L483" t="s">
        <v>21</v>
      </c>
      <c r="Q483" t="s">
        <v>52</v>
      </c>
      <c r="R483" t="str">
        <f t="shared" si="7"/>
        <v>33</v>
      </c>
    </row>
    <row r="484" spans="1:18" x14ac:dyDescent="0.3">
      <c r="A484">
        <v>2258</v>
      </c>
      <c r="B484" t="s">
        <v>18</v>
      </c>
      <c r="C484" t="s">
        <v>19</v>
      </c>
      <c r="D484" s="1">
        <v>43979</v>
      </c>
      <c r="E484" s="1">
        <v>44005</v>
      </c>
      <c r="G484" s="1">
        <v>43979</v>
      </c>
      <c r="H484" t="s">
        <v>555</v>
      </c>
      <c r="I484" s="1">
        <v>44009</v>
      </c>
      <c r="J484" s="1">
        <v>43981</v>
      </c>
      <c r="K484" s="1">
        <v>44005</v>
      </c>
      <c r="L484" t="s">
        <v>21</v>
      </c>
      <c r="Q484" t="s">
        <v>77</v>
      </c>
      <c r="R484" t="str">
        <f t="shared" si="7"/>
        <v>24</v>
      </c>
    </row>
    <row r="485" spans="1:18" x14ac:dyDescent="0.3">
      <c r="A485">
        <v>4175</v>
      </c>
      <c r="B485" t="s">
        <v>18</v>
      </c>
      <c r="C485" t="s">
        <v>19</v>
      </c>
      <c r="D485" s="1">
        <v>44001</v>
      </c>
      <c r="E485" s="1">
        <v>44183</v>
      </c>
      <c r="F485" t="s">
        <v>556</v>
      </c>
      <c r="G485" s="1">
        <v>44001</v>
      </c>
      <c r="J485" s="1">
        <v>44004</v>
      </c>
      <c r="K485" s="1">
        <v>44015</v>
      </c>
      <c r="L485" t="s">
        <v>21</v>
      </c>
      <c r="Q485" t="s">
        <v>38</v>
      </c>
      <c r="R485" t="str">
        <f t="shared" si="7"/>
        <v>11</v>
      </c>
    </row>
    <row r="486" spans="1:18" x14ac:dyDescent="0.3">
      <c r="A486">
        <v>1859</v>
      </c>
      <c r="B486" t="s">
        <v>18</v>
      </c>
      <c r="C486" t="s">
        <v>19</v>
      </c>
      <c r="D486" s="1">
        <v>43966</v>
      </c>
      <c r="E486" s="1">
        <v>44020</v>
      </c>
      <c r="F486" t="s">
        <v>557</v>
      </c>
      <c r="G486" s="1">
        <v>43966</v>
      </c>
      <c r="J486" s="1">
        <v>43970</v>
      </c>
      <c r="K486" s="1">
        <v>44020</v>
      </c>
      <c r="L486" t="s">
        <v>21</v>
      </c>
      <c r="N486" t="s">
        <v>22</v>
      </c>
      <c r="O486" s="1">
        <v>44020</v>
      </c>
      <c r="P486" s="1">
        <v>44020</v>
      </c>
      <c r="Q486" t="s">
        <v>558</v>
      </c>
      <c r="R486" t="str">
        <f t="shared" si="7"/>
        <v>50</v>
      </c>
    </row>
    <row r="487" spans="1:18" x14ac:dyDescent="0.3">
      <c r="A487">
        <v>3073</v>
      </c>
      <c r="B487" t="s">
        <v>18</v>
      </c>
      <c r="C487" t="s">
        <v>19</v>
      </c>
      <c r="D487" s="1">
        <v>43994</v>
      </c>
      <c r="E487" s="1">
        <v>44183</v>
      </c>
      <c r="F487" t="s">
        <v>538</v>
      </c>
      <c r="G487" s="1">
        <v>43994</v>
      </c>
      <c r="J487" s="1">
        <v>43997</v>
      </c>
      <c r="K487" s="1">
        <v>44019</v>
      </c>
      <c r="L487" t="s">
        <v>21</v>
      </c>
      <c r="Q487" t="s">
        <v>97</v>
      </c>
      <c r="R487" t="str">
        <f t="shared" si="7"/>
        <v>22</v>
      </c>
    </row>
    <row r="488" spans="1:18" x14ac:dyDescent="0.3">
      <c r="A488">
        <v>12889</v>
      </c>
      <c r="B488" t="s">
        <v>18</v>
      </c>
      <c r="C488" t="s">
        <v>19</v>
      </c>
      <c r="D488" s="1">
        <v>44061</v>
      </c>
      <c r="E488" s="1">
        <v>44183</v>
      </c>
      <c r="F488" t="s">
        <v>559</v>
      </c>
      <c r="I488" s="1">
        <v>44078</v>
      </c>
      <c r="J488" s="1">
        <v>44061</v>
      </c>
      <c r="K488" s="1">
        <v>44078</v>
      </c>
      <c r="L488" t="s">
        <v>44</v>
      </c>
      <c r="M488" s="1">
        <v>44068</v>
      </c>
      <c r="Q488" t="s">
        <v>25</v>
      </c>
      <c r="R488" t="str">
        <f t="shared" si="7"/>
        <v>17</v>
      </c>
    </row>
    <row r="489" spans="1:18" x14ac:dyDescent="0.3">
      <c r="A489">
        <v>5123</v>
      </c>
      <c r="B489" t="s">
        <v>18</v>
      </c>
      <c r="C489" t="s">
        <v>57</v>
      </c>
      <c r="D489" s="1">
        <v>44007</v>
      </c>
      <c r="E489" s="1">
        <v>44028</v>
      </c>
      <c r="F489" t="s">
        <v>560</v>
      </c>
      <c r="G489" s="1">
        <v>44007</v>
      </c>
      <c r="J489" s="1">
        <v>44009</v>
      </c>
      <c r="K489" s="1">
        <v>44019</v>
      </c>
      <c r="L489" t="s">
        <v>21</v>
      </c>
      <c r="N489" t="s">
        <v>59</v>
      </c>
      <c r="O489" s="1">
        <v>44028</v>
      </c>
      <c r="P489" s="1">
        <v>44028</v>
      </c>
      <c r="Q489" t="s">
        <v>69</v>
      </c>
      <c r="R489" t="str">
        <f t="shared" si="7"/>
        <v>10</v>
      </c>
    </row>
    <row r="490" spans="1:18" x14ac:dyDescent="0.3">
      <c r="A490">
        <v>15978</v>
      </c>
      <c r="B490" t="s">
        <v>18</v>
      </c>
      <c r="C490" t="s">
        <v>19</v>
      </c>
      <c r="D490" s="1">
        <v>44087</v>
      </c>
      <c r="E490" s="1">
        <v>44183</v>
      </c>
      <c r="F490" t="s">
        <v>561</v>
      </c>
      <c r="G490" s="1">
        <v>44088</v>
      </c>
      <c r="J490" s="1">
        <v>44096</v>
      </c>
      <c r="K490" s="1">
        <v>44110</v>
      </c>
      <c r="L490" t="s">
        <v>21</v>
      </c>
      <c r="M490" s="1">
        <v>44094</v>
      </c>
      <c r="Q490" t="s">
        <v>56</v>
      </c>
      <c r="R490" t="str">
        <f t="shared" si="7"/>
        <v>14</v>
      </c>
    </row>
    <row r="491" spans="1:18" x14ac:dyDescent="0.3">
      <c r="A491">
        <v>868</v>
      </c>
      <c r="B491" t="s">
        <v>18</v>
      </c>
      <c r="C491" t="s">
        <v>19</v>
      </c>
      <c r="D491" s="1">
        <v>43903</v>
      </c>
      <c r="E491" s="1">
        <v>43923</v>
      </c>
      <c r="G491" s="1">
        <v>43903</v>
      </c>
      <c r="H491" t="s">
        <v>562</v>
      </c>
      <c r="I491" s="1">
        <v>43933</v>
      </c>
      <c r="J491" s="1">
        <v>43903</v>
      </c>
      <c r="K491" s="1">
        <v>43923</v>
      </c>
      <c r="L491" t="s">
        <v>21</v>
      </c>
      <c r="Q491" t="s">
        <v>102</v>
      </c>
      <c r="R491" t="str">
        <f t="shared" si="7"/>
        <v>20</v>
      </c>
    </row>
    <row r="492" spans="1:18" x14ac:dyDescent="0.3">
      <c r="A492">
        <v>11144</v>
      </c>
      <c r="B492" t="s">
        <v>18</v>
      </c>
      <c r="C492" t="s">
        <v>19</v>
      </c>
      <c r="D492" s="1">
        <v>44049</v>
      </c>
      <c r="E492" s="1">
        <v>44183</v>
      </c>
      <c r="F492" t="s">
        <v>563</v>
      </c>
      <c r="J492" s="1">
        <v>44051</v>
      </c>
      <c r="K492" s="1">
        <v>44077</v>
      </c>
      <c r="L492" t="s">
        <v>44</v>
      </c>
      <c r="M492" s="1">
        <v>44056</v>
      </c>
      <c r="Q492" t="s">
        <v>141</v>
      </c>
      <c r="R492" t="str">
        <f t="shared" si="7"/>
        <v>26</v>
      </c>
    </row>
    <row r="493" spans="1:18" x14ac:dyDescent="0.3">
      <c r="A493">
        <v>20699</v>
      </c>
      <c r="B493" t="s">
        <v>18</v>
      </c>
      <c r="C493" t="s">
        <v>19</v>
      </c>
      <c r="D493" s="1">
        <v>44116</v>
      </c>
      <c r="E493" s="1">
        <v>44183</v>
      </c>
      <c r="F493" t="s">
        <v>564</v>
      </c>
      <c r="J493" s="1">
        <v>44118</v>
      </c>
      <c r="K493" s="1">
        <v>44138</v>
      </c>
      <c r="L493" t="s">
        <v>44</v>
      </c>
      <c r="M493" s="1">
        <v>44116</v>
      </c>
      <c r="Q493" t="s">
        <v>102</v>
      </c>
      <c r="R493" t="str">
        <f t="shared" si="7"/>
        <v>20</v>
      </c>
    </row>
    <row r="494" spans="1:18" x14ac:dyDescent="0.3">
      <c r="A494">
        <v>2134</v>
      </c>
      <c r="B494" t="s">
        <v>18</v>
      </c>
      <c r="C494" t="s">
        <v>19</v>
      </c>
      <c r="D494" s="1">
        <v>43974</v>
      </c>
      <c r="E494" s="1">
        <v>44022</v>
      </c>
      <c r="F494" t="s">
        <v>565</v>
      </c>
      <c r="G494" s="1">
        <v>43974</v>
      </c>
      <c r="I494" s="1">
        <v>44003</v>
      </c>
      <c r="J494" s="1">
        <v>43977</v>
      </c>
      <c r="K494" s="1">
        <v>44022</v>
      </c>
      <c r="L494" t="s">
        <v>21</v>
      </c>
      <c r="N494" t="s">
        <v>22</v>
      </c>
      <c r="O494" s="1">
        <v>44006</v>
      </c>
      <c r="P494" s="1">
        <v>44022</v>
      </c>
      <c r="Q494" t="s">
        <v>566</v>
      </c>
      <c r="R494" t="str">
        <f t="shared" si="7"/>
        <v>45</v>
      </c>
    </row>
    <row r="495" spans="1:18" x14ac:dyDescent="0.3">
      <c r="A495">
        <v>1372</v>
      </c>
      <c r="B495" t="s">
        <v>567</v>
      </c>
      <c r="C495" t="s">
        <v>19</v>
      </c>
      <c r="D495" s="1">
        <v>43946</v>
      </c>
      <c r="E495" s="1">
        <v>44013</v>
      </c>
      <c r="F495" t="s">
        <v>568</v>
      </c>
      <c r="J495" s="1">
        <v>44007</v>
      </c>
      <c r="K495" s="1">
        <v>44013</v>
      </c>
      <c r="L495" t="s">
        <v>21</v>
      </c>
      <c r="Q495" t="s">
        <v>569</v>
      </c>
      <c r="R495" t="str">
        <f t="shared" si="7"/>
        <v>6</v>
      </c>
    </row>
    <row r="496" spans="1:18" x14ac:dyDescent="0.3">
      <c r="A496">
        <v>2326</v>
      </c>
      <c r="B496" t="s">
        <v>18</v>
      </c>
      <c r="C496" t="s">
        <v>19</v>
      </c>
      <c r="D496" s="1">
        <v>43980</v>
      </c>
      <c r="E496" s="1">
        <v>44043</v>
      </c>
      <c r="G496" s="1">
        <v>43981</v>
      </c>
      <c r="H496" t="s">
        <v>570</v>
      </c>
      <c r="I496" s="1">
        <v>43997</v>
      </c>
      <c r="J496" s="1">
        <v>43985</v>
      </c>
      <c r="K496" s="1">
        <v>44043</v>
      </c>
      <c r="L496" t="s">
        <v>21</v>
      </c>
      <c r="N496" t="s">
        <v>22</v>
      </c>
      <c r="O496" s="1">
        <v>44001</v>
      </c>
      <c r="P496" s="1">
        <v>44043</v>
      </c>
      <c r="Q496" t="s">
        <v>493</v>
      </c>
      <c r="R496" t="str">
        <f t="shared" si="7"/>
        <v>58</v>
      </c>
    </row>
    <row r="497" spans="1:18" x14ac:dyDescent="0.3">
      <c r="A497">
        <v>4619</v>
      </c>
      <c r="B497" t="s">
        <v>18</v>
      </c>
      <c r="C497" t="s">
        <v>19</v>
      </c>
      <c r="D497" s="1">
        <v>44004</v>
      </c>
      <c r="E497" s="1">
        <v>44183</v>
      </c>
      <c r="F497" t="s">
        <v>571</v>
      </c>
      <c r="G497" s="1">
        <v>44004</v>
      </c>
      <c r="J497" s="1">
        <v>44007</v>
      </c>
      <c r="K497" s="1">
        <v>44019</v>
      </c>
      <c r="L497" t="s">
        <v>21</v>
      </c>
      <c r="Q497" t="s">
        <v>60</v>
      </c>
      <c r="R497" t="str">
        <f t="shared" si="7"/>
        <v>12</v>
      </c>
    </row>
    <row r="498" spans="1:18" x14ac:dyDescent="0.3">
      <c r="A498">
        <v>7544</v>
      </c>
      <c r="B498" t="s">
        <v>31</v>
      </c>
      <c r="C498" t="s">
        <v>19</v>
      </c>
      <c r="D498" s="1">
        <v>44022</v>
      </c>
      <c r="E498" s="1">
        <v>44183</v>
      </c>
      <c r="F498" t="s">
        <v>572</v>
      </c>
      <c r="G498" s="1">
        <v>44023</v>
      </c>
      <c r="J498" s="1">
        <v>44026</v>
      </c>
      <c r="K498" s="1">
        <v>44041</v>
      </c>
      <c r="L498" t="s">
        <v>21</v>
      </c>
      <c r="Q498" t="s">
        <v>45</v>
      </c>
      <c r="R498" t="str">
        <f t="shared" si="7"/>
        <v>15</v>
      </c>
    </row>
    <row r="499" spans="1:18" x14ac:dyDescent="0.3">
      <c r="A499">
        <v>2286</v>
      </c>
      <c r="B499" t="s">
        <v>18</v>
      </c>
      <c r="C499" t="s">
        <v>19</v>
      </c>
      <c r="D499" s="1">
        <v>43980</v>
      </c>
      <c r="E499" s="1">
        <v>44015</v>
      </c>
      <c r="F499" t="s">
        <v>573</v>
      </c>
      <c r="G499" s="1">
        <v>43980</v>
      </c>
      <c r="J499" s="1">
        <v>43985</v>
      </c>
      <c r="K499" s="1">
        <v>44015</v>
      </c>
      <c r="L499" t="s">
        <v>21</v>
      </c>
      <c r="N499" t="s">
        <v>22</v>
      </c>
      <c r="O499" s="1">
        <v>44015</v>
      </c>
      <c r="P499" s="1">
        <v>44015</v>
      </c>
      <c r="Q499" t="s">
        <v>110</v>
      </c>
      <c r="R499" t="str">
        <f t="shared" si="7"/>
        <v>30</v>
      </c>
    </row>
    <row r="500" spans="1:18" x14ac:dyDescent="0.3">
      <c r="A500">
        <v>1277</v>
      </c>
      <c r="B500" t="s">
        <v>18</v>
      </c>
      <c r="C500" t="s">
        <v>19</v>
      </c>
      <c r="D500" s="1">
        <v>43939</v>
      </c>
      <c r="E500" s="1">
        <v>44139</v>
      </c>
      <c r="F500" t="s">
        <v>405</v>
      </c>
      <c r="G500" s="1">
        <v>43939</v>
      </c>
      <c r="J500" s="1">
        <v>43941</v>
      </c>
      <c r="K500" s="1">
        <v>43970</v>
      </c>
      <c r="L500" t="s">
        <v>21</v>
      </c>
      <c r="Q500" t="s">
        <v>28</v>
      </c>
      <c r="R500" t="str">
        <f t="shared" si="7"/>
        <v>29</v>
      </c>
    </row>
    <row r="501" spans="1:18" x14ac:dyDescent="0.3">
      <c r="A501">
        <v>4373</v>
      </c>
      <c r="B501" t="s">
        <v>18</v>
      </c>
      <c r="C501" t="s">
        <v>19</v>
      </c>
      <c r="D501" s="1">
        <v>44002</v>
      </c>
      <c r="E501" s="1">
        <v>44183</v>
      </c>
      <c r="F501" t="s">
        <v>462</v>
      </c>
      <c r="G501" s="1">
        <v>44002</v>
      </c>
      <c r="I501" s="1">
        <v>44062</v>
      </c>
      <c r="J501" s="1">
        <v>44005</v>
      </c>
      <c r="K501" s="1">
        <v>44079</v>
      </c>
      <c r="L501" t="s">
        <v>21</v>
      </c>
      <c r="N501" t="s">
        <v>22</v>
      </c>
      <c r="O501" s="1">
        <v>44069</v>
      </c>
      <c r="P501" s="1">
        <v>44079</v>
      </c>
      <c r="Q501" t="s">
        <v>331</v>
      </c>
      <c r="R501" t="str">
        <f t="shared" si="7"/>
        <v>74</v>
      </c>
    </row>
    <row r="502" spans="1:18" x14ac:dyDescent="0.3">
      <c r="A502">
        <v>2230</v>
      </c>
      <c r="B502" t="s">
        <v>18</v>
      </c>
      <c r="C502" t="s">
        <v>19</v>
      </c>
      <c r="D502" s="1">
        <v>43979</v>
      </c>
      <c r="E502" s="1">
        <v>44012</v>
      </c>
      <c r="F502" t="s">
        <v>574</v>
      </c>
      <c r="G502" s="1">
        <v>43979</v>
      </c>
      <c r="J502" s="1">
        <v>43979</v>
      </c>
      <c r="K502" s="1">
        <v>44012</v>
      </c>
      <c r="L502" t="s">
        <v>21</v>
      </c>
      <c r="Q502" t="s">
        <v>52</v>
      </c>
      <c r="R502" t="str">
        <f t="shared" si="7"/>
        <v>33</v>
      </c>
    </row>
    <row r="503" spans="1:18" x14ac:dyDescent="0.3">
      <c r="A503">
        <v>1556</v>
      </c>
      <c r="B503" t="s">
        <v>190</v>
      </c>
      <c r="C503" t="s">
        <v>19</v>
      </c>
      <c r="D503" s="1">
        <v>43956</v>
      </c>
      <c r="E503" s="1">
        <v>44030</v>
      </c>
      <c r="F503" t="s">
        <v>575</v>
      </c>
      <c r="G503" s="1">
        <v>43995</v>
      </c>
      <c r="I503" s="1">
        <v>44024</v>
      </c>
      <c r="J503" s="1">
        <v>43998</v>
      </c>
      <c r="K503" s="1">
        <v>44030</v>
      </c>
      <c r="L503" t="s">
        <v>21</v>
      </c>
      <c r="N503" t="s">
        <v>22</v>
      </c>
      <c r="O503" s="1">
        <v>44030</v>
      </c>
      <c r="P503" s="1">
        <v>44030</v>
      </c>
      <c r="Q503" t="s">
        <v>239</v>
      </c>
      <c r="R503" t="str">
        <f t="shared" si="7"/>
        <v>32</v>
      </c>
    </row>
    <row r="504" spans="1:18" x14ac:dyDescent="0.3">
      <c r="A504">
        <v>4073</v>
      </c>
      <c r="B504" t="s">
        <v>18</v>
      </c>
      <c r="C504" t="s">
        <v>19</v>
      </c>
      <c r="D504" s="1">
        <v>44000</v>
      </c>
      <c r="E504" s="1">
        <v>44183</v>
      </c>
      <c r="F504" t="s">
        <v>576</v>
      </c>
      <c r="G504" s="1">
        <v>44001</v>
      </c>
      <c r="J504" s="1">
        <v>44005</v>
      </c>
      <c r="K504" s="1">
        <v>44019</v>
      </c>
      <c r="L504" t="s">
        <v>21</v>
      </c>
      <c r="Q504" t="s">
        <v>56</v>
      </c>
      <c r="R504" t="str">
        <f t="shared" si="7"/>
        <v>14</v>
      </c>
    </row>
    <row r="505" spans="1:18" x14ac:dyDescent="0.3">
      <c r="A505">
        <v>6134</v>
      </c>
      <c r="B505" t="s">
        <v>18</v>
      </c>
      <c r="C505" t="s">
        <v>19</v>
      </c>
      <c r="D505" s="1">
        <v>44013</v>
      </c>
      <c r="E505" s="1">
        <v>44183</v>
      </c>
      <c r="F505" t="s">
        <v>577</v>
      </c>
      <c r="G505" s="1">
        <v>44013</v>
      </c>
      <c r="J505" s="1">
        <v>44014</v>
      </c>
      <c r="K505" s="1">
        <v>44097</v>
      </c>
      <c r="L505" t="s">
        <v>21</v>
      </c>
      <c r="Q505" t="s">
        <v>578</v>
      </c>
      <c r="R505" t="str">
        <f t="shared" si="7"/>
        <v>83</v>
      </c>
    </row>
    <row r="506" spans="1:18" x14ac:dyDescent="0.3">
      <c r="A506">
        <v>5082</v>
      </c>
      <c r="B506" t="s">
        <v>18</v>
      </c>
      <c r="C506" t="s">
        <v>19</v>
      </c>
      <c r="D506" s="1">
        <v>44007</v>
      </c>
      <c r="E506" s="1">
        <v>44183</v>
      </c>
      <c r="F506" t="s">
        <v>579</v>
      </c>
      <c r="G506" s="1">
        <v>44007</v>
      </c>
      <c r="J506" s="1">
        <v>44009</v>
      </c>
      <c r="K506" s="1">
        <v>44019</v>
      </c>
      <c r="L506" t="s">
        <v>21</v>
      </c>
      <c r="Q506" t="s">
        <v>69</v>
      </c>
      <c r="R506" t="str">
        <f t="shared" si="7"/>
        <v>10</v>
      </c>
    </row>
    <row r="507" spans="1:18" x14ac:dyDescent="0.3">
      <c r="A507">
        <v>2363</v>
      </c>
      <c r="B507" t="s">
        <v>18</v>
      </c>
      <c r="C507" t="s">
        <v>19</v>
      </c>
      <c r="D507" s="1">
        <v>43981</v>
      </c>
      <c r="E507" s="1">
        <v>44012</v>
      </c>
      <c r="F507" t="s">
        <v>580</v>
      </c>
      <c r="G507" s="1">
        <v>43981</v>
      </c>
      <c r="J507" s="1">
        <v>43984</v>
      </c>
      <c r="K507" s="1">
        <v>44012</v>
      </c>
      <c r="L507" t="s">
        <v>21</v>
      </c>
      <c r="Q507" t="s">
        <v>90</v>
      </c>
      <c r="R507" t="str">
        <f t="shared" si="7"/>
        <v>28</v>
      </c>
    </row>
    <row r="508" spans="1:18" x14ac:dyDescent="0.3">
      <c r="A508">
        <v>19643</v>
      </c>
      <c r="B508" t="s">
        <v>18</v>
      </c>
      <c r="C508" t="s">
        <v>19</v>
      </c>
      <c r="D508" s="1">
        <v>44111</v>
      </c>
      <c r="E508" s="1">
        <v>44203</v>
      </c>
      <c r="F508" t="s">
        <v>581</v>
      </c>
      <c r="J508" s="1">
        <v>44113</v>
      </c>
      <c r="K508" s="1">
        <v>44203</v>
      </c>
      <c r="L508" t="s">
        <v>44</v>
      </c>
      <c r="M508" s="1">
        <v>44111</v>
      </c>
      <c r="N508" t="s">
        <v>22</v>
      </c>
      <c r="O508" s="1">
        <v>44141</v>
      </c>
      <c r="P508" s="1">
        <v>44203</v>
      </c>
      <c r="Q508" t="s">
        <v>363</v>
      </c>
      <c r="R508" t="str">
        <f t="shared" si="7"/>
        <v>90</v>
      </c>
    </row>
    <row r="509" spans="1:18" x14ac:dyDescent="0.3">
      <c r="A509">
        <v>4963</v>
      </c>
      <c r="B509" t="s">
        <v>18</v>
      </c>
      <c r="C509" t="s">
        <v>19</v>
      </c>
      <c r="D509" s="1">
        <v>44006</v>
      </c>
      <c r="E509" s="1">
        <v>44183</v>
      </c>
      <c r="F509" t="s">
        <v>582</v>
      </c>
      <c r="G509" s="1">
        <v>44006</v>
      </c>
      <c r="J509" s="1">
        <v>44008</v>
      </c>
      <c r="K509" s="1">
        <v>44019</v>
      </c>
      <c r="L509" t="s">
        <v>21</v>
      </c>
      <c r="Q509" t="s">
        <v>38</v>
      </c>
      <c r="R509" t="str">
        <f t="shared" si="7"/>
        <v>11</v>
      </c>
    </row>
    <row r="510" spans="1:18" x14ac:dyDescent="0.3">
      <c r="A510">
        <v>2184</v>
      </c>
      <c r="B510" t="s">
        <v>190</v>
      </c>
      <c r="C510" t="s">
        <v>19</v>
      </c>
      <c r="D510" s="1">
        <v>43977</v>
      </c>
      <c r="E510" s="1">
        <v>44016</v>
      </c>
      <c r="F510" t="s">
        <v>583</v>
      </c>
      <c r="G510" s="1">
        <v>43977</v>
      </c>
      <c r="I510" s="1">
        <v>44014</v>
      </c>
      <c r="J510" s="1">
        <v>43979</v>
      </c>
      <c r="K510" s="1">
        <v>44016</v>
      </c>
      <c r="L510" t="s">
        <v>21</v>
      </c>
      <c r="Q510" t="s">
        <v>139</v>
      </c>
      <c r="R510" t="str">
        <f t="shared" si="7"/>
        <v>37</v>
      </c>
    </row>
    <row r="511" spans="1:18" x14ac:dyDescent="0.3">
      <c r="A511">
        <v>7341</v>
      </c>
      <c r="B511" t="s">
        <v>46</v>
      </c>
      <c r="C511" t="s">
        <v>19</v>
      </c>
      <c r="D511" s="1">
        <v>44021</v>
      </c>
      <c r="E511" s="1">
        <v>44183</v>
      </c>
      <c r="F511" t="s">
        <v>584</v>
      </c>
      <c r="G511" s="1">
        <v>44021</v>
      </c>
      <c r="I511" s="1">
        <v>44048</v>
      </c>
      <c r="J511" s="1">
        <v>44023</v>
      </c>
      <c r="K511" s="1">
        <v>44097</v>
      </c>
      <c r="L511" t="s">
        <v>21</v>
      </c>
      <c r="N511" t="s">
        <v>22</v>
      </c>
      <c r="O511" s="1">
        <v>44055</v>
      </c>
      <c r="P511" s="1">
        <v>44097</v>
      </c>
      <c r="Q511" t="s">
        <v>331</v>
      </c>
      <c r="R511" t="str">
        <f t="shared" si="7"/>
        <v>74</v>
      </c>
    </row>
    <row r="512" spans="1:18" x14ac:dyDescent="0.3">
      <c r="A512">
        <v>2544</v>
      </c>
      <c r="B512" t="s">
        <v>18</v>
      </c>
      <c r="C512" t="s">
        <v>19</v>
      </c>
      <c r="D512" s="1">
        <v>43985</v>
      </c>
      <c r="E512" s="1">
        <v>44183</v>
      </c>
      <c r="F512" t="s">
        <v>585</v>
      </c>
      <c r="J512" s="1">
        <v>43986</v>
      </c>
      <c r="K512" s="1">
        <v>44037</v>
      </c>
      <c r="L512" t="s">
        <v>21</v>
      </c>
      <c r="N512" t="s">
        <v>22</v>
      </c>
      <c r="O512" s="1">
        <v>44020</v>
      </c>
      <c r="P512" s="1">
        <v>44037</v>
      </c>
      <c r="Q512" t="s">
        <v>519</v>
      </c>
      <c r="R512" t="str">
        <f t="shared" si="7"/>
        <v>51</v>
      </c>
    </row>
    <row r="513" spans="1:18" x14ac:dyDescent="0.3">
      <c r="A513">
        <v>1922</v>
      </c>
      <c r="B513" t="s">
        <v>18</v>
      </c>
      <c r="C513" t="s">
        <v>19</v>
      </c>
      <c r="D513" s="1">
        <v>43967</v>
      </c>
      <c r="E513" s="1">
        <v>44040</v>
      </c>
      <c r="F513" t="s">
        <v>586</v>
      </c>
      <c r="G513" s="1">
        <v>43967</v>
      </c>
      <c r="J513" s="1">
        <v>43969</v>
      </c>
      <c r="K513" s="1">
        <v>44040</v>
      </c>
      <c r="L513" t="s">
        <v>21</v>
      </c>
      <c r="N513" t="s">
        <v>22</v>
      </c>
      <c r="O513" s="1">
        <v>44000</v>
      </c>
      <c r="P513" s="1">
        <v>44040</v>
      </c>
      <c r="Q513" t="s">
        <v>587</v>
      </c>
      <c r="R513" t="str">
        <f t="shared" si="7"/>
        <v>71</v>
      </c>
    </row>
    <row r="514" spans="1:18" x14ac:dyDescent="0.3">
      <c r="A514">
        <v>2313</v>
      </c>
      <c r="B514" t="s">
        <v>18</v>
      </c>
      <c r="C514" t="s">
        <v>19</v>
      </c>
      <c r="D514" s="1">
        <v>43980</v>
      </c>
      <c r="E514" s="1">
        <v>44000</v>
      </c>
      <c r="F514" t="s">
        <v>588</v>
      </c>
      <c r="G514" s="1">
        <v>43981</v>
      </c>
      <c r="I514" s="1">
        <v>43995</v>
      </c>
      <c r="J514" s="1">
        <v>43985</v>
      </c>
      <c r="K514" s="1">
        <v>44000</v>
      </c>
      <c r="L514" t="s">
        <v>21</v>
      </c>
      <c r="N514" t="s">
        <v>22</v>
      </c>
      <c r="O514" s="1">
        <v>44000</v>
      </c>
      <c r="P514" s="1">
        <v>44000</v>
      </c>
      <c r="Q514" t="s">
        <v>45</v>
      </c>
      <c r="R514" t="str">
        <f t="shared" si="7"/>
        <v>15</v>
      </c>
    </row>
    <row r="515" spans="1:18" x14ac:dyDescent="0.3">
      <c r="A515">
        <v>1004</v>
      </c>
      <c r="B515" t="s">
        <v>18</v>
      </c>
      <c r="C515" t="s">
        <v>19</v>
      </c>
      <c r="D515" s="1">
        <v>43919</v>
      </c>
      <c r="E515" s="1">
        <v>43957</v>
      </c>
      <c r="F515" t="s">
        <v>51</v>
      </c>
      <c r="G515" s="1">
        <v>43920</v>
      </c>
      <c r="I515" s="1">
        <v>43949</v>
      </c>
      <c r="J515" s="1">
        <v>43920</v>
      </c>
      <c r="K515" s="1">
        <v>43957</v>
      </c>
      <c r="L515" t="s">
        <v>21</v>
      </c>
      <c r="Q515" t="s">
        <v>139</v>
      </c>
      <c r="R515" t="str">
        <f t="shared" ref="R515:R578" si="8">MID(Q515,2,SEARCH(" ",Q515,1)-2)</f>
        <v>37</v>
      </c>
    </row>
    <row r="516" spans="1:18" x14ac:dyDescent="0.3">
      <c r="A516">
        <v>2106</v>
      </c>
      <c r="B516" t="s">
        <v>18</v>
      </c>
      <c r="C516" t="s">
        <v>57</v>
      </c>
      <c r="D516" s="1">
        <v>43972</v>
      </c>
      <c r="E516" s="1">
        <v>44000</v>
      </c>
      <c r="F516" t="s">
        <v>589</v>
      </c>
      <c r="G516" s="1">
        <v>43975</v>
      </c>
      <c r="J516" s="1">
        <v>43977</v>
      </c>
      <c r="K516" s="1">
        <v>43999</v>
      </c>
      <c r="L516" t="s">
        <v>21</v>
      </c>
      <c r="N516" t="s">
        <v>59</v>
      </c>
      <c r="O516" s="1">
        <v>44000</v>
      </c>
      <c r="P516" s="1">
        <v>44000</v>
      </c>
      <c r="Q516" t="s">
        <v>97</v>
      </c>
      <c r="R516" t="str">
        <f t="shared" si="8"/>
        <v>22</v>
      </c>
    </row>
    <row r="517" spans="1:18" x14ac:dyDescent="0.3">
      <c r="A517">
        <v>2287</v>
      </c>
      <c r="B517" t="s">
        <v>18</v>
      </c>
      <c r="C517" t="s">
        <v>19</v>
      </c>
      <c r="D517" s="1">
        <v>43980</v>
      </c>
      <c r="E517" s="1">
        <v>43998</v>
      </c>
      <c r="G517" s="1">
        <v>43980</v>
      </c>
      <c r="H517" t="s">
        <v>590</v>
      </c>
      <c r="J517" s="1">
        <v>43983</v>
      </c>
      <c r="K517" s="1">
        <v>43998</v>
      </c>
      <c r="L517" t="s">
        <v>21</v>
      </c>
      <c r="Q517" t="s">
        <v>45</v>
      </c>
      <c r="R517" t="str">
        <f t="shared" si="8"/>
        <v>15</v>
      </c>
    </row>
    <row r="518" spans="1:18" x14ac:dyDescent="0.3">
      <c r="A518">
        <v>2337</v>
      </c>
      <c r="B518" t="s">
        <v>18</v>
      </c>
      <c r="C518" t="s">
        <v>19</v>
      </c>
      <c r="D518" s="1">
        <v>43981</v>
      </c>
      <c r="E518" s="1">
        <v>44012</v>
      </c>
      <c r="F518" t="s">
        <v>591</v>
      </c>
      <c r="G518" s="1">
        <v>43981</v>
      </c>
      <c r="J518" s="1">
        <v>43985</v>
      </c>
      <c r="K518" s="1">
        <v>44012</v>
      </c>
      <c r="L518" t="s">
        <v>21</v>
      </c>
      <c r="Q518" t="s">
        <v>40</v>
      </c>
      <c r="R518" t="str">
        <f t="shared" si="8"/>
        <v>27</v>
      </c>
    </row>
    <row r="519" spans="1:18" x14ac:dyDescent="0.3">
      <c r="A519">
        <v>2317</v>
      </c>
      <c r="B519" t="s">
        <v>18</v>
      </c>
      <c r="C519" t="s">
        <v>19</v>
      </c>
      <c r="D519" s="1">
        <v>43980</v>
      </c>
      <c r="E519" s="1">
        <v>44001</v>
      </c>
      <c r="F519" t="s">
        <v>592</v>
      </c>
      <c r="G519" s="1">
        <v>43981</v>
      </c>
      <c r="J519" s="1">
        <v>43984</v>
      </c>
      <c r="K519" s="1">
        <v>44001</v>
      </c>
      <c r="L519" t="s">
        <v>21</v>
      </c>
      <c r="N519" t="s">
        <v>22</v>
      </c>
      <c r="O519" s="1">
        <v>44000</v>
      </c>
      <c r="P519" s="1">
        <v>44001</v>
      </c>
      <c r="Q519" t="s">
        <v>25</v>
      </c>
      <c r="R519" t="str">
        <f t="shared" si="8"/>
        <v>17</v>
      </c>
    </row>
    <row r="520" spans="1:18" x14ac:dyDescent="0.3">
      <c r="A520">
        <v>2387</v>
      </c>
      <c r="B520" t="s">
        <v>18</v>
      </c>
      <c r="C520" t="s">
        <v>19</v>
      </c>
      <c r="D520" s="1">
        <v>43982</v>
      </c>
      <c r="E520" s="1">
        <v>44014</v>
      </c>
      <c r="F520" t="s">
        <v>593</v>
      </c>
      <c r="G520" s="1">
        <v>43982</v>
      </c>
      <c r="J520" s="1">
        <v>43983</v>
      </c>
      <c r="K520" s="1">
        <v>44014</v>
      </c>
      <c r="L520" t="s">
        <v>21</v>
      </c>
      <c r="Q520" t="s">
        <v>88</v>
      </c>
      <c r="R520" t="str">
        <f t="shared" si="8"/>
        <v>31</v>
      </c>
    </row>
    <row r="521" spans="1:18" x14ac:dyDescent="0.3">
      <c r="A521">
        <v>4223</v>
      </c>
      <c r="B521" t="s">
        <v>129</v>
      </c>
      <c r="C521" t="s">
        <v>57</v>
      </c>
      <c r="D521" s="1">
        <v>44001</v>
      </c>
      <c r="E521" s="1">
        <v>44050</v>
      </c>
      <c r="F521" t="s">
        <v>594</v>
      </c>
      <c r="G521" s="1">
        <v>44001</v>
      </c>
      <c r="J521" s="1">
        <v>44005</v>
      </c>
      <c r="K521" s="1">
        <v>44026</v>
      </c>
      <c r="L521" t="s">
        <v>21</v>
      </c>
      <c r="N521" t="s">
        <v>59</v>
      </c>
      <c r="O521" s="1">
        <v>44027</v>
      </c>
      <c r="P521" s="1">
        <v>44050</v>
      </c>
      <c r="Q521" t="s">
        <v>82</v>
      </c>
      <c r="R521" t="str">
        <f t="shared" si="8"/>
        <v>21</v>
      </c>
    </row>
    <row r="522" spans="1:18" x14ac:dyDescent="0.3">
      <c r="A522">
        <v>2362</v>
      </c>
      <c r="B522" t="s">
        <v>18</v>
      </c>
      <c r="C522" t="s">
        <v>19</v>
      </c>
      <c r="D522" s="1">
        <v>43981</v>
      </c>
      <c r="E522" s="1">
        <v>44019</v>
      </c>
      <c r="G522" s="1">
        <v>43985</v>
      </c>
      <c r="H522" t="s">
        <v>595</v>
      </c>
      <c r="J522" s="1">
        <v>43988</v>
      </c>
      <c r="K522" s="1">
        <v>44019</v>
      </c>
      <c r="L522" t="s">
        <v>21</v>
      </c>
      <c r="Q522" t="s">
        <v>88</v>
      </c>
      <c r="R522" t="str">
        <f t="shared" si="8"/>
        <v>31</v>
      </c>
    </row>
    <row r="523" spans="1:18" x14ac:dyDescent="0.3">
      <c r="A523">
        <v>7142</v>
      </c>
      <c r="B523" t="s">
        <v>18</v>
      </c>
      <c r="C523" t="s">
        <v>19</v>
      </c>
      <c r="D523" s="1">
        <v>44020</v>
      </c>
      <c r="E523" s="1">
        <v>44183</v>
      </c>
      <c r="F523" t="s">
        <v>596</v>
      </c>
      <c r="G523" s="1">
        <v>44020</v>
      </c>
      <c r="I523" s="1">
        <v>44093</v>
      </c>
      <c r="J523" s="1">
        <v>44022</v>
      </c>
      <c r="K523" s="1">
        <v>44093</v>
      </c>
      <c r="L523" t="s">
        <v>21</v>
      </c>
      <c r="Q523" t="s">
        <v>587</v>
      </c>
      <c r="R523" t="str">
        <f t="shared" si="8"/>
        <v>71</v>
      </c>
    </row>
    <row r="524" spans="1:18" x14ac:dyDescent="0.3">
      <c r="A524">
        <v>2283</v>
      </c>
      <c r="B524" t="s">
        <v>31</v>
      </c>
      <c r="C524" t="s">
        <v>19</v>
      </c>
      <c r="D524" s="1">
        <v>43980</v>
      </c>
      <c r="E524" s="1">
        <v>44015</v>
      </c>
      <c r="F524" t="s">
        <v>597</v>
      </c>
      <c r="G524" s="1">
        <v>43980</v>
      </c>
      <c r="J524" s="1">
        <v>43981</v>
      </c>
      <c r="K524" s="1">
        <v>44015</v>
      </c>
      <c r="L524" t="s">
        <v>21</v>
      </c>
      <c r="N524" t="s">
        <v>22</v>
      </c>
      <c r="O524" s="1">
        <v>44015</v>
      </c>
      <c r="P524" s="1">
        <v>44015</v>
      </c>
      <c r="Q524" t="s">
        <v>212</v>
      </c>
      <c r="R524" t="str">
        <f t="shared" si="8"/>
        <v>34</v>
      </c>
    </row>
    <row r="525" spans="1:18" x14ac:dyDescent="0.3">
      <c r="A525">
        <v>1421</v>
      </c>
      <c r="B525" t="s">
        <v>18</v>
      </c>
      <c r="C525" t="s">
        <v>19</v>
      </c>
      <c r="D525" s="1">
        <v>43949</v>
      </c>
      <c r="E525" s="1">
        <v>44139</v>
      </c>
      <c r="F525" t="s">
        <v>598</v>
      </c>
      <c r="G525" s="1">
        <v>43949</v>
      </c>
      <c r="J525" s="1">
        <v>43951</v>
      </c>
      <c r="K525" s="1">
        <v>43976</v>
      </c>
      <c r="L525" t="s">
        <v>21</v>
      </c>
      <c r="Q525" t="s">
        <v>119</v>
      </c>
      <c r="R525" t="str">
        <f t="shared" si="8"/>
        <v>25</v>
      </c>
    </row>
    <row r="526" spans="1:18" x14ac:dyDescent="0.3">
      <c r="A526">
        <v>2300</v>
      </c>
      <c r="B526" t="s">
        <v>18</v>
      </c>
      <c r="C526" t="s">
        <v>19</v>
      </c>
      <c r="D526" s="1">
        <v>43980</v>
      </c>
      <c r="E526" s="1">
        <v>44015</v>
      </c>
      <c r="F526" t="s">
        <v>599</v>
      </c>
      <c r="G526" s="1">
        <v>43984</v>
      </c>
      <c r="J526" s="1">
        <v>43985</v>
      </c>
      <c r="K526" s="1">
        <v>44015</v>
      </c>
      <c r="L526" t="s">
        <v>21</v>
      </c>
      <c r="N526" t="s">
        <v>22</v>
      </c>
      <c r="O526" s="1">
        <v>44015</v>
      </c>
      <c r="P526" s="1">
        <v>44015</v>
      </c>
      <c r="Q526" t="s">
        <v>110</v>
      </c>
      <c r="R526" t="str">
        <f t="shared" si="8"/>
        <v>30</v>
      </c>
    </row>
    <row r="527" spans="1:18" x14ac:dyDescent="0.3">
      <c r="A527">
        <v>24592</v>
      </c>
      <c r="B527" t="s">
        <v>18</v>
      </c>
      <c r="C527" t="s">
        <v>19</v>
      </c>
      <c r="D527" s="1">
        <v>44130</v>
      </c>
      <c r="E527" s="1">
        <v>44203</v>
      </c>
      <c r="F527" t="s">
        <v>600</v>
      </c>
      <c r="J527" s="1">
        <v>44132</v>
      </c>
      <c r="K527" s="1">
        <v>44203</v>
      </c>
      <c r="L527" t="s">
        <v>44</v>
      </c>
      <c r="M527" s="1">
        <v>44131</v>
      </c>
      <c r="N527" t="s">
        <v>22</v>
      </c>
      <c r="O527" s="1">
        <v>44170</v>
      </c>
      <c r="P527" s="1">
        <v>44203</v>
      </c>
      <c r="Q527" t="s">
        <v>587</v>
      </c>
      <c r="R527" t="str">
        <f t="shared" si="8"/>
        <v>71</v>
      </c>
    </row>
    <row r="528" spans="1:18" x14ac:dyDescent="0.3">
      <c r="A528">
        <v>2339</v>
      </c>
      <c r="B528" t="s">
        <v>18</v>
      </c>
      <c r="C528" t="s">
        <v>19</v>
      </c>
      <c r="D528" s="1">
        <v>43981</v>
      </c>
      <c r="E528" s="1">
        <v>44006</v>
      </c>
      <c r="F528" t="s">
        <v>601</v>
      </c>
      <c r="G528" s="1">
        <v>43981</v>
      </c>
      <c r="J528" s="1">
        <v>43985</v>
      </c>
      <c r="K528" s="1">
        <v>44006</v>
      </c>
      <c r="L528" t="s">
        <v>21</v>
      </c>
      <c r="N528" t="s">
        <v>22</v>
      </c>
      <c r="O528" s="1">
        <v>44006</v>
      </c>
      <c r="P528" s="1">
        <v>44006</v>
      </c>
      <c r="Q528" t="s">
        <v>82</v>
      </c>
      <c r="R528" t="str">
        <f t="shared" si="8"/>
        <v>21</v>
      </c>
    </row>
    <row r="529" spans="1:18" x14ac:dyDescent="0.3">
      <c r="A529">
        <v>13031</v>
      </c>
      <c r="B529" t="s">
        <v>18</v>
      </c>
      <c r="C529" t="s">
        <v>57</v>
      </c>
      <c r="D529" s="1">
        <v>44062</v>
      </c>
      <c r="E529" s="1">
        <v>44183</v>
      </c>
      <c r="F529" t="s">
        <v>602</v>
      </c>
      <c r="G529" s="1">
        <v>44062</v>
      </c>
      <c r="J529" s="1">
        <v>44062</v>
      </c>
      <c r="K529" s="1">
        <v>44090</v>
      </c>
      <c r="L529" t="s">
        <v>44</v>
      </c>
      <c r="M529" s="1">
        <v>44069</v>
      </c>
      <c r="Q529" t="s">
        <v>90</v>
      </c>
      <c r="R529" t="str">
        <f t="shared" si="8"/>
        <v>28</v>
      </c>
    </row>
    <row r="530" spans="1:18" x14ac:dyDescent="0.3">
      <c r="A530">
        <v>1208</v>
      </c>
      <c r="B530" t="s">
        <v>18</v>
      </c>
      <c r="C530" t="s">
        <v>19</v>
      </c>
      <c r="D530" s="1">
        <v>43936</v>
      </c>
      <c r="E530" s="1">
        <v>44139</v>
      </c>
      <c r="F530" t="s">
        <v>457</v>
      </c>
      <c r="G530" s="1">
        <v>43937</v>
      </c>
      <c r="J530" s="1">
        <v>43937</v>
      </c>
      <c r="K530" s="1">
        <v>43964</v>
      </c>
      <c r="L530" t="s">
        <v>21</v>
      </c>
      <c r="Q530" t="s">
        <v>40</v>
      </c>
      <c r="R530" t="str">
        <f t="shared" si="8"/>
        <v>27</v>
      </c>
    </row>
    <row r="531" spans="1:18" x14ac:dyDescent="0.3">
      <c r="A531">
        <v>1360</v>
      </c>
      <c r="B531" t="s">
        <v>18</v>
      </c>
      <c r="C531" t="s">
        <v>19</v>
      </c>
      <c r="D531" s="1">
        <v>43945</v>
      </c>
      <c r="E531" s="1">
        <v>44033</v>
      </c>
      <c r="F531" t="s">
        <v>603</v>
      </c>
      <c r="G531" s="1">
        <v>43945</v>
      </c>
      <c r="J531" s="1">
        <v>43948</v>
      </c>
      <c r="K531" s="1">
        <v>44033</v>
      </c>
      <c r="L531" t="s">
        <v>21</v>
      </c>
      <c r="N531" t="s">
        <v>22</v>
      </c>
      <c r="O531" s="1">
        <v>43999</v>
      </c>
      <c r="P531" s="1">
        <v>44033</v>
      </c>
      <c r="Q531" t="s">
        <v>604</v>
      </c>
      <c r="R531" t="str">
        <f t="shared" si="8"/>
        <v>85</v>
      </c>
    </row>
    <row r="532" spans="1:18" x14ac:dyDescent="0.3">
      <c r="A532">
        <v>1832</v>
      </c>
      <c r="B532" t="s">
        <v>332</v>
      </c>
      <c r="C532" t="s">
        <v>19</v>
      </c>
      <c r="D532" s="1">
        <v>43966</v>
      </c>
      <c r="E532" s="1">
        <v>44047</v>
      </c>
      <c r="F532" t="s">
        <v>81</v>
      </c>
      <c r="J532" s="1">
        <v>43969</v>
      </c>
      <c r="K532" s="1">
        <v>44047</v>
      </c>
      <c r="L532" t="s">
        <v>21</v>
      </c>
      <c r="Q532" t="s">
        <v>605</v>
      </c>
      <c r="R532" t="str">
        <f t="shared" si="8"/>
        <v>78</v>
      </c>
    </row>
    <row r="533" spans="1:18" x14ac:dyDescent="0.3">
      <c r="A533">
        <v>2349</v>
      </c>
      <c r="B533" t="s">
        <v>18</v>
      </c>
      <c r="C533" t="s">
        <v>57</v>
      </c>
      <c r="D533" s="1">
        <v>43981</v>
      </c>
      <c r="E533" s="1">
        <v>44029</v>
      </c>
      <c r="F533" t="s">
        <v>606</v>
      </c>
      <c r="G533" s="1">
        <v>43981</v>
      </c>
      <c r="J533" s="1">
        <v>43983</v>
      </c>
      <c r="K533" s="1">
        <v>44001</v>
      </c>
      <c r="L533" t="s">
        <v>21</v>
      </c>
      <c r="N533" t="s">
        <v>59</v>
      </c>
      <c r="O533" s="1">
        <v>44001</v>
      </c>
      <c r="P533" s="1">
        <v>44029</v>
      </c>
      <c r="Q533" t="s">
        <v>36</v>
      </c>
      <c r="R533" t="str">
        <f t="shared" si="8"/>
        <v>18</v>
      </c>
    </row>
    <row r="534" spans="1:18" x14ac:dyDescent="0.3">
      <c r="A534">
        <v>3676</v>
      </c>
      <c r="B534" t="s">
        <v>18</v>
      </c>
      <c r="C534" t="s">
        <v>19</v>
      </c>
      <c r="D534" s="1">
        <v>43999</v>
      </c>
      <c r="E534" s="1">
        <v>44183</v>
      </c>
      <c r="F534" t="s">
        <v>607</v>
      </c>
      <c r="G534" s="1">
        <v>44000</v>
      </c>
      <c r="J534" s="1">
        <v>44001</v>
      </c>
      <c r="K534" s="1">
        <v>44062</v>
      </c>
      <c r="L534" t="s">
        <v>21</v>
      </c>
      <c r="N534" t="s">
        <v>22</v>
      </c>
      <c r="O534" s="1">
        <v>44029</v>
      </c>
      <c r="P534" s="1">
        <v>44062</v>
      </c>
      <c r="Q534" t="s">
        <v>608</v>
      </c>
      <c r="R534" t="str">
        <f t="shared" si="8"/>
        <v>61</v>
      </c>
    </row>
    <row r="535" spans="1:18" x14ac:dyDescent="0.3">
      <c r="A535">
        <v>2294</v>
      </c>
      <c r="B535" t="s">
        <v>18</v>
      </c>
      <c r="C535" t="s">
        <v>19</v>
      </c>
      <c r="D535" s="1">
        <v>43980</v>
      </c>
      <c r="E535" s="1">
        <v>44018</v>
      </c>
      <c r="F535" t="s">
        <v>609</v>
      </c>
      <c r="G535" s="1">
        <v>43980</v>
      </c>
      <c r="I535" s="1">
        <v>44010</v>
      </c>
      <c r="J535" s="1">
        <v>43983</v>
      </c>
      <c r="K535" s="1">
        <v>44018</v>
      </c>
      <c r="L535" t="s">
        <v>21</v>
      </c>
      <c r="N535" t="s">
        <v>22</v>
      </c>
      <c r="O535" s="1">
        <v>44013</v>
      </c>
      <c r="P535" s="1">
        <v>44018</v>
      </c>
      <c r="Q535" t="s">
        <v>30</v>
      </c>
      <c r="R535" t="str">
        <f t="shared" si="8"/>
        <v>35</v>
      </c>
    </row>
    <row r="536" spans="1:18" x14ac:dyDescent="0.3">
      <c r="A536">
        <v>1098</v>
      </c>
      <c r="B536" t="s">
        <v>18</v>
      </c>
      <c r="C536" t="s">
        <v>19</v>
      </c>
      <c r="D536" s="1">
        <v>43929</v>
      </c>
      <c r="E536" s="1">
        <v>44014</v>
      </c>
      <c r="F536" t="s">
        <v>610</v>
      </c>
      <c r="G536" s="1">
        <v>43930</v>
      </c>
      <c r="I536" s="1">
        <v>43957</v>
      </c>
      <c r="J536" s="1">
        <v>43931</v>
      </c>
      <c r="K536" s="1">
        <v>44014</v>
      </c>
      <c r="L536" t="s">
        <v>21</v>
      </c>
      <c r="N536" t="s">
        <v>22</v>
      </c>
      <c r="O536" s="1">
        <v>43956</v>
      </c>
      <c r="P536" s="1">
        <v>44014</v>
      </c>
      <c r="Q536" t="s">
        <v>578</v>
      </c>
      <c r="R536" t="str">
        <f t="shared" si="8"/>
        <v>83</v>
      </c>
    </row>
    <row r="537" spans="1:18" x14ac:dyDescent="0.3">
      <c r="A537">
        <v>2389</v>
      </c>
      <c r="B537" t="s">
        <v>18</v>
      </c>
      <c r="C537" t="s">
        <v>19</v>
      </c>
      <c r="D537" s="1">
        <v>43982</v>
      </c>
      <c r="E537" s="1">
        <v>44014</v>
      </c>
      <c r="F537" t="s">
        <v>611</v>
      </c>
      <c r="G537" s="1">
        <v>43982</v>
      </c>
      <c r="I537" s="1">
        <v>44012</v>
      </c>
      <c r="J537" s="1">
        <v>43985</v>
      </c>
      <c r="K537" s="1">
        <v>44014</v>
      </c>
      <c r="L537" t="s">
        <v>21</v>
      </c>
      <c r="Q537" t="s">
        <v>28</v>
      </c>
      <c r="R537" t="str">
        <f t="shared" si="8"/>
        <v>29</v>
      </c>
    </row>
    <row r="538" spans="1:18" x14ac:dyDescent="0.3">
      <c r="A538">
        <v>2350</v>
      </c>
      <c r="B538" t="s">
        <v>18</v>
      </c>
      <c r="C538" t="s">
        <v>19</v>
      </c>
      <c r="D538" s="1">
        <v>43981</v>
      </c>
      <c r="E538" s="1">
        <v>44015</v>
      </c>
      <c r="F538" t="s">
        <v>612</v>
      </c>
      <c r="G538" s="1">
        <v>43981</v>
      </c>
      <c r="J538" s="1">
        <v>43984</v>
      </c>
      <c r="K538" s="1">
        <v>44015</v>
      </c>
      <c r="L538" t="s">
        <v>21</v>
      </c>
      <c r="N538" t="s">
        <v>22</v>
      </c>
      <c r="O538" s="1">
        <v>43994</v>
      </c>
      <c r="P538" s="1">
        <v>44016</v>
      </c>
      <c r="Q538" t="s">
        <v>88</v>
      </c>
      <c r="R538" t="str">
        <f t="shared" si="8"/>
        <v>31</v>
      </c>
    </row>
    <row r="539" spans="1:18" x14ac:dyDescent="0.3">
      <c r="A539">
        <v>787</v>
      </c>
      <c r="B539" t="s">
        <v>18</v>
      </c>
      <c r="C539" t="s">
        <v>19</v>
      </c>
      <c r="D539" s="1">
        <v>43893</v>
      </c>
      <c r="E539" s="1">
        <v>43993</v>
      </c>
      <c r="H539" t="s">
        <v>613</v>
      </c>
      <c r="J539" s="1">
        <v>43894</v>
      </c>
      <c r="K539" s="1">
        <v>43993</v>
      </c>
      <c r="L539" t="s">
        <v>21</v>
      </c>
      <c r="Q539" t="s">
        <v>614</v>
      </c>
      <c r="R539" t="str">
        <f t="shared" si="8"/>
        <v>99</v>
      </c>
    </row>
    <row r="540" spans="1:18" x14ac:dyDescent="0.3">
      <c r="A540">
        <v>7346</v>
      </c>
      <c r="B540" t="s">
        <v>18</v>
      </c>
      <c r="C540" t="s">
        <v>19</v>
      </c>
      <c r="D540" s="1">
        <v>44021</v>
      </c>
      <c r="E540" s="1">
        <v>44200</v>
      </c>
      <c r="F540" t="s">
        <v>313</v>
      </c>
      <c r="G540" s="1">
        <v>44021</v>
      </c>
      <c r="J540" s="1">
        <v>44022</v>
      </c>
      <c r="K540" s="1">
        <v>44200</v>
      </c>
      <c r="L540" t="s">
        <v>21</v>
      </c>
      <c r="N540" t="s">
        <v>22</v>
      </c>
      <c r="O540" s="1">
        <v>44054</v>
      </c>
      <c r="P540" s="1">
        <v>44200</v>
      </c>
      <c r="Q540" t="s">
        <v>615</v>
      </c>
      <c r="R540" t="str">
        <f t="shared" si="8"/>
        <v>178</v>
      </c>
    </row>
    <row r="541" spans="1:18" x14ac:dyDescent="0.3">
      <c r="A541">
        <v>19355</v>
      </c>
      <c r="B541" t="s">
        <v>18</v>
      </c>
      <c r="C541" t="s">
        <v>19</v>
      </c>
      <c r="D541" s="1">
        <v>44110</v>
      </c>
      <c r="E541" s="1">
        <v>44183</v>
      </c>
      <c r="F541" t="s">
        <v>616</v>
      </c>
      <c r="I541" s="1">
        <v>44124</v>
      </c>
      <c r="J541" s="1">
        <v>44111</v>
      </c>
      <c r="K541" s="1">
        <v>44140</v>
      </c>
      <c r="L541" t="s">
        <v>44</v>
      </c>
      <c r="M541" s="1">
        <v>44117</v>
      </c>
      <c r="N541" t="s">
        <v>22</v>
      </c>
      <c r="O541" s="1">
        <v>44135</v>
      </c>
      <c r="P541" s="1">
        <v>44140</v>
      </c>
      <c r="Q541" t="s">
        <v>28</v>
      </c>
      <c r="R541" t="str">
        <f t="shared" si="8"/>
        <v>29</v>
      </c>
    </row>
    <row r="542" spans="1:18" x14ac:dyDescent="0.3">
      <c r="A542">
        <v>1292</v>
      </c>
      <c r="B542" t="s">
        <v>18</v>
      </c>
      <c r="C542" t="s">
        <v>19</v>
      </c>
      <c r="D542" s="1">
        <v>43940</v>
      </c>
      <c r="E542" s="1">
        <v>44139</v>
      </c>
      <c r="F542" t="s">
        <v>125</v>
      </c>
      <c r="G542" s="1">
        <v>43941</v>
      </c>
      <c r="J542" s="1">
        <v>43942</v>
      </c>
      <c r="K542" s="1">
        <v>43967</v>
      </c>
      <c r="L542" t="s">
        <v>21</v>
      </c>
      <c r="Q542" t="s">
        <v>119</v>
      </c>
      <c r="R542" t="str">
        <f t="shared" si="8"/>
        <v>25</v>
      </c>
    </row>
    <row r="543" spans="1:18" x14ac:dyDescent="0.3">
      <c r="A543">
        <v>1234</v>
      </c>
      <c r="B543" t="s">
        <v>18</v>
      </c>
      <c r="C543" t="s">
        <v>19</v>
      </c>
      <c r="D543" s="1">
        <v>43937</v>
      </c>
      <c r="E543" s="1">
        <v>44139</v>
      </c>
      <c r="F543" t="s">
        <v>213</v>
      </c>
      <c r="G543" s="1">
        <v>43937</v>
      </c>
      <c r="J543" s="1">
        <v>43941</v>
      </c>
      <c r="K543" s="1">
        <v>43963</v>
      </c>
      <c r="L543" t="s">
        <v>21</v>
      </c>
      <c r="Q543" t="s">
        <v>97</v>
      </c>
      <c r="R543" t="str">
        <f t="shared" si="8"/>
        <v>22</v>
      </c>
    </row>
    <row r="544" spans="1:18" x14ac:dyDescent="0.3">
      <c r="A544">
        <v>3184</v>
      </c>
      <c r="B544" t="s">
        <v>18</v>
      </c>
      <c r="C544" t="s">
        <v>19</v>
      </c>
      <c r="D544" s="1">
        <v>43994</v>
      </c>
      <c r="E544" s="1">
        <v>44183</v>
      </c>
      <c r="F544" t="s">
        <v>617</v>
      </c>
      <c r="G544" s="1">
        <v>43995</v>
      </c>
      <c r="J544" s="1">
        <v>43998</v>
      </c>
      <c r="K544" s="1">
        <v>44014</v>
      </c>
      <c r="L544" t="s">
        <v>21</v>
      </c>
      <c r="Q544" t="s">
        <v>42</v>
      </c>
      <c r="R544" t="str">
        <f t="shared" si="8"/>
        <v>16</v>
      </c>
    </row>
    <row r="545" spans="1:18" x14ac:dyDescent="0.3">
      <c r="A545">
        <v>1046</v>
      </c>
      <c r="B545" t="s">
        <v>18</v>
      </c>
      <c r="C545" t="s">
        <v>19</v>
      </c>
      <c r="D545" s="1">
        <v>43926</v>
      </c>
      <c r="E545" s="1">
        <v>44139</v>
      </c>
      <c r="F545" t="s">
        <v>618</v>
      </c>
      <c r="G545" s="1">
        <v>43926</v>
      </c>
      <c r="J545" s="1">
        <v>43928</v>
      </c>
      <c r="K545" s="1">
        <v>43956</v>
      </c>
      <c r="L545" t="s">
        <v>21</v>
      </c>
      <c r="Q545" t="s">
        <v>90</v>
      </c>
      <c r="R545" t="str">
        <f t="shared" si="8"/>
        <v>28</v>
      </c>
    </row>
    <row r="546" spans="1:18" x14ac:dyDescent="0.3">
      <c r="A546">
        <v>4769</v>
      </c>
      <c r="B546" t="s">
        <v>18</v>
      </c>
      <c r="C546" t="s">
        <v>19</v>
      </c>
      <c r="D546" s="1">
        <v>44005</v>
      </c>
      <c r="E546" s="1">
        <v>44183</v>
      </c>
      <c r="F546" t="s">
        <v>619</v>
      </c>
      <c r="G546" s="1">
        <v>44005</v>
      </c>
      <c r="J546" s="1">
        <v>44008</v>
      </c>
      <c r="K546" s="1">
        <v>44042</v>
      </c>
      <c r="L546" t="s">
        <v>21</v>
      </c>
      <c r="Q546" t="s">
        <v>212</v>
      </c>
      <c r="R546" t="str">
        <f t="shared" si="8"/>
        <v>34</v>
      </c>
    </row>
    <row r="547" spans="1:18" x14ac:dyDescent="0.3">
      <c r="A547">
        <v>7296</v>
      </c>
      <c r="B547" t="s">
        <v>18</v>
      </c>
      <c r="C547" t="s">
        <v>19</v>
      </c>
      <c r="D547" s="1">
        <v>44021</v>
      </c>
      <c r="E547" s="1">
        <v>44183</v>
      </c>
      <c r="F547" t="s">
        <v>113</v>
      </c>
      <c r="G547" s="1">
        <v>44021</v>
      </c>
      <c r="J547" s="1">
        <v>44022</v>
      </c>
      <c r="K547" s="1">
        <v>44089</v>
      </c>
      <c r="L547" t="s">
        <v>21</v>
      </c>
      <c r="N547" t="s">
        <v>22</v>
      </c>
      <c r="O547" s="1">
        <v>44054</v>
      </c>
      <c r="P547" s="1">
        <v>44089</v>
      </c>
      <c r="Q547" t="s">
        <v>620</v>
      </c>
      <c r="R547" t="str">
        <f t="shared" si="8"/>
        <v>67</v>
      </c>
    </row>
    <row r="548" spans="1:18" x14ac:dyDescent="0.3">
      <c r="A548">
        <v>23111</v>
      </c>
      <c r="B548" t="s">
        <v>18</v>
      </c>
      <c r="C548" t="s">
        <v>19</v>
      </c>
      <c r="D548" s="1">
        <v>44126</v>
      </c>
      <c r="E548" s="1">
        <v>44201</v>
      </c>
      <c r="F548" t="s">
        <v>621</v>
      </c>
      <c r="J548" s="1">
        <v>44128</v>
      </c>
      <c r="K548" s="1">
        <v>44201</v>
      </c>
      <c r="L548" t="s">
        <v>44</v>
      </c>
      <c r="M548" s="1">
        <v>44126</v>
      </c>
      <c r="N548" t="s">
        <v>22</v>
      </c>
      <c r="O548" s="1">
        <v>44153</v>
      </c>
      <c r="P548" s="1">
        <v>44201</v>
      </c>
      <c r="Q548" t="s">
        <v>622</v>
      </c>
      <c r="R548" t="str">
        <f t="shared" si="8"/>
        <v>73</v>
      </c>
    </row>
    <row r="549" spans="1:18" x14ac:dyDescent="0.3">
      <c r="A549">
        <v>1215</v>
      </c>
      <c r="B549" t="s">
        <v>18</v>
      </c>
      <c r="C549" t="s">
        <v>19</v>
      </c>
      <c r="D549" s="1">
        <v>43937</v>
      </c>
      <c r="E549" s="1">
        <v>44139</v>
      </c>
      <c r="G549" s="1">
        <v>43937</v>
      </c>
      <c r="H549" t="s">
        <v>173</v>
      </c>
      <c r="J549" s="1">
        <v>43938</v>
      </c>
      <c r="K549" s="1">
        <v>43964</v>
      </c>
      <c r="L549" t="s">
        <v>21</v>
      </c>
      <c r="Q549" t="s">
        <v>141</v>
      </c>
      <c r="R549" t="str">
        <f t="shared" si="8"/>
        <v>26</v>
      </c>
    </row>
    <row r="550" spans="1:18" x14ac:dyDescent="0.3">
      <c r="A550">
        <v>16275</v>
      </c>
      <c r="B550" t="s">
        <v>18</v>
      </c>
      <c r="C550" t="s">
        <v>19</v>
      </c>
      <c r="D550" s="1">
        <v>44089</v>
      </c>
      <c r="E550" s="1">
        <v>44183</v>
      </c>
      <c r="F550" t="s">
        <v>623</v>
      </c>
      <c r="G550" s="1">
        <v>44089</v>
      </c>
      <c r="J550" s="1">
        <v>44090</v>
      </c>
      <c r="K550" s="1">
        <v>44105</v>
      </c>
      <c r="L550" t="s">
        <v>44</v>
      </c>
      <c r="M550" s="1">
        <v>44096</v>
      </c>
      <c r="Q550" t="s">
        <v>45</v>
      </c>
      <c r="R550" t="str">
        <f t="shared" si="8"/>
        <v>15</v>
      </c>
    </row>
    <row r="551" spans="1:18" x14ac:dyDescent="0.3">
      <c r="A551">
        <v>2372</v>
      </c>
      <c r="B551" t="s">
        <v>18</v>
      </c>
      <c r="C551" t="s">
        <v>57</v>
      </c>
      <c r="D551" s="1">
        <v>43981</v>
      </c>
      <c r="E551" s="1">
        <v>44183</v>
      </c>
      <c r="F551" t="s">
        <v>624</v>
      </c>
      <c r="G551" s="1">
        <v>43982</v>
      </c>
      <c r="J551" s="1">
        <v>43985</v>
      </c>
      <c r="K551" s="1">
        <v>44019</v>
      </c>
      <c r="L551" t="s">
        <v>21</v>
      </c>
      <c r="N551" t="s">
        <v>59</v>
      </c>
      <c r="O551" s="1">
        <v>43993</v>
      </c>
      <c r="P551" s="1">
        <v>44183</v>
      </c>
      <c r="Q551" t="s">
        <v>212</v>
      </c>
      <c r="R551" t="str">
        <f t="shared" si="8"/>
        <v>34</v>
      </c>
    </row>
    <row r="552" spans="1:18" x14ac:dyDescent="0.3">
      <c r="A552">
        <v>15139</v>
      </c>
      <c r="B552" t="s">
        <v>18</v>
      </c>
      <c r="C552" t="s">
        <v>19</v>
      </c>
      <c r="D552" s="1">
        <v>44082</v>
      </c>
      <c r="E552" s="1">
        <v>44183</v>
      </c>
      <c r="F552" t="s">
        <v>625</v>
      </c>
      <c r="G552" s="1">
        <v>44082</v>
      </c>
      <c r="J552" s="1">
        <v>44082</v>
      </c>
      <c r="K552" s="1">
        <v>44110</v>
      </c>
      <c r="L552" t="s">
        <v>44</v>
      </c>
      <c r="M552" s="1">
        <v>44089</v>
      </c>
      <c r="Q552" t="s">
        <v>90</v>
      </c>
      <c r="R552" t="str">
        <f t="shared" si="8"/>
        <v>28</v>
      </c>
    </row>
    <row r="553" spans="1:18" x14ac:dyDescent="0.3">
      <c r="A553">
        <v>15149</v>
      </c>
      <c r="B553" t="s">
        <v>18</v>
      </c>
      <c r="C553" t="s">
        <v>19</v>
      </c>
      <c r="D553" s="1">
        <v>44082</v>
      </c>
      <c r="E553" s="1">
        <v>44183</v>
      </c>
      <c r="F553" t="s">
        <v>626</v>
      </c>
      <c r="J553" s="1">
        <v>44084</v>
      </c>
      <c r="K553" s="1">
        <v>44110</v>
      </c>
      <c r="L553" t="s">
        <v>44</v>
      </c>
      <c r="M553" s="1">
        <v>44089</v>
      </c>
      <c r="Q553" t="s">
        <v>141</v>
      </c>
      <c r="R553" t="str">
        <f t="shared" si="8"/>
        <v>26</v>
      </c>
    </row>
    <row r="554" spans="1:18" x14ac:dyDescent="0.3">
      <c r="A554">
        <v>3588</v>
      </c>
      <c r="B554" t="s">
        <v>46</v>
      </c>
      <c r="C554" t="s">
        <v>19</v>
      </c>
      <c r="D554" s="1">
        <v>43999</v>
      </c>
      <c r="E554" s="1">
        <v>44183</v>
      </c>
      <c r="F554" t="s">
        <v>627</v>
      </c>
      <c r="G554" s="1">
        <v>43999</v>
      </c>
      <c r="J554" s="1">
        <v>44002</v>
      </c>
      <c r="K554" s="1">
        <v>44012</v>
      </c>
      <c r="L554" t="s">
        <v>21</v>
      </c>
      <c r="Q554" t="s">
        <v>69</v>
      </c>
      <c r="R554" t="str">
        <f t="shared" si="8"/>
        <v>10</v>
      </c>
    </row>
    <row r="555" spans="1:18" x14ac:dyDescent="0.3">
      <c r="A555">
        <v>21753</v>
      </c>
      <c r="B555" t="s">
        <v>18</v>
      </c>
      <c r="C555" t="s">
        <v>19</v>
      </c>
      <c r="D555" s="1">
        <v>44121</v>
      </c>
      <c r="E555" s="1">
        <v>44196</v>
      </c>
      <c r="F555" t="s">
        <v>628</v>
      </c>
      <c r="J555" s="1">
        <v>44122</v>
      </c>
      <c r="K555" s="1">
        <v>44196</v>
      </c>
      <c r="L555" t="s">
        <v>44</v>
      </c>
      <c r="M555" s="1">
        <v>44121</v>
      </c>
      <c r="N555" t="s">
        <v>22</v>
      </c>
      <c r="O555" s="1">
        <v>44177</v>
      </c>
      <c r="P555" s="1">
        <v>44196</v>
      </c>
      <c r="Q555" t="s">
        <v>331</v>
      </c>
      <c r="R555" t="str">
        <f t="shared" si="8"/>
        <v>74</v>
      </c>
    </row>
    <row r="556" spans="1:18" x14ac:dyDescent="0.3">
      <c r="A556">
        <v>2334</v>
      </c>
      <c r="B556" t="s">
        <v>18</v>
      </c>
      <c r="C556" t="s">
        <v>19</v>
      </c>
      <c r="D556" s="1">
        <v>43981</v>
      </c>
      <c r="E556" s="1">
        <v>44019</v>
      </c>
      <c r="F556" t="s">
        <v>629</v>
      </c>
      <c r="G556" s="1">
        <v>43981</v>
      </c>
      <c r="J556" s="1">
        <v>43983</v>
      </c>
      <c r="K556" s="1">
        <v>44019</v>
      </c>
      <c r="L556" t="s">
        <v>21</v>
      </c>
      <c r="Q556" t="s">
        <v>79</v>
      </c>
      <c r="R556" t="str">
        <f t="shared" si="8"/>
        <v>36</v>
      </c>
    </row>
    <row r="557" spans="1:18" x14ac:dyDescent="0.3">
      <c r="A557">
        <v>20180</v>
      </c>
      <c r="B557" t="s">
        <v>18</v>
      </c>
      <c r="C557" t="s">
        <v>57</v>
      </c>
      <c r="D557" s="1">
        <v>44113</v>
      </c>
      <c r="E557" s="1">
        <v>44188</v>
      </c>
      <c r="F557" t="s">
        <v>630</v>
      </c>
      <c r="G557" s="1">
        <v>44113</v>
      </c>
      <c r="J557" s="1">
        <v>44117</v>
      </c>
      <c r="K557" s="1">
        <v>44143</v>
      </c>
      <c r="L557" t="s">
        <v>44</v>
      </c>
      <c r="M557" s="1">
        <v>44113</v>
      </c>
      <c r="N557" t="s">
        <v>59</v>
      </c>
      <c r="O557" s="1">
        <v>44188</v>
      </c>
      <c r="P557" s="1">
        <v>44188</v>
      </c>
      <c r="Q557" t="s">
        <v>141</v>
      </c>
      <c r="R557" t="str">
        <f t="shared" si="8"/>
        <v>26</v>
      </c>
    </row>
    <row r="558" spans="1:18" x14ac:dyDescent="0.3">
      <c r="A558">
        <v>895</v>
      </c>
      <c r="B558" t="s">
        <v>18</v>
      </c>
      <c r="C558" t="s">
        <v>19</v>
      </c>
      <c r="D558" s="1">
        <v>43906</v>
      </c>
      <c r="E558" s="1">
        <v>44139</v>
      </c>
      <c r="F558" t="s">
        <v>631</v>
      </c>
      <c r="G558" s="1">
        <v>43906</v>
      </c>
      <c r="J558" s="1">
        <v>43907</v>
      </c>
      <c r="K558" s="1">
        <v>43936</v>
      </c>
      <c r="L558" t="s">
        <v>21</v>
      </c>
      <c r="Q558" t="s">
        <v>28</v>
      </c>
      <c r="R558" t="str">
        <f t="shared" si="8"/>
        <v>29</v>
      </c>
    </row>
    <row r="559" spans="1:18" x14ac:dyDescent="0.3">
      <c r="A559">
        <v>2021</v>
      </c>
      <c r="B559" t="s">
        <v>18</v>
      </c>
      <c r="C559" t="s">
        <v>19</v>
      </c>
      <c r="D559" s="1">
        <v>43970</v>
      </c>
      <c r="E559" s="1">
        <v>44026</v>
      </c>
      <c r="G559" s="1">
        <v>43970</v>
      </c>
      <c r="H559" t="s">
        <v>632</v>
      </c>
      <c r="J559" s="1">
        <v>43971</v>
      </c>
      <c r="K559" s="1">
        <v>44026</v>
      </c>
      <c r="L559" t="s">
        <v>21</v>
      </c>
      <c r="N559" t="s">
        <v>22</v>
      </c>
      <c r="O559" s="1">
        <v>43994</v>
      </c>
      <c r="P559" s="1">
        <v>44026</v>
      </c>
      <c r="Q559" t="s">
        <v>633</v>
      </c>
      <c r="R559" t="str">
        <f t="shared" si="8"/>
        <v>55</v>
      </c>
    </row>
    <row r="560" spans="1:18" x14ac:dyDescent="0.3">
      <c r="A560">
        <v>3705</v>
      </c>
      <c r="B560" t="s">
        <v>18</v>
      </c>
      <c r="C560" t="s">
        <v>57</v>
      </c>
      <c r="D560" s="1">
        <v>43999</v>
      </c>
      <c r="E560" s="1">
        <v>44173</v>
      </c>
      <c r="F560" t="s">
        <v>634</v>
      </c>
      <c r="G560" s="1">
        <v>44000</v>
      </c>
      <c r="J560" s="1">
        <v>44002</v>
      </c>
      <c r="K560" s="1">
        <v>44026</v>
      </c>
      <c r="L560" t="s">
        <v>21</v>
      </c>
      <c r="N560" t="s">
        <v>59</v>
      </c>
      <c r="O560" s="1">
        <v>44027</v>
      </c>
      <c r="P560" s="1">
        <v>44173</v>
      </c>
      <c r="Q560" t="s">
        <v>77</v>
      </c>
      <c r="R560" t="str">
        <f t="shared" si="8"/>
        <v>24</v>
      </c>
    </row>
    <row r="561" spans="1:18" x14ac:dyDescent="0.3">
      <c r="A561">
        <v>2695</v>
      </c>
      <c r="B561" t="s">
        <v>18</v>
      </c>
      <c r="C561" t="s">
        <v>19</v>
      </c>
      <c r="D561" s="1">
        <v>43989</v>
      </c>
      <c r="E561" s="1">
        <v>44183</v>
      </c>
      <c r="F561" t="s">
        <v>635</v>
      </c>
      <c r="G561" s="1">
        <v>43989</v>
      </c>
      <c r="J561" s="1">
        <v>43991</v>
      </c>
      <c r="K561" s="1">
        <v>44014</v>
      </c>
      <c r="L561" t="s">
        <v>21</v>
      </c>
      <c r="Q561" t="s">
        <v>169</v>
      </c>
      <c r="R561" t="str">
        <f t="shared" si="8"/>
        <v>23</v>
      </c>
    </row>
    <row r="562" spans="1:18" x14ac:dyDescent="0.3">
      <c r="A562">
        <v>4083</v>
      </c>
      <c r="B562" t="s">
        <v>18</v>
      </c>
      <c r="C562" t="s">
        <v>57</v>
      </c>
      <c r="D562" s="1">
        <v>44000</v>
      </c>
      <c r="E562" s="1">
        <v>44027</v>
      </c>
      <c r="F562" t="s">
        <v>636</v>
      </c>
      <c r="G562" s="1">
        <v>44001</v>
      </c>
      <c r="J562" s="1">
        <v>44005</v>
      </c>
      <c r="K562" s="1">
        <v>44026</v>
      </c>
      <c r="L562" t="s">
        <v>21</v>
      </c>
      <c r="N562" t="s">
        <v>59</v>
      </c>
      <c r="O562" s="1">
        <v>44027</v>
      </c>
      <c r="P562" s="1">
        <v>44034</v>
      </c>
      <c r="Q562" t="s">
        <v>82</v>
      </c>
      <c r="R562" t="str">
        <f t="shared" si="8"/>
        <v>21</v>
      </c>
    </row>
    <row r="563" spans="1:18" x14ac:dyDescent="0.3">
      <c r="A563">
        <v>791</v>
      </c>
      <c r="B563" t="s">
        <v>31</v>
      </c>
      <c r="C563" t="s">
        <v>19</v>
      </c>
      <c r="D563" s="1">
        <v>43894</v>
      </c>
      <c r="E563" s="1">
        <v>43909</v>
      </c>
      <c r="G563" s="1">
        <v>43894</v>
      </c>
      <c r="H563" t="s">
        <v>204</v>
      </c>
      <c r="I563" s="1">
        <v>43901</v>
      </c>
      <c r="J563" s="1">
        <v>43895</v>
      </c>
      <c r="K563" s="1">
        <v>43909</v>
      </c>
      <c r="L563" t="s">
        <v>21</v>
      </c>
      <c r="Q563" t="s">
        <v>56</v>
      </c>
      <c r="R563" t="str">
        <f t="shared" si="8"/>
        <v>14</v>
      </c>
    </row>
    <row r="564" spans="1:18" x14ac:dyDescent="0.3">
      <c r="A564">
        <v>1224</v>
      </c>
      <c r="B564" t="s">
        <v>18</v>
      </c>
      <c r="C564" t="s">
        <v>19</v>
      </c>
      <c r="D564" s="1">
        <v>43937</v>
      </c>
      <c r="E564" s="1">
        <v>44139</v>
      </c>
      <c r="F564" t="s">
        <v>637</v>
      </c>
      <c r="G564" s="1">
        <v>43937</v>
      </c>
      <c r="J564" s="1">
        <v>43941</v>
      </c>
      <c r="K564" s="1">
        <v>43959</v>
      </c>
      <c r="L564" t="s">
        <v>21</v>
      </c>
      <c r="Q564" t="s">
        <v>36</v>
      </c>
      <c r="R564" t="str">
        <f t="shared" si="8"/>
        <v>18</v>
      </c>
    </row>
    <row r="565" spans="1:18" x14ac:dyDescent="0.3">
      <c r="A565">
        <v>21398</v>
      </c>
      <c r="B565" t="s">
        <v>18</v>
      </c>
      <c r="C565" t="s">
        <v>19</v>
      </c>
      <c r="D565" s="1">
        <v>44119</v>
      </c>
      <c r="E565" s="1">
        <v>44183</v>
      </c>
      <c r="F565" t="s">
        <v>638</v>
      </c>
      <c r="J565" s="1">
        <v>44123</v>
      </c>
      <c r="K565" s="1">
        <v>44142</v>
      </c>
      <c r="L565" t="s">
        <v>44</v>
      </c>
      <c r="M565" s="1">
        <v>44119</v>
      </c>
      <c r="Q565" t="s">
        <v>71</v>
      </c>
      <c r="R565" t="str">
        <f t="shared" si="8"/>
        <v>19</v>
      </c>
    </row>
    <row r="566" spans="1:18" x14ac:dyDescent="0.3">
      <c r="A566">
        <v>1671</v>
      </c>
      <c r="B566" t="s">
        <v>18</v>
      </c>
      <c r="C566" t="s">
        <v>19</v>
      </c>
      <c r="D566" s="1">
        <v>43961</v>
      </c>
      <c r="E566" s="1">
        <v>44019</v>
      </c>
      <c r="F566" t="s">
        <v>639</v>
      </c>
      <c r="G566" s="1">
        <v>43962</v>
      </c>
      <c r="J566" s="1">
        <v>43964</v>
      </c>
      <c r="K566" s="1">
        <v>44019</v>
      </c>
      <c r="L566" t="s">
        <v>21</v>
      </c>
      <c r="Q566" t="s">
        <v>633</v>
      </c>
      <c r="R566" t="str">
        <f t="shared" si="8"/>
        <v>55</v>
      </c>
    </row>
    <row r="567" spans="1:18" x14ac:dyDescent="0.3">
      <c r="A567">
        <v>3111</v>
      </c>
      <c r="B567" t="s">
        <v>18</v>
      </c>
      <c r="C567" t="s">
        <v>19</v>
      </c>
      <c r="D567" s="1">
        <v>43994</v>
      </c>
      <c r="E567" s="1">
        <v>44183</v>
      </c>
      <c r="F567" t="s">
        <v>640</v>
      </c>
      <c r="G567" s="1">
        <v>43994</v>
      </c>
      <c r="J567" s="1">
        <v>43997</v>
      </c>
      <c r="K567" s="1">
        <v>44014</v>
      </c>
      <c r="L567" t="s">
        <v>21</v>
      </c>
      <c r="Q567" t="s">
        <v>25</v>
      </c>
      <c r="R567" t="str">
        <f t="shared" si="8"/>
        <v>17</v>
      </c>
    </row>
    <row r="568" spans="1:18" x14ac:dyDescent="0.3">
      <c r="A568">
        <v>14515</v>
      </c>
      <c r="B568" t="s">
        <v>18</v>
      </c>
      <c r="C568" t="s">
        <v>19</v>
      </c>
      <c r="D568" s="1">
        <v>44078</v>
      </c>
      <c r="E568" s="1">
        <v>44195</v>
      </c>
      <c r="F568" t="s">
        <v>641</v>
      </c>
      <c r="J568" s="1">
        <v>44079</v>
      </c>
      <c r="K568" s="1">
        <v>44195</v>
      </c>
      <c r="L568" t="s">
        <v>44</v>
      </c>
      <c r="M568" s="1">
        <v>44085</v>
      </c>
      <c r="Q568" t="s">
        <v>642</v>
      </c>
      <c r="R568" t="str">
        <f t="shared" si="8"/>
        <v>116</v>
      </c>
    </row>
    <row r="569" spans="1:18" x14ac:dyDescent="0.3">
      <c r="A569">
        <v>15157</v>
      </c>
      <c r="B569" t="s">
        <v>18</v>
      </c>
      <c r="C569" t="s">
        <v>19</v>
      </c>
      <c r="D569" s="1">
        <v>44082</v>
      </c>
      <c r="E569" s="1">
        <v>44183</v>
      </c>
      <c r="F569" t="s">
        <v>643</v>
      </c>
      <c r="G569" s="1">
        <v>44082</v>
      </c>
      <c r="J569" s="1">
        <v>44084</v>
      </c>
      <c r="K569" s="1">
        <v>44110</v>
      </c>
      <c r="L569" t="s">
        <v>44</v>
      </c>
      <c r="M569" s="1">
        <v>44089</v>
      </c>
      <c r="Q569" t="s">
        <v>141</v>
      </c>
      <c r="R569" t="str">
        <f t="shared" si="8"/>
        <v>26</v>
      </c>
    </row>
    <row r="570" spans="1:18" x14ac:dyDescent="0.3">
      <c r="A570">
        <v>25337</v>
      </c>
      <c r="B570" t="s">
        <v>18</v>
      </c>
      <c r="C570" t="s">
        <v>19</v>
      </c>
      <c r="D570" s="1">
        <v>44131</v>
      </c>
      <c r="E570" s="1">
        <v>44202</v>
      </c>
      <c r="F570" t="s">
        <v>644</v>
      </c>
      <c r="J570" s="1">
        <v>44132</v>
      </c>
      <c r="K570" s="1">
        <v>44202</v>
      </c>
      <c r="L570" t="s">
        <v>44</v>
      </c>
      <c r="M570" s="1">
        <v>44131</v>
      </c>
      <c r="Q570" t="s">
        <v>645</v>
      </c>
      <c r="R570" t="str">
        <f t="shared" si="8"/>
        <v>70</v>
      </c>
    </row>
    <row r="571" spans="1:18" x14ac:dyDescent="0.3">
      <c r="A571">
        <v>2026</v>
      </c>
      <c r="B571" t="s">
        <v>18</v>
      </c>
      <c r="C571" t="s">
        <v>19</v>
      </c>
      <c r="D571" s="1">
        <v>43970</v>
      </c>
      <c r="E571" s="1">
        <v>43993</v>
      </c>
      <c r="G571" s="1">
        <v>43970</v>
      </c>
      <c r="H571" t="s">
        <v>646</v>
      </c>
      <c r="J571" s="1">
        <v>43973</v>
      </c>
      <c r="K571" s="1">
        <v>43993</v>
      </c>
      <c r="L571" t="s">
        <v>21</v>
      </c>
      <c r="Q571" t="s">
        <v>102</v>
      </c>
      <c r="R571" t="str">
        <f t="shared" si="8"/>
        <v>20</v>
      </c>
    </row>
    <row r="572" spans="1:18" x14ac:dyDescent="0.3">
      <c r="A572">
        <v>15186</v>
      </c>
      <c r="B572" t="s">
        <v>18</v>
      </c>
      <c r="C572" t="s">
        <v>19</v>
      </c>
      <c r="D572" s="1">
        <v>44082</v>
      </c>
      <c r="E572" s="1">
        <v>44183</v>
      </c>
      <c r="F572" t="s">
        <v>647</v>
      </c>
      <c r="G572" s="1">
        <v>44082</v>
      </c>
      <c r="J572" s="1">
        <v>44084</v>
      </c>
      <c r="K572" s="1">
        <v>44110</v>
      </c>
      <c r="L572" t="s">
        <v>44</v>
      </c>
      <c r="M572" s="1">
        <v>44089</v>
      </c>
      <c r="Q572" t="s">
        <v>141</v>
      </c>
      <c r="R572" t="str">
        <f t="shared" si="8"/>
        <v>26</v>
      </c>
    </row>
    <row r="573" spans="1:18" x14ac:dyDescent="0.3">
      <c r="A573">
        <v>5891</v>
      </c>
      <c r="B573" t="s">
        <v>129</v>
      </c>
      <c r="C573" t="s">
        <v>19</v>
      </c>
      <c r="D573" s="1">
        <v>44012</v>
      </c>
      <c r="E573" s="1">
        <v>44183</v>
      </c>
      <c r="F573" t="s">
        <v>648</v>
      </c>
      <c r="G573" s="1">
        <v>44012</v>
      </c>
      <c r="J573" s="1">
        <v>44013</v>
      </c>
      <c r="K573" s="1">
        <v>44078</v>
      </c>
      <c r="L573" t="s">
        <v>21</v>
      </c>
      <c r="N573" t="s">
        <v>22</v>
      </c>
      <c r="O573" s="1">
        <v>44054</v>
      </c>
      <c r="P573" s="1">
        <v>44078</v>
      </c>
      <c r="Q573" t="s">
        <v>649</v>
      </c>
      <c r="R573" t="str">
        <f t="shared" si="8"/>
        <v>65</v>
      </c>
    </row>
    <row r="574" spans="1:18" x14ac:dyDescent="0.3">
      <c r="A574">
        <v>1682</v>
      </c>
      <c r="B574" t="s">
        <v>18</v>
      </c>
      <c r="C574" t="s">
        <v>19</v>
      </c>
      <c r="D574" s="1">
        <v>43962</v>
      </c>
      <c r="E574" s="1">
        <v>44047</v>
      </c>
      <c r="F574" t="s">
        <v>650</v>
      </c>
      <c r="G574" s="1">
        <v>43965</v>
      </c>
      <c r="J574" s="1">
        <v>43966</v>
      </c>
      <c r="K574" s="1">
        <v>44047</v>
      </c>
      <c r="L574" t="s">
        <v>21</v>
      </c>
      <c r="N574" t="s">
        <v>22</v>
      </c>
      <c r="O574" s="1">
        <v>44028</v>
      </c>
      <c r="P574" s="1">
        <v>44047</v>
      </c>
      <c r="Q574" t="s">
        <v>651</v>
      </c>
      <c r="R574" t="str">
        <f t="shared" si="8"/>
        <v>81</v>
      </c>
    </row>
    <row r="575" spans="1:18" x14ac:dyDescent="0.3">
      <c r="A575">
        <v>23354</v>
      </c>
      <c r="B575" t="s">
        <v>18</v>
      </c>
      <c r="C575" t="s">
        <v>19</v>
      </c>
      <c r="D575" s="1">
        <v>44127</v>
      </c>
      <c r="E575" s="1">
        <v>44183</v>
      </c>
      <c r="F575" t="s">
        <v>652</v>
      </c>
      <c r="J575" s="1">
        <v>44135</v>
      </c>
      <c r="K575" s="1">
        <v>44150</v>
      </c>
      <c r="L575" t="s">
        <v>21</v>
      </c>
      <c r="M575" s="1">
        <v>44134</v>
      </c>
      <c r="Q575" t="s">
        <v>45</v>
      </c>
      <c r="R575" t="str">
        <f t="shared" si="8"/>
        <v>15</v>
      </c>
    </row>
    <row r="576" spans="1:18" x14ac:dyDescent="0.3">
      <c r="A576">
        <v>24171</v>
      </c>
      <c r="B576" t="s">
        <v>265</v>
      </c>
      <c r="C576" t="s">
        <v>19</v>
      </c>
      <c r="D576" s="1">
        <v>44128</v>
      </c>
      <c r="E576" s="1">
        <v>44183</v>
      </c>
      <c r="F576" t="s">
        <v>653</v>
      </c>
      <c r="J576" s="1">
        <v>44131</v>
      </c>
      <c r="K576" s="1">
        <v>44139</v>
      </c>
      <c r="L576" t="s">
        <v>44</v>
      </c>
      <c r="M576" s="1">
        <v>44128</v>
      </c>
      <c r="Q576" t="s">
        <v>106</v>
      </c>
      <c r="R576" t="str">
        <f t="shared" si="8"/>
        <v>8</v>
      </c>
    </row>
    <row r="577" spans="1:18" x14ac:dyDescent="0.3">
      <c r="A577">
        <v>20101</v>
      </c>
      <c r="B577" t="s">
        <v>18</v>
      </c>
      <c r="C577" t="s">
        <v>19</v>
      </c>
      <c r="D577" s="1">
        <v>44113</v>
      </c>
      <c r="E577" s="1">
        <v>44183</v>
      </c>
      <c r="F577" t="s">
        <v>654</v>
      </c>
      <c r="J577" s="1">
        <v>44117</v>
      </c>
      <c r="K577" s="1">
        <v>44132</v>
      </c>
      <c r="L577" t="s">
        <v>44</v>
      </c>
      <c r="M577" s="1">
        <v>44113</v>
      </c>
      <c r="Q577" t="s">
        <v>45</v>
      </c>
      <c r="R577" t="str">
        <f t="shared" si="8"/>
        <v>15</v>
      </c>
    </row>
    <row r="578" spans="1:18" x14ac:dyDescent="0.3">
      <c r="A578">
        <v>23659</v>
      </c>
      <c r="B578" t="s">
        <v>18</v>
      </c>
      <c r="C578" t="s">
        <v>57</v>
      </c>
      <c r="D578" s="1">
        <v>44127</v>
      </c>
      <c r="E578" s="1">
        <v>44162</v>
      </c>
      <c r="F578" t="s">
        <v>655</v>
      </c>
      <c r="J578" s="1">
        <v>44140</v>
      </c>
      <c r="K578" s="1">
        <v>44162</v>
      </c>
      <c r="L578" t="s">
        <v>44</v>
      </c>
      <c r="M578" s="1">
        <v>44127</v>
      </c>
      <c r="Q578" t="s">
        <v>97</v>
      </c>
      <c r="R578" t="str">
        <f t="shared" si="8"/>
        <v>22</v>
      </c>
    </row>
    <row r="579" spans="1:18" x14ac:dyDescent="0.3">
      <c r="A579">
        <v>8066</v>
      </c>
      <c r="B579" t="s">
        <v>18</v>
      </c>
      <c r="C579" t="s">
        <v>19</v>
      </c>
      <c r="D579" s="1">
        <v>44027</v>
      </c>
      <c r="E579" s="1">
        <v>44183</v>
      </c>
      <c r="F579" t="s">
        <v>656</v>
      </c>
      <c r="G579" s="1">
        <v>44027</v>
      </c>
      <c r="I579" s="1">
        <v>44117</v>
      </c>
      <c r="J579" s="1">
        <v>44028</v>
      </c>
      <c r="K579" s="1">
        <v>44117</v>
      </c>
      <c r="L579" t="s">
        <v>21</v>
      </c>
      <c r="Q579" t="s">
        <v>657</v>
      </c>
      <c r="R579" t="str">
        <f t="shared" ref="R579:R642" si="9">MID(Q579,2,SEARCH(" ",Q579,1)-2)</f>
        <v>89</v>
      </c>
    </row>
    <row r="580" spans="1:18" x14ac:dyDescent="0.3">
      <c r="A580">
        <v>2409</v>
      </c>
      <c r="B580" t="s">
        <v>94</v>
      </c>
      <c r="C580" t="s">
        <v>19</v>
      </c>
      <c r="D580" s="1">
        <v>43983</v>
      </c>
      <c r="E580" s="1">
        <v>44183</v>
      </c>
      <c r="G580" s="1">
        <v>43983</v>
      </c>
      <c r="H580" t="s">
        <v>658</v>
      </c>
      <c r="J580" s="1">
        <v>43986</v>
      </c>
      <c r="K580" s="1">
        <v>44028</v>
      </c>
      <c r="L580" t="s">
        <v>21</v>
      </c>
      <c r="N580" t="s">
        <v>22</v>
      </c>
      <c r="O580" s="1">
        <v>44026</v>
      </c>
      <c r="P580" s="1">
        <v>44028</v>
      </c>
      <c r="Q580" t="s">
        <v>659</v>
      </c>
      <c r="R580" t="str">
        <f t="shared" si="9"/>
        <v>42</v>
      </c>
    </row>
    <row r="581" spans="1:18" x14ac:dyDescent="0.3">
      <c r="A581">
        <v>1344</v>
      </c>
      <c r="B581" t="s">
        <v>18</v>
      </c>
      <c r="C581" t="s">
        <v>19</v>
      </c>
      <c r="D581" s="1">
        <v>43944</v>
      </c>
      <c r="E581" s="1">
        <v>44139</v>
      </c>
      <c r="G581" s="1">
        <v>43944</v>
      </c>
      <c r="H581" t="s">
        <v>660</v>
      </c>
      <c r="J581" s="1">
        <v>43945</v>
      </c>
      <c r="K581" s="1">
        <v>43984</v>
      </c>
      <c r="L581" t="s">
        <v>21</v>
      </c>
      <c r="Q581" t="s">
        <v>307</v>
      </c>
      <c r="R581" t="str">
        <f t="shared" si="9"/>
        <v>39</v>
      </c>
    </row>
    <row r="582" spans="1:18" x14ac:dyDescent="0.3">
      <c r="A582">
        <v>8503</v>
      </c>
      <c r="B582" t="s">
        <v>18</v>
      </c>
      <c r="C582" t="s">
        <v>19</v>
      </c>
      <c r="D582" s="1">
        <v>44028</v>
      </c>
      <c r="E582" s="1">
        <v>44183</v>
      </c>
      <c r="G582" s="1">
        <v>44029</v>
      </c>
      <c r="H582" t="s">
        <v>658</v>
      </c>
      <c r="J582" s="1">
        <v>44033</v>
      </c>
      <c r="K582" s="1">
        <v>44109</v>
      </c>
      <c r="L582" t="s">
        <v>21</v>
      </c>
      <c r="Q582" t="s">
        <v>661</v>
      </c>
      <c r="R582" t="str">
        <f t="shared" si="9"/>
        <v>76</v>
      </c>
    </row>
    <row r="583" spans="1:18" x14ac:dyDescent="0.3">
      <c r="A583">
        <v>2965</v>
      </c>
      <c r="B583" t="s">
        <v>18</v>
      </c>
      <c r="C583" t="s">
        <v>19</v>
      </c>
      <c r="D583" s="1">
        <v>43993</v>
      </c>
      <c r="E583" s="1">
        <v>44183</v>
      </c>
      <c r="F583" t="s">
        <v>426</v>
      </c>
      <c r="G583" s="1">
        <v>43993</v>
      </c>
      <c r="J583" s="1">
        <v>43994</v>
      </c>
      <c r="K583" s="1">
        <v>44012</v>
      </c>
      <c r="L583" t="s">
        <v>21</v>
      </c>
      <c r="Q583" t="s">
        <v>36</v>
      </c>
      <c r="R583" t="str">
        <f t="shared" si="9"/>
        <v>18</v>
      </c>
    </row>
    <row r="584" spans="1:18" x14ac:dyDescent="0.3">
      <c r="A584">
        <v>2528</v>
      </c>
      <c r="B584" t="s">
        <v>31</v>
      </c>
      <c r="C584" t="s">
        <v>19</v>
      </c>
      <c r="D584" s="1">
        <v>43985</v>
      </c>
      <c r="E584" s="1">
        <v>44183</v>
      </c>
      <c r="F584" t="s">
        <v>662</v>
      </c>
      <c r="G584" s="1">
        <v>43985</v>
      </c>
      <c r="J584" s="1">
        <v>43987</v>
      </c>
      <c r="K584" s="1">
        <v>44019</v>
      </c>
      <c r="L584" t="s">
        <v>21</v>
      </c>
      <c r="Q584" t="s">
        <v>239</v>
      </c>
      <c r="R584" t="str">
        <f t="shared" si="9"/>
        <v>32</v>
      </c>
    </row>
    <row r="585" spans="1:18" x14ac:dyDescent="0.3">
      <c r="A585">
        <v>4708</v>
      </c>
      <c r="B585" t="s">
        <v>18</v>
      </c>
      <c r="C585" t="s">
        <v>57</v>
      </c>
      <c r="D585" s="1">
        <v>44004</v>
      </c>
      <c r="E585" s="1">
        <v>44055</v>
      </c>
      <c r="F585" t="s">
        <v>663</v>
      </c>
      <c r="G585" s="1">
        <v>44005</v>
      </c>
      <c r="J585" s="1">
        <v>44007</v>
      </c>
      <c r="K585" s="1">
        <v>44028</v>
      </c>
      <c r="L585" t="s">
        <v>21</v>
      </c>
      <c r="N585" t="s">
        <v>59</v>
      </c>
      <c r="O585" s="1">
        <v>44036</v>
      </c>
      <c r="P585" s="1">
        <v>44055</v>
      </c>
      <c r="Q585" t="s">
        <v>82</v>
      </c>
      <c r="R585" t="str">
        <f t="shared" si="9"/>
        <v>21</v>
      </c>
    </row>
    <row r="586" spans="1:18" x14ac:dyDescent="0.3">
      <c r="A586">
        <v>19352</v>
      </c>
      <c r="B586" t="s">
        <v>18</v>
      </c>
      <c r="C586" t="s">
        <v>19</v>
      </c>
      <c r="D586" s="1">
        <v>44110</v>
      </c>
      <c r="E586" s="1">
        <v>44183</v>
      </c>
      <c r="G586" s="1">
        <v>44110</v>
      </c>
      <c r="H586" t="s">
        <v>658</v>
      </c>
      <c r="J586" s="1">
        <v>44111</v>
      </c>
      <c r="K586" s="1">
        <v>44141</v>
      </c>
      <c r="L586" t="s">
        <v>44</v>
      </c>
      <c r="M586" s="1">
        <v>44117</v>
      </c>
      <c r="Q586" t="s">
        <v>110</v>
      </c>
      <c r="R586" t="str">
        <f t="shared" si="9"/>
        <v>30</v>
      </c>
    </row>
    <row r="587" spans="1:18" x14ac:dyDescent="0.3">
      <c r="A587">
        <v>12856</v>
      </c>
      <c r="B587" t="s">
        <v>18</v>
      </c>
      <c r="C587" t="s">
        <v>19</v>
      </c>
      <c r="D587" s="1">
        <v>44061</v>
      </c>
      <c r="E587" s="1">
        <v>44183</v>
      </c>
      <c r="F587" t="s">
        <v>664</v>
      </c>
      <c r="G587" s="1">
        <v>44061</v>
      </c>
      <c r="J587" s="1">
        <v>44069</v>
      </c>
      <c r="K587" s="1">
        <v>44089</v>
      </c>
      <c r="L587" t="s">
        <v>21</v>
      </c>
      <c r="M587" s="1">
        <v>44068</v>
      </c>
      <c r="Q587" t="s">
        <v>102</v>
      </c>
      <c r="R587" t="str">
        <f t="shared" si="9"/>
        <v>20</v>
      </c>
    </row>
    <row r="588" spans="1:18" x14ac:dyDescent="0.3">
      <c r="A588">
        <v>2560</v>
      </c>
      <c r="B588" t="s">
        <v>18</v>
      </c>
      <c r="C588" t="s">
        <v>57</v>
      </c>
      <c r="D588" s="1">
        <v>43986</v>
      </c>
      <c r="E588" s="1">
        <v>44050</v>
      </c>
      <c r="F588" t="s">
        <v>665</v>
      </c>
      <c r="G588" s="1">
        <v>43986</v>
      </c>
      <c r="I588" s="1">
        <v>44016</v>
      </c>
      <c r="J588" s="1">
        <v>43987</v>
      </c>
      <c r="K588" s="1">
        <v>44019</v>
      </c>
      <c r="L588" t="s">
        <v>21</v>
      </c>
      <c r="N588" t="s">
        <v>59</v>
      </c>
      <c r="O588" s="1">
        <v>44028</v>
      </c>
      <c r="P588" s="1">
        <v>44050</v>
      </c>
      <c r="Q588" t="s">
        <v>239</v>
      </c>
      <c r="R588" t="str">
        <f t="shared" si="9"/>
        <v>32</v>
      </c>
    </row>
    <row r="589" spans="1:18" x14ac:dyDescent="0.3">
      <c r="A589">
        <v>2395</v>
      </c>
      <c r="B589" t="s">
        <v>18</v>
      </c>
      <c r="C589" t="s">
        <v>19</v>
      </c>
      <c r="D589" s="1">
        <v>43982</v>
      </c>
      <c r="E589" s="1">
        <v>44104</v>
      </c>
      <c r="F589" t="s">
        <v>666</v>
      </c>
      <c r="G589" s="1">
        <v>43983</v>
      </c>
      <c r="I589" s="1">
        <v>44104</v>
      </c>
      <c r="J589" s="1">
        <v>43985</v>
      </c>
      <c r="K589" s="1">
        <v>44104</v>
      </c>
      <c r="L589" t="s">
        <v>21</v>
      </c>
      <c r="Q589" t="s">
        <v>667</v>
      </c>
      <c r="R589" t="str">
        <f t="shared" si="9"/>
        <v>119</v>
      </c>
    </row>
    <row r="590" spans="1:18" x14ac:dyDescent="0.3">
      <c r="A590">
        <v>13129</v>
      </c>
      <c r="B590" t="s">
        <v>31</v>
      </c>
      <c r="C590" t="s">
        <v>19</v>
      </c>
      <c r="D590" s="1">
        <v>44062</v>
      </c>
      <c r="E590" s="1">
        <v>44183</v>
      </c>
      <c r="F590" t="s">
        <v>668</v>
      </c>
      <c r="G590" s="1">
        <v>44063</v>
      </c>
      <c r="J590" s="1">
        <v>44071</v>
      </c>
      <c r="K590" s="1">
        <v>44084</v>
      </c>
      <c r="L590" t="s">
        <v>21</v>
      </c>
      <c r="M590" s="1">
        <v>44069</v>
      </c>
      <c r="Q590" t="s">
        <v>48</v>
      </c>
      <c r="R590" t="str">
        <f t="shared" si="9"/>
        <v>13</v>
      </c>
    </row>
    <row r="591" spans="1:18" x14ac:dyDescent="0.3">
      <c r="A591">
        <v>20131</v>
      </c>
      <c r="B591" t="s">
        <v>31</v>
      </c>
      <c r="C591" t="s">
        <v>19</v>
      </c>
      <c r="D591" s="1">
        <v>44113</v>
      </c>
      <c r="E591" s="1">
        <v>44183</v>
      </c>
      <c r="F591" t="s">
        <v>669</v>
      </c>
      <c r="J591" s="1">
        <v>44124</v>
      </c>
      <c r="K591" s="1">
        <v>44141</v>
      </c>
      <c r="L591" t="s">
        <v>21</v>
      </c>
      <c r="M591" s="1">
        <v>44120</v>
      </c>
      <c r="Q591" t="s">
        <v>25</v>
      </c>
      <c r="R591" t="str">
        <f t="shared" si="9"/>
        <v>17</v>
      </c>
    </row>
    <row r="592" spans="1:18" x14ac:dyDescent="0.3">
      <c r="A592">
        <v>11539</v>
      </c>
      <c r="B592" t="s">
        <v>18</v>
      </c>
      <c r="C592" t="s">
        <v>19</v>
      </c>
      <c r="D592" s="1">
        <v>44052</v>
      </c>
      <c r="E592" s="1">
        <v>44183</v>
      </c>
      <c r="F592" t="s">
        <v>670</v>
      </c>
      <c r="J592" s="1">
        <v>44054</v>
      </c>
      <c r="K592" s="1">
        <v>44069</v>
      </c>
      <c r="L592" t="s">
        <v>44</v>
      </c>
      <c r="M592" s="1">
        <v>44059</v>
      </c>
      <c r="Q592" t="s">
        <v>45</v>
      </c>
      <c r="R592" t="str">
        <f t="shared" si="9"/>
        <v>15</v>
      </c>
    </row>
    <row r="593" spans="1:18" x14ac:dyDescent="0.3">
      <c r="A593">
        <v>2201</v>
      </c>
      <c r="B593" t="s">
        <v>18</v>
      </c>
      <c r="C593" t="s">
        <v>19</v>
      </c>
      <c r="D593" s="1">
        <v>43978</v>
      </c>
      <c r="E593" s="1">
        <v>44048</v>
      </c>
      <c r="F593" t="s">
        <v>671</v>
      </c>
      <c r="G593" s="1">
        <v>43978</v>
      </c>
      <c r="J593" s="1">
        <v>43979</v>
      </c>
      <c r="K593" s="1">
        <v>44048</v>
      </c>
      <c r="L593" t="s">
        <v>21</v>
      </c>
      <c r="N593" t="s">
        <v>22</v>
      </c>
      <c r="O593" s="1">
        <v>44030</v>
      </c>
      <c r="P593" s="1">
        <v>44048</v>
      </c>
      <c r="Q593" t="s">
        <v>672</v>
      </c>
      <c r="R593" t="str">
        <f t="shared" si="9"/>
        <v>69</v>
      </c>
    </row>
    <row r="594" spans="1:18" x14ac:dyDescent="0.3">
      <c r="A594">
        <v>1828</v>
      </c>
      <c r="B594" t="s">
        <v>18</v>
      </c>
      <c r="C594" t="s">
        <v>19</v>
      </c>
      <c r="D594" s="1">
        <v>43966</v>
      </c>
      <c r="E594" s="1">
        <v>43996</v>
      </c>
      <c r="G594" s="1">
        <v>43966</v>
      </c>
      <c r="H594" t="s">
        <v>673</v>
      </c>
      <c r="I594" s="1">
        <v>43992</v>
      </c>
      <c r="J594" s="1">
        <v>43969</v>
      </c>
      <c r="K594" s="1">
        <v>43996</v>
      </c>
      <c r="L594" t="s">
        <v>21</v>
      </c>
      <c r="N594" t="s">
        <v>22</v>
      </c>
      <c r="O594" s="1">
        <v>43996</v>
      </c>
      <c r="P594" s="1">
        <v>43996</v>
      </c>
      <c r="Q594" t="s">
        <v>40</v>
      </c>
      <c r="R594" t="str">
        <f t="shared" si="9"/>
        <v>27</v>
      </c>
    </row>
    <row r="595" spans="1:18" x14ac:dyDescent="0.3">
      <c r="A595">
        <v>5988</v>
      </c>
      <c r="B595" t="s">
        <v>18</v>
      </c>
      <c r="C595" t="s">
        <v>19</v>
      </c>
      <c r="D595" s="1">
        <v>44012</v>
      </c>
      <c r="E595" s="1">
        <v>44183</v>
      </c>
      <c r="F595" t="s">
        <v>674</v>
      </c>
      <c r="G595" s="1">
        <v>44012</v>
      </c>
      <c r="J595" s="1">
        <v>44014</v>
      </c>
      <c r="K595" s="1">
        <v>44089</v>
      </c>
      <c r="L595" t="s">
        <v>21</v>
      </c>
      <c r="N595" t="s">
        <v>22</v>
      </c>
      <c r="O595" s="1">
        <v>44045</v>
      </c>
      <c r="P595" s="1">
        <v>44089</v>
      </c>
      <c r="Q595" t="s">
        <v>114</v>
      </c>
      <c r="R595" t="str">
        <f t="shared" si="9"/>
        <v>75</v>
      </c>
    </row>
    <row r="596" spans="1:18" x14ac:dyDescent="0.3">
      <c r="A596">
        <v>15172</v>
      </c>
      <c r="B596" t="s">
        <v>31</v>
      </c>
      <c r="C596" t="s">
        <v>19</v>
      </c>
      <c r="D596" s="1">
        <v>44082</v>
      </c>
      <c r="E596" s="1">
        <v>44183</v>
      </c>
      <c r="F596" t="s">
        <v>675</v>
      </c>
      <c r="G596" s="1">
        <v>44082</v>
      </c>
      <c r="J596" s="1">
        <v>44083</v>
      </c>
      <c r="K596" s="1">
        <v>44110</v>
      </c>
      <c r="L596" t="s">
        <v>44</v>
      </c>
      <c r="M596" s="1">
        <v>44089</v>
      </c>
      <c r="Q596" t="s">
        <v>40</v>
      </c>
      <c r="R596" t="str">
        <f t="shared" si="9"/>
        <v>27</v>
      </c>
    </row>
    <row r="597" spans="1:18" x14ac:dyDescent="0.3">
      <c r="A597">
        <v>2226</v>
      </c>
      <c r="B597" t="s">
        <v>18</v>
      </c>
      <c r="C597" t="s">
        <v>19</v>
      </c>
      <c r="D597" s="1">
        <v>43978</v>
      </c>
      <c r="E597" s="1">
        <v>44000</v>
      </c>
      <c r="G597" s="1">
        <v>43979</v>
      </c>
      <c r="H597" t="s">
        <v>676</v>
      </c>
      <c r="J597" s="1">
        <v>43980</v>
      </c>
      <c r="K597" s="1">
        <v>44000</v>
      </c>
      <c r="L597" t="s">
        <v>21</v>
      </c>
      <c r="Q597" t="s">
        <v>102</v>
      </c>
      <c r="R597" t="str">
        <f t="shared" si="9"/>
        <v>20</v>
      </c>
    </row>
    <row r="598" spans="1:18" x14ac:dyDescent="0.3">
      <c r="A598">
        <v>3160</v>
      </c>
      <c r="B598" t="s">
        <v>46</v>
      </c>
      <c r="C598" t="s">
        <v>19</v>
      </c>
      <c r="D598" s="1">
        <v>43994</v>
      </c>
      <c r="E598" s="1">
        <v>44183</v>
      </c>
      <c r="F598" t="s">
        <v>224</v>
      </c>
      <c r="G598" s="1">
        <v>43994</v>
      </c>
      <c r="J598" s="1">
        <v>43998</v>
      </c>
      <c r="K598" s="1">
        <v>44034</v>
      </c>
      <c r="L598" t="s">
        <v>21</v>
      </c>
      <c r="N598" t="s">
        <v>22</v>
      </c>
      <c r="O598" s="1">
        <v>44034</v>
      </c>
      <c r="P598" s="1">
        <v>44034</v>
      </c>
      <c r="Q598" t="s">
        <v>79</v>
      </c>
      <c r="R598" t="str">
        <f t="shared" si="9"/>
        <v>36</v>
      </c>
    </row>
    <row r="599" spans="1:18" x14ac:dyDescent="0.3">
      <c r="A599">
        <v>2057</v>
      </c>
      <c r="B599" t="s">
        <v>18</v>
      </c>
      <c r="C599" t="s">
        <v>19</v>
      </c>
      <c r="D599" s="1">
        <v>43971</v>
      </c>
      <c r="E599" s="1">
        <v>43993</v>
      </c>
      <c r="G599" s="1">
        <v>43971</v>
      </c>
      <c r="H599" t="s">
        <v>677</v>
      </c>
      <c r="J599" s="1">
        <v>43971</v>
      </c>
      <c r="K599" s="1">
        <v>43993</v>
      </c>
      <c r="L599" t="s">
        <v>21</v>
      </c>
      <c r="Q599" t="s">
        <v>97</v>
      </c>
      <c r="R599" t="str">
        <f t="shared" si="9"/>
        <v>22</v>
      </c>
    </row>
    <row r="600" spans="1:18" x14ac:dyDescent="0.3">
      <c r="A600">
        <v>9083</v>
      </c>
      <c r="B600" t="s">
        <v>31</v>
      </c>
      <c r="C600" t="s">
        <v>19</v>
      </c>
      <c r="D600" s="1">
        <v>44032</v>
      </c>
      <c r="E600" s="1">
        <v>44183</v>
      </c>
      <c r="F600" t="s">
        <v>678</v>
      </c>
      <c r="J600" s="1">
        <v>44034</v>
      </c>
      <c r="K600" s="1">
        <v>44078</v>
      </c>
      <c r="L600" t="s">
        <v>21</v>
      </c>
      <c r="N600" t="s">
        <v>22</v>
      </c>
      <c r="O600" s="1">
        <v>44048</v>
      </c>
      <c r="P600" s="1">
        <v>44078</v>
      </c>
      <c r="Q600" t="s">
        <v>206</v>
      </c>
      <c r="R600" t="str">
        <f t="shared" si="9"/>
        <v>44</v>
      </c>
    </row>
    <row r="601" spans="1:18" x14ac:dyDescent="0.3">
      <c r="A601">
        <v>5095</v>
      </c>
      <c r="B601" t="s">
        <v>18</v>
      </c>
      <c r="C601" t="s">
        <v>19</v>
      </c>
      <c r="D601" s="1">
        <v>44007</v>
      </c>
      <c r="E601" s="1">
        <v>44183</v>
      </c>
      <c r="F601" t="s">
        <v>679</v>
      </c>
      <c r="G601" s="1">
        <v>44007</v>
      </c>
      <c r="J601" s="1">
        <v>44009</v>
      </c>
      <c r="K601" s="1">
        <v>44019</v>
      </c>
      <c r="L601" t="s">
        <v>21</v>
      </c>
      <c r="Q601" t="s">
        <v>69</v>
      </c>
      <c r="R601" t="str">
        <f t="shared" si="9"/>
        <v>10</v>
      </c>
    </row>
    <row r="602" spans="1:18" x14ac:dyDescent="0.3">
      <c r="A602">
        <v>26389</v>
      </c>
      <c r="B602" t="s">
        <v>265</v>
      </c>
      <c r="C602" t="s">
        <v>19</v>
      </c>
      <c r="D602" s="1">
        <v>44134</v>
      </c>
      <c r="E602" s="1">
        <v>44193</v>
      </c>
      <c r="F602" t="s">
        <v>680</v>
      </c>
      <c r="J602" s="1">
        <v>44135</v>
      </c>
      <c r="K602" s="1">
        <v>44193</v>
      </c>
      <c r="L602" t="s">
        <v>44</v>
      </c>
      <c r="M602" s="1">
        <v>44134</v>
      </c>
      <c r="Q602" t="s">
        <v>493</v>
      </c>
      <c r="R602" t="str">
        <f t="shared" si="9"/>
        <v>58</v>
      </c>
    </row>
    <row r="603" spans="1:18" x14ac:dyDescent="0.3">
      <c r="A603">
        <v>21217</v>
      </c>
      <c r="B603" t="s">
        <v>18</v>
      </c>
      <c r="C603" t="s">
        <v>19</v>
      </c>
      <c r="D603" s="1">
        <v>44119</v>
      </c>
      <c r="E603" s="1">
        <v>44205</v>
      </c>
      <c r="F603" t="s">
        <v>681</v>
      </c>
      <c r="J603" s="1">
        <v>44120</v>
      </c>
      <c r="K603" s="1">
        <v>44205</v>
      </c>
      <c r="L603" t="s">
        <v>44</v>
      </c>
      <c r="M603" s="1">
        <v>44119</v>
      </c>
      <c r="Q603" t="s">
        <v>604</v>
      </c>
      <c r="R603" t="str">
        <f t="shared" si="9"/>
        <v>85</v>
      </c>
    </row>
    <row r="604" spans="1:18" x14ac:dyDescent="0.3">
      <c r="A604">
        <v>1468</v>
      </c>
      <c r="B604" t="s">
        <v>18</v>
      </c>
      <c r="C604" t="s">
        <v>19</v>
      </c>
      <c r="D604" s="1">
        <v>43951</v>
      </c>
      <c r="E604" s="1">
        <v>43992</v>
      </c>
      <c r="G604" s="1">
        <v>43951</v>
      </c>
      <c r="H604" t="s">
        <v>682</v>
      </c>
      <c r="J604" s="1">
        <v>43956</v>
      </c>
      <c r="K604" s="1">
        <v>43992</v>
      </c>
      <c r="L604" t="s">
        <v>21</v>
      </c>
      <c r="Q604" t="s">
        <v>79</v>
      </c>
      <c r="R604" t="str">
        <f t="shared" si="9"/>
        <v>36</v>
      </c>
    </row>
    <row r="605" spans="1:18" x14ac:dyDescent="0.3">
      <c r="A605">
        <v>2738</v>
      </c>
      <c r="B605" t="s">
        <v>18</v>
      </c>
      <c r="C605" t="s">
        <v>19</v>
      </c>
      <c r="D605" s="1">
        <v>43990</v>
      </c>
      <c r="E605" s="1">
        <v>44196</v>
      </c>
      <c r="F605" t="s">
        <v>683</v>
      </c>
      <c r="G605" s="1">
        <v>43991</v>
      </c>
      <c r="J605" s="1">
        <v>43992</v>
      </c>
      <c r="K605" s="1">
        <v>44196</v>
      </c>
      <c r="L605" t="s">
        <v>21</v>
      </c>
      <c r="N605" t="s">
        <v>22</v>
      </c>
      <c r="O605" s="1">
        <v>44080</v>
      </c>
      <c r="P605" s="1">
        <v>44196</v>
      </c>
      <c r="Q605" t="s">
        <v>684</v>
      </c>
      <c r="R605" t="str">
        <f t="shared" si="9"/>
        <v>204</v>
      </c>
    </row>
    <row r="606" spans="1:18" x14ac:dyDescent="0.3">
      <c r="A606">
        <v>2910</v>
      </c>
      <c r="B606" t="s">
        <v>18</v>
      </c>
      <c r="C606" t="s">
        <v>19</v>
      </c>
      <c r="D606" s="1">
        <v>43992</v>
      </c>
      <c r="E606" s="1">
        <v>44183</v>
      </c>
      <c r="F606" t="s">
        <v>685</v>
      </c>
      <c r="G606" s="1">
        <v>43992</v>
      </c>
      <c r="J606" s="1">
        <v>43994</v>
      </c>
      <c r="K606" s="1">
        <v>44019</v>
      </c>
      <c r="L606" t="s">
        <v>21</v>
      </c>
      <c r="Q606" t="s">
        <v>119</v>
      </c>
      <c r="R606" t="str">
        <f t="shared" si="9"/>
        <v>25</v>
      </c>
    </row>
    <row r="607" spans="1:18" x14ac:dyDescent="0.3">
      <c r="A607">
        <v>18875</v>
      </c>
      <c r="B607" t="s">
        <v>18</v>
      </c>
      <c r="C607" t="s">
        <v>19</v>
      </c>
      <c r="D607" s="1">
        <v>44106</v>
      </c>
      <c r="E607" s="1">
        <v>44227</v>
      </c>
      <c r="F607" t="s">
        <v>686</v>
      </c>
      <c r="J607" s="1">
        <v>44107</v>
      </c>
      <c r="K607" s="1">
        <v>44227</v>
      </c>
      <c r="L607" t="s">
        <v>44</v>
      </c>
      <c r="M607" s="1">
        <v>44113</v>
      </c>
      <c r="Q607" t="s">
        <v>687</v>
      </c>
      <c r="R607" t="str">
        <f t="shared" si="9"/>
        <v>120</v>
      </c>
    </row>
    <row r="608" spans="1:18" x14ac:dyDescent="0.3">
      <c r="A608">
        <v>3071</v>
      </c>
      <c r="B608" t="s">
        <v>18</v>
      </c>
      <c r="C608" t="s">
        <v>19</v>
      </c>
      <c r="D608" s="1">
        <v>43993</v>
      </c>
      <c r="E608" s="1">
        <v>44183</v>
      </c>
      <c r="G608" s="1">
        <v>43994</v>
      </c>
      <c r="H608" t="s">
        <v>68</v>
      </c>
      <c r="J608" s="1">
        <v>43998</v>
      </c>
      <c r="K608" s="1">
        <v>44019</v>
      </c>
      <c r="L608" t="s">
        <v>21</v>
      </c>
      <c r="Q608" t="s">
        <v>82</v>
      </c>
      <c r="R608" t="str">
        <f t="shared" si="9"/>
        <v>21</v>
      </c>
    </row>
    <row r="609" spans="1:18" x14ac:dyDescent="0.3">
      <c r="A609">
        <v>21542</v>
      </c>
      <c r="B609" t="s">
        <v>18</v>
      </c>
      <c r="C609" t="s">
        <v>19</v>
      </c>
      <c r="D609" s="1">
        <v>44120</v>
      </c>
      <c r="E609" s="1">
        <v>44204</v>
      </c>
      <c r="F609" t="s">
        <v>688</v>
      </c>
      <c r="J609" s="1">
        <v>44121</v>
      </c>
      <c r="K609" s="1">
        <v>44204</v>
      </c>
      <c r="L609" t="s">
        <v>44</v>
      </c>
      <c r="M609" s="1">
        <v>44120</v>
      </c>
      <c r="N609" t="s">
        <v>22</v>
      </c>
      <c r="O609" s="1">
        <v>44204</v>
      </c>
      <c r="P609" s="1">
        <v>44204</v>
      </c>
      <c r="Q609" t="s">
        <v>578</v>
      </c>
      <c r="R609" t="str">
        <f t="shared" si="9"/>
        <v>83</v>
      </c>
    </row>
    <row r="610" spans="1:18" x14ac:dyDescent="0.3">
      <c r="A610">
        <v>1539</v>
      </c>
      <c r="B610" t="s">
        <v>18</v>
      </c>
      <c r="C610" t="s">
        <v>19</v>
      </c>
      <c r="D610" s="1">
        <v>43954</v>
      </c>
      <c r="E610" s="1">
        <v>43992</v>
      </c>
      <c r="G610" s="1">
        <v>43955</v>
      </c>
      <c r="H610" t="s">
        <v>689</v>
      </c>
      <c r="I610" s="1">
        <v>43984</v>
      </c>
      <c r="J610" s="1">
        <v>43955</v>
      </c>
      <c r="K610" s="1">
        <v>43992</v>
      </c>
      <c r="L610" t="s">
        <v>21</v>
      </c>
      <c r="Q610" t="s">
        <v>139</v>
      </c>
      <c r="R610" t="str">
        <f t="shared" si="9"/>
        <v>37</v>
      </c>
    </row>
    <row r="611" spans="1:18" x14ac:dyDescent="0.3">
      <c r="A611">
        <v>2739</v>
      </c>
      <c r="B611" t="s">
        <v>18</v>
      </c>
      <c r="C611" t="s">
        <v>57</v>
      </c>
      <c r="D611" s="1">
        <v>43990</v>
      </c>
      <c r="E611" s="1">
        <v>44048</v>
      </c>
      <c r="F611" t="s">
        <v>690</v>
      </c>
      <c r="G611" s="1">
        <v>43991</v>
      </c>
      <c r="I611" s="1">
        <v>44005</v>
      </c>
      <c r="J611" s="1">
        <v>43993</v>
      </c>
      <c r="K611" s="1">
        <v>44015</v>
      </c>
      <c r="L611" t="s">
        <v>21</v>
      </c>
      <c r="N611" t="s">
        <v>59</v>
      </c>
      <c r="O611" s="1">
        <v>44010</v>
      </c>
      <c r="P611" s="1">
        <v>44048</v>
      </c>
      <c r="Q611" t="s">
        <v>97</v>
      </c>
      <c r="R611" t="str">
        <f t="shared" si="9"/>
        <v>22</v>
      </c>
    </row>
    <row r="612" spans="1:18" x14ac:dyDescent="0.3">
      <c r="A612">
        <v>866</v>
      </c>
      <c r="B612" t="s">
        <v>18</v>
      </c>
      <c r="C612" t="s">
        <v>19</v>
      </c>
      <c r="D612" s="1">
        <v>43902</v>
      </c>
      <c r="E612" s="1">
        <v>44139</v>
      </c>
      <c r="F612" t="s">
        <v>217</v>
      </c>
      <c r="G612" s="1">
        <v>43903</v>
      </c>
      <c r="J612" s="1">
        <v>43906</v>
      </c>
      <c r="K612" s="1">
        <v>43943</v>
      </c>
      <c r="L612" t="s">
        <v>21</v>
      </c>
      <c r="Q612" t="s">
        <v>139</v>
      </c>
      <c r="R612" t="str">
        <f t="shared" si="9"/>
        <v>37</v>
      </c>
    </row>
    <row r="613" spans="1:18" x14ac:dyDescent="0.3">
      <c r="A613">
        <v>1901</v>
      </c>
      <c r="B613" t="s">
        <v>18</v>
      </c>
      <c r="C613" t="s">
        <v>19</v>
      </c>
      <c r="D613" s="1">
        <v>43967</v>
      </c>
      <c r="E613" s="1">
        <v>44139</v>
      </c>
      <c r="F613" t="s">
        <v>691</v>
      </c>
      <c r="G613" s="1">
        <v>43967</v>
      </c>
      <c r="J613" s="1">
        <v>43970</v>
      </c>
      <c r="K613" s="1">
        <v>44038</v>
      </c>
      <c r="L613" t="s">
        <v>21</v>
      </c>
      <c r="N613" t="s">
        <v>22</v>
      </c>
      <c r="O613" s="1">
        <v>43985</v>
      </c>
      <c r="P613" s="1">
        <v>44038</v>
      </c>
      <c r="Q613" t="s">
        <v>692</v>
      </c>
      <c r="R613" t="str">
        <f t="shared" si="9"/>
        <v>68</v>
      </c>
    </row>
    <row r="614" spans="1:18" x14ac:dyDescent="0.3">
      <c r="A614">
        <v>425</v>
      </c>
      <c r="B614" t="s">
        <v>31</v>
      </c>
      <c r="C614" t="s">
        <v>19</v>
      </c>
      <c r="D614" s="1">
        <v>43840</v>
      </c>
      <c r="E614" s="1">
        <v>44139</v>
      </c>
      <c r="F614" t="s">
        <v>693</v>
      </c>
      <c r="G614" s="1">
        <v>43840</v>
      </c>
      <c r="J614" s="1">
        <v>43844</v>
      </c>
      <c r="K614" s="1">
        <v>43915</v>
      </c>
      <c r="L614" t="s">
        <v>21</v>
      </c>
      <c r="Q614" t="s">
        <v>587</v>
      </c>
      <c r="R614" t="str">
        <f t="shared" si="9"/>
        <v>71</v>
      </c>
    </row>
    <row r="615" spans="1:18" x14ac:dyDescent="0.3">
      <c r="A615">
        <v>877</v>
      </c>
      <c r="B615" t="s">
        <v>18</v>
      </c>
      <c r="C615" t="s">
        <v>19</v>
      </c>
      <c r="D615" s="1">
        <v>43904</v>
      </c>
      <c r="E615" s="1">
        <v>44139</v>
      </c>
      <c r="F615" t="s">
        <v>694</v>
      </c>
      <c r="G615" s="1">
        <v>43905</v>
      </c>
      <c r="J615" s="1">
        <v>43906</v>
      </c>
      <c r="K615" s="1">
        <v>43935</v>
      </c>
      <c r="L615" t="s">
        <v>21</v>
      </c>
      <c r="Q615" t="s">
        <v>28</v>
      </c>
      <c r="R615" t="str">
        <f t="shared" si="9"/>
        <v>29</v>
      </c>
    </row>
    <row r="616" spans="1:18" x14ac:dyDescent="0.3">
      <c r="A616">
        <v>2957</v>
      </c>
      <c r="B616" t="s">
        <v>18</v>
      </c>
      <c r="C616" t="s">
        <v>19</v>
      </c>
      <c r="D616" s="1">
        <v>43993</v>
      </c>
      <c r="E616" s="1">
        <v>44183</v>
      </c>
      <c r="F616" t="s">
        <v>127</v>
      </c>
      <c r="G616" s="1">
        <v>43993</v>
      </c>
      <c r="I616" s="1">
        <v>44017</v>
      </c>
      <c r="J616" s="1">
        <v>43995</v>
      </c>
      <c r="K616" s="1">
        <v>44019</v>
      </c>
      <c r="L616" t="s">
        <v>21</v>
      </c>
      <c r="Q616" t="s">
        <v>77</v>
      </c>
      <c r="R616" t="str">
        <f t="shared" si="9"/>
        <v>24</v>
      </c>
    </row>
    <row r="617" spans="1:18" x14ac:dyDescent="0.3">
      <c r="A617">
        <v>871</v>
      </c>
      <c r="B617" t="s">
        <v>18</v>
      </c>
      <c r="C617" t="s">
        <v>19</v>
      </c>
      <c r="D617" s="1">
        <v>43903</v>
      </c>
      <c r="E617" s="1">
        <v>44139</v>
      </c>
      <c r="G617" s="1">
        <v>43903</v>
      </c>
      <c r="H617" t="s">
        <v>695</v>
      </c>
      <c r="J617" s="1">
        <v>43906</v>
      </c>
      <c r="K617" s="1">
        <v>43943</v>
      </c>
      <c r="L617" t="s">
        <v>21</v>
      </c>
      <c r="N617" t="s">
        <v>22</v>
      </c>
      <c r="O617" s="1">
        <v>43936</v>
      </c>
      <c r="P617" s="1">
        <v>43943</v>
      </c>
      <c r="Q617" t="s">
        <v>139</v>
      </c>
      <c r="R617" t="str">
        <f t="shared" si="9"/>
        <v>37</v>
      </c>
    </row>
    <row r="618" spans="1:18" x14ac:dyDescent="0.3">
      <c r="A618">
        <v>14253</v>
      </c>
      <c r="B618" t="s">
        <v>18</v>
      </c>
      <c r="C618" t="s">
        <v>19</v>
      </c>
      <c r="D618" s="1">
        <v>44076</v>
      </c>
      <c r="E618" s="1">
        <v>44188</v>
      </c>
      <c r="F618" t="s">
        <v>696</v>
      </c>
      <c r="G618" s="1">
        <v>44076</v>
      </c>
      <c r="J618" s="1">
        <v>44079</v>
      </c>
      <c r="K618" s="1">
        <v>44188</v>
      </c>
      <c r="L618" t="s">
        <v>44</v>
      </c>
      <c r="Q618" t="s">
        <v>34</v>
      </c>
      <c r="R618" t="str">
        <f t="shared" si="9"/>
        <v>109</v>
      </c>
    </row>
    <row r="619" spans="1:18" x14ac:dyDescent="0.3">
      <c r="A619">
        <v>2345</v>
      </c>
      <c r="B619" t="s">
        <v>18</v>
      </c>
      <c r="C619" t="s">
        <v>19</v>
      </c>
      <c r="D619" s="1">
        <v>43981</v>
      </c>
      <c r="E619" s="1">
        <v>44047</v>
      </c>
      <c r="F619" t="s">
        <v>697</v>
      </c>
      <c r="J619" s="1">
        <v>43985</v>
      </c>
      <c r="K619" s="1">
        <v>44047</v>
      </c>
      <c r="L619" t="s">
        <v>21</v>
      </c>
      <c r="N619" t="s">
        <v>22</v>
      </c>
      <c r="O619" s="1">
        <v>44031</v>
      </c>
      <c r="P619" s="1">
        <v>44047</v>
      </c>
      <c r="Q619" t="s">
        <v>698</v>
      </c>
      <c r="R619" t="str">
        <f t="shared" si="9"/>
        <v>62</v>
      </c>
    </row>
    <row r="620" spans="1:18" x14ac:dyDescent="0.3">
      <c r="A620">
        <v>7639</v>
      </c>
      <c r="B620" t="s">
        <v>18</v>
      </c>
      <c r="C620" t="s">
        <v>19</v>
      </c>
      <c r="D620" s="1">
        <v>44023</v>
      </c>
      <c r="E620" s="1">
        <v>44183</v>
      </c>
      <c r="F620" t="s">
        <v>699</v>
      </c>
      <c r="G620" s="1">
        <v>44023</v>
      </c>
      <c r="J620" s="1">
        <v>44026</v>
      </c>
      <c r="K620" s="1">
        <v>44078</v>
      </c>
      <c r="L620" t="s">
        <v>21</v>
      </c>
      <c r="Q620" t="s">
        <v>174</v>
      </c>
      <c r="R620" t="str">
        <f t="shared" si="9"/>
        <v>52</v>
      </c>
    </row>
    <row r="621" spans="1:18" x14ac:dyDescent="0.3">
      <c r="A621">
        <v>502</v>
      </c>
      <c r="B621" t="s">
        <v>18</v>
      </c>
      <c r="C621" t="s">
        <v>19</v>
      </c>
      <c r="D621" s="1">
        <v>43855</v>
      </c>
      <c r="E621" s="1">
        <v>44139</v>
      </c>
      <c r="F621" t="s">
        <v>700</v>
      </c>
      <c r="G621" s="1">
        <v>43855</v>
      </c>
      <c r="J621" s="1">
        <v>43858</v>
      </c>
      <c r="K621" s="1">
        <v>43937</v>
      </c>
      <c r="L621" t="s">
        <v>21</v>
      </c>
      <c r="N621" t="s">
        <v>22</v>
      </c>
      <c r="O621" s="1">
        <v>43930</v>
      </c>
      <c r="P621" s="1">
        <v>43937</v>
      </c>
      <c r="Q621" t="s">
        <v>701</v>
      </c>
      <c r="R621" t="str">
        <f t="shared" si="9"/>
        <v>79</v>
      </c>
    </row>
    <row r="622" spans="1:18" x14ac:dyDescent="0.3">
      <c r="A622">
        <v>23283</v>
      </c>
      <c r="B622" t="s">
        <v>18</v>
      </c>
      <c r="C622" t="s">
        <v>19</v>
      </c>
      <c r="D622" s="1">
        <v>44127</v>
      </c>
      <c r="E622" s="1">
        <v>44201</v>
      </c>
      <c r="F622" t="s">
        <v>702</v>
      </c>
      <c r="J622" s="1">
        <v>44128</v>
      </c>
      <c r="K622" s="1">
        <v>44201</v>
      </c>
      <c r="L622" t="s">
        <v>44</v>
      </c>
      <c r="M622" s="1">
        <v>44127</v>
      </c>
      <c r="N622" t="s">
        <v>22</v>
      </c>
      <c r="O622" s="1">
        <v>44172</v>
      </c>
      <c r="P622" s="1">
        <v>44201</v>
      </c>
      <c r="Q622" t="s">
        <v>622</v>
      </c>
      <c r="R622" t="str">
        <f t="shared" si="9"/>
        <v>73</v>
      </c>
    </row>
    <row r="623" spans="1:18" x14ac:dyDescent="0.3">
      <c r="A623">
        <v>25637</v>
      </c>
      <c r="B623" t="s">
        <v>195</v>
      </c>
      <c r="C623" t="s">
        <v>19</v>
      </c>
      <c r="D623" s="1">
        <v>44132</v>
      </c>
      <c r="E623" s="1">
        <v>44183</v>
      </c>
      <c r="F623" t="s">
        <v>703</v>
      </c>
      <c r="J623" s="1">
        <v>44133</v>
      </c>
      <c r="K623" s="1">
        <v>44142</v>
      </c>
      <c r="L623" t="s">
        <v>44</v>
      </c>
      <c r="M623" s="1">
        <v>44132</v>
      </c>
      <c r="Q623" t="s">
        <v>50</v>
      </c>
      <c r="R623" t="str">
        <f t="shared" si="9"/>
        <v>9</v>
      </c>
    </row>
    <row r="624" spans="1:18" x14ac:dyDescent="0.3">
      <c r="A624">
        <v>24882</v>
      </c>
      <c r="B624" t="s">
        <v>265</v>
      </c>
      <c r="C624" t="s">
        <v>19</v>
      </c>
      <c r="D624" s="1">
        <v>44131</v>
      </c>
      <c r="E624" s="1">
        <v>44209</v>
      </c>
      <c r="F624" t="s">
        <v>704</v>
      </c>
      <c r="J624" s="1">
        <v>44132</v>
      </c>
      <c r="K624" s="1">
        <v>44209</v>
      </c>
      <c r="L624" t="s">
        <v>44</v>
      </c>
      <c r="M624" s="1">
        <v>44131</v>
      </c>
      <c r="Q624" t="s">
        <v>705</v>
      </c>
      <c r="R624" t="str">
        <f t="shared" si="9"/>
        <v>77</v>
      </c>
    </row>
    <row r="625" spans="1:18" x14ac:dyDescent="0.3">
      <c r="A625">
        <v>1356</v>
      </c>
      <c r="B625" t="s">
        <v>18</v>
      </c>
      <c r="C625" t="s">
        <v>57</v>
      </c>
      <c r="D625" s="1">
        <v>43945</v>
      </c>
      <c r="E625" s="1">
        <v>44188</v>
      </c>
      <c r="F625" t="s">
        <v>706</v>
      </c>
      <c r="G625" s="1">
        <v>43945</v>
      </c>
      <c r="J625" s="1">
        <v>43948</v>
      </c>
      <c r="K625" s="1">
        <v>43999</v>
      </c>
      <c r="L625" t="s">
        <v>21</v>
      </c>
      <c r="N625" t="s">
        <v>59</v>
      </c>
      <c r="O625" s="1">
        <v>43963</v>
      </c>
      <c r="P625" s="1">
        <v>44188</v>
      </c>
      <c r="Q625" t="s">
        <v>519</v>
      </c>
      <c r="R625" t="str">
        <f t="shared" si="9"/>
        <v>51</v>
      </c>
    </row>
    <row r="626" spans="1:18" x14ac:dyDescent="0.3">
      <c r="A626">
        <v>14134</v>
      </c>
      <c r="B626" t="s">
        <v>18</v>
      </c>
      <c r="C626" t="s">
        <v>19</v>
      </c>
      <c r="D626" s="1">
        <v>44074</v>
      </c>
      <c r="E626" s="1">
        <v>44183</v>
      </c>
      <c r="F626" t="s">
        <v>707</v>
      </c>
      <c r="J626" s="1">
        <v>44076</v>
      </c>
      <c r="K626" s="1">
        <v>44103</v>
      </c>
      <c r="L626" t="s">
        <v>44</v>
      </c>
      <c r="M626" s="1">
        <v>44081</v>
      </c>
      <c r="Q626" t="s">
        <v>40</v>
      </c>
      <c r="R626" t="str">
        <f t="shared" si="9"/>
        <v>27</v>
      </c>
    </row>
    <row r="627" spans="1:18" x14ac:dyDescent="0.3">
      <c r="A627">
        <v>1764</v>
      </c>
      <c r="B627" t="s">
        <v>18</v>
      </c>
      <c r="C627" t="s">
        <v>19</v>
      </c>
      <c r="D627" s="1">
        <v>43965</v>
      </c>
      <c r="E627" s="1">
        <v>44139</v>
      </c>
      <c r="F627" t="s">
        <v>708</v>
      </c>
      <c r="G627" s="1">
        <v>43968</v>
      </c>
      <c r="J627" s="1">
        <v>43970</v>
      </c>
      <c r="K627" s="1">
        <v>43991</v>
      </c>
      <c r="L627" t="s">
        <v>21</v>
      </c>
      <c r="Q627" t="s">
        <v>82</v>
      </c>
      <c r="R627" t="str">
        <f t="shared" si="9"/>
        <v>21</v>
      </c>
    </row>
    <row r="628" spans="1:18" x14ac:dyDescent="0.3">
      <c r="A628">
        <v>2458</v>
      </c>
      <c r="B628" t="s">
        <v>18</v>
      </c>
      <c r="C628" t="s">
        <v>19</v>
      </c>
      <c r="D628" s="1">
        <v>43984</v>
      </c>
      <c r="E628" s="1">
        <v>44183</v>
      </c>
      <c r="F628" t="s">
        <v>709</v>
      </c>
      <c r="G628" s="1">
        <v>43984</v>
      </c>
      <c r="J628" s="1">
        <v>43985</v>
      </c>
      <c r="K628" s="1">
        <v>43997</v>
      </c>
      <c r="L628" t="s">
        <v>21</v>
      </c>
      <c r="Q628" t="s">
        <v>60</v>
      </c>
      <c r="R628" t="str">
        <f t="shared" si="9"/>
        <v>12</v>
      </c>
    </row>
    <row r="629" spans="1:18" x14ac:dyDescent="0.3">
      <c r="A629">
        <v>2327</v>
      </c>
      <c r="B629" t="s">
        <v>18</v>
      </c>
      <c r="C629" t="s">
        <v>19</v>
      </c>
      <c r="D629" s="1">
        <v>43980</v>
      </c>
      <c r="E629" s="1">
        <v>44047</v>
      </c>
      <c r="F629" t="s">
        <v>710</v>
      </c>
      <c r="G629" s="1">
        <v>43981</v>
      </c>
      <c r="I629" s="1">
        <v>43995</v>
      </c>
      <c r="J629" s="1">
        <v>43983</v>
      </c>
      <c r="K629" s="1">
        <v>44047</v>
      </c>
      <c r="L629" t="s">
        <v>21</v>
      </c>
      <c r="N629" t="s">
        <v>22</v>
      </c>
      <c r="O629" s="1">
        <v>44041</v>
      </c>
      <c r="P629" s="1">
        <v>44047</v>
      </c>
      <c r="Q629" t="s">
        <v>711</v>
      </c>
      <c r="R629" t="str">
        <f t="shared" si="9"/>
        <v>64</v>
      </c>
    </row>
    <row r="630" spans="1:18" x14ac:dyDescent="0.3">
      <c r="A630">
        <v>25418</v>
      </c>
      <c r="B630" t="s">
        <v>18</v>
      </c>
      <c r="C630" t="s">
        <v>19</v>
      </c>
      <c r="D630" s="1">
        <v>44132</v>
      </c>
      <c r="E630" s="1">
        <v>44227</v>
      </c>
      <c r="F630" t="s">
        <v>712</v>
      </c>
      <c r="J630" s="1">
        <v>44133</v>
      </c>
      <c r="K630" s="1">
        <v>44227</v>
      </c>
      <c r="L630" t="s">
        <v>44</v>
      </c>
      <c r="M630" s="1">
        <v>44133</v>
      </c>
      <c r="Q630" t="s">
        <v>713</v>
      </c>
      <c r="R630" t="str">
        <f t="shared" si="9"/>
        <v>94</v>
      </c>
    </row>
    <row r="631" spans="1:18" x14ac:dyDescent="0.3">
      <c r="A631">
        <v>2550</v>
      </c>
      <c r="B631" t="s">
        <v>18</v>
      </c>
      <c r="C631" t="s">
        <v>19</v>
      </c>
      <c r="D631" s="1">
        <v>43986</v>
      </c>
      <c r="E631" s="1">
        <v>44183</v>
      </c>
      <c r="F631" t="s">
        <v>714</v>
      </c>
      <c r="G631" s="1">
        <v>43986</v>
      </c>
      <c r="J631" s="1">
        <v>43987</v>
      </c>
      <c r="K631" s="1">
        <v>44014</v>
      </c>
      <c r="L631" t="s">
        <v>21</v>
      </c>
      <c r="Q631" t="s">
        <v>40</v>
      </c>
      <c r="R631" t="str">
        <f t="shared" si="9"/>
        <v>27</v>
      </c>
    </row>
    <row r="632" spans="1:18" x14ac:dyDescent="0.3">
      <c r="A632">
        <v>1262</v>
      </c>
      <c r="B632" t="s">
        <v>18</v>
      </c>
      <c r="C632" t="s">
        <v>19</v>
      </c>
      <c r="D632" s="1">
        <v>43938</v>
      </c>
      <c r="E632" s="1">
        <v>44139</v>
      </c>
      <c r="F632" t="s">
        <v>715</v>
      </c>
      <c r="G632" s="1">
        <v>43938</v>
      </c>
      <c r="J632" s="1">
        <v>43942</v>
      </c>
      <c r="K632" s="1">
        <v>43964</v>
      </c>
      <c r="L632" t="s">
        <v>21</v>
      </c>
      <c r="Q632" t="s">
        <v>97</v>
      </c>
      <c r="R632" t="str">
        <f t="shared" si="9"/>
        <v>22</v>
      </c>
    </row>
    <row r="633" spans="1:18" x14ac:dyDescent="0.3">
      <c r="A633">
        <v>10316</v>
      </c>
      <c r="B633" t="s">
        <v>18</v>
      </c>
      <c r="C633" t="s">
        <v>19</v>
      </c>
      <c r="D633" s="1">
        <v>44043</v>
      </c>
      <c r="E633" s="1">
        <v>44183</v>
      </c>
      <c r="F633" t="s">
        <v>716</v>
      </c>
      <c r="G633" s="1">
        <v>44043</v>
      </c>
      <c r="J633" s="1">
        <v>44047</v>
      </c>
      <c r="K633" s="1">
        <v>44069</v>
      </c>
      <c r="L633" t="s">
        <v>44</v>
      </c>
      <c r="M633" s="1">
        <v>44050</v>
      </c>
      <c r="Q633" t="s">
        <v>97</v>
      </c>
      <c r="R633" t="str">
        <f t="shared" si="9"/>
        <v>22</v>
      </c>
    </row>
    <row r="634" spans="1:18" x14ac:dyDescent="0.3">
      <c r="A634">
        <v>7199</v>
      </c>
      <c r="B634" t="s">
        <v>18</v>
      </c>
      <c r="C634" t="s">
        <v>19</v>
      </c>
      <c r="D634" s="1">
        <v>44020</v>
      </c>
      <c r="E634" s="1">
        <v>44183</v>
      </c>
      <c r="G634" s="1">
        <v>44020</v>
      </c>
      <c r="H634" t="s">
        <v>68</v>
      </c>
      <c r="J634" s="1">
        <v>44022</v>
      </c>
      <c r="K634" s="1">
        <v>44089</v>
      </c>
      <c r="L634" t="s">
        <v>21</v>
      </c>
      <c r="N634" t="s">
        <v>22</v>
      </c>
      <c r="O634" s="1">
        <v>44055</v>
      </c>
      <c r="P634" s="1">
        <v>44089</v>
      </c>
      <c r="Q634" t="s">
        <v>620</v>
      </c>
      <c r="R634" t="str">
        <f t="shared" si="9"/>
        <v>67</v>
      </c>
    </row>
    <row r="635" spans="1:18" x14ac:dyDescent="0.3">
      <c r="A635">
        <v>1454</v>
      </c>
      <c r="B635" t="s">
        <v>18</v>
      </c>
      <c r="C635" t="s">
        <v>19</v>
      </c>
      <c r="D635" s="1">
        <v>43950</v>
      </c>
      <c r="E635" s="1">
        <v>44139</v>
      </c>
      <c r="F635" t="s">
        <v>717</v>
      </c>
      <c r="G635" s="1">
        <v>43951</v>
      </c>
      <c r="J635" s="1">
        <v>43954</v>
      </c>
      <c r="K635" s="1">
        <v>43967</v>
      </c>
      <c r="L635" t="s">
        <v>21</v>
      </c>
      <c r="Q635" t="s">
        <v>48</v>
      </c>
      <c r="R635" t="str">
        <f t="shared" si="9"/>
        <v>13</v>
      </c>
    </row>
    <row r="636" spans="1:18" x14ac:dyDescent="0.3">
      <c r="A636">
        <v>23920</v>
      </c>
      <c r="B636" t="s">
        <v>265</v>
      </c>
      <c r="C636" t="s">
        <v>19</v>
      </c>
      <c r="D636" s="1">
        <v>44128</v>
      </c>
      <c r="E636" s="1">
        <v>44183</v>
      </c>
      <c r="F636" t="s">
        <v>718</v>
      </c>
      <c r="I636" s="1">
        <v>44143</v>
      </c>
      <c r="J636" s="1">
        <v>44131</v>
      </c>
      <c r="K636" s="1">
        <v>44133</v>
      </c>
      <c r="L636" t="s">
        <v>44</v>
      </c>
      <c r="M636" s="1">
        <v>44128</v>
      </c>
      <c r="Q636" t="s">
        <v>719</v>
      </c>
      <c r="R636" t="str">
        <f t="shared" si="9"/>
        <v>2</v>
      </c>
    </row>
    <row r="637" spans="1:18" x14ac:dyDescent="0.3">
      <c r="A637">
        <v>6312</v>
      </c>
      <c r="B637" t="s">
        <v>18</v>
      </c>
      <c r="C637" t="s">
        <v>19</v>
      </c>
      <c r="D637" s="1">
        <v>44014</v>
      </c>
      <c r="E637" s="1">
        <v>44183</v>
      </c>
      <c r="F637" t="s">
        <v>720</v>
      </c>
      <c r="G637" s="1">
        <v>44014</v>
      </c>
      <c r="J637" s="1">
        <v>44015</v>
      </c>
      <c r="K637" s="1">
        <v>44183</v>
      </c>
      <c r="L637" t="s">
        <v>21</v>
      </c>
      <c r="N637" t="s">
        <v>22</v>
      </c>
      <c r="O637" s="1">
        <v>44047</v>
      </c>
      <c r="P637" s="1">
        <v>44183</v>
      </c>
      <c r="Q637" t="s">
        <v>721</v>
      </c>
      <c r="R637" t="str">
        <f t="shared" si="9"/>
        <v>168</v>
      </c>
    </row>
    <row r="638" spans="1:18" x14ac:dyDescent="0.3">
      <c r="A638">
        <v>8153</v>
      </c>
      <c r="B638" t="s">
        <v>31</v>
      </c>
      <c r="C638" t="s">
        <v>19</v>
      </c>
      <c r="D638" s="1">
        <v>44027</v>
      </c>
      <c r="E638" s="1">
        <v>44183</v>
      </c>
      <c r="F638" t="s">
        <v>722</v>
      </c>
      <c r="G638" s="1">
        <v>44029</v>
      </c>
      <c r="I638" s="1">
        <v>44109</v>
      </c>
      <c r="J638" s="1">
        <v>44030</v>
      </c>
      <c r="K638" s="1">
        <v>44110</v>
      </c>
      <c r="L638" t="s">
        <v>21</v>
      </c>
      <c r="Q638" t="s">
        <v>723</v>
      </c>
      <c r="R638" t="str">
        <f t="shared" si="9"/>
        <v>80</v>
      </c>
    </row>
    <row r="639" spans="1:18" x14ac:dyDescent="0.3">
      <c r="A639">
        <v>1247</v>
      </c>
      <c r="B639" t="s">
        <v>18</v>
      </c>
      <c r="C639" t="s">
        <v>19</v>
      </c>
      <c r="D639" s="1">
        <v>43937</v>
      </c>
      <c r="E639" s="1">
        <v>44139</v>
      </c>
      <c r="F639" t="s">
        <v>184</v>
      </c>
      <c r="G639" s="1">
        <v>43938</v>
      </c>
      <c r="J639" s="1">
        <v>43942</v>
      </c>
      <c r="K639" s="1">
        <v>43966</v>
      </c>
      <c r="L639" t="s">
        <v>21</v>
      </c>
      <c r="Q639" t="s">
        <v>77</v>
      </c>
      <c r="R639" t="str">
        <f t="shared" si="9"/>
        <v>24</v>
      </c>
    </row>
    <row r="640" spans="1:18" x14ac:dyDescent="0.3">
      <c r="A640">
        <v>2438</v>
      </c>
      <c r="B640" t="s">
        <v>18</v>
      </c>
      <c r="C640" t="s">
        <v>19</v>
      </c>
      <c r="D640" s="1">
        <v>43983</v>
      </c>
      <c r="E640" s="1">
        <v>44183</v>
      </c>
      <c r="F640" t="s">
        <v>724</v>
      </c>
      <c r="G640" s="1">
        <v>43984</v>
      </c>
      <c r="J640" s="1">
        <v>43987</v>
      </c>
      <c r="K640" s="1">
        <v>44049</v>
      </c>
      <c r="L640" t="s">
        <v>21</v>
      </c>
      <c r="N640" t="s">
        <v>22</v>
      </c>
      <c r="O640" s="1">
        <v>44027</v>
      </c>
      <c r="P640" s="1">
        <v>44049</v>
      </c>
      <c r="Q640" t="s">
        <v>698</v>
      </c>
      <c r="R640" t="str">
        <f t="shared" si="9"/>
        <v>62</v>
      </c>
    </row>
    <row r="641" spans="1:18" x14ac:dyDescent="0.3">
      <c r="A641">
        <v>977</v>
      </c>
      <c r="B641" t="s">
        <v>18</v>
      </c>
      <c r="C641" t="s">
        <v>19</v>
      </c>
      <c r="D641" s="1">
        <v>43913</v>
      </c>
      <c r="E641" s="1">
        <v>44139</v>
      </c>
      <c r="F641" t="s">
        <v>725</v>
      </c>
      <c r="G641" s="1">
        <v>43913</v>
      </c>
      <c r="J641" s="1">
        <v>43914</v>
      </c>
      <c r="K641" s="1">
        <v>43929</v>
      </c>
      <c r="L641" t="s">
        <v>21</v>
      </c>
      <c r="Q641" t="s">
        <v>45</v>
      </c>
      <c r="R641" t="str">
        <f t="shared" si="9"/>
        <v>15</v>
      </c>
    </row>
    <row r="642" spans="1:18" x14ac:dyDescent="0.3">
      <c r="A642">
        <v>25716</v>
      </c>
      <c r="B642" t="s">
        <v>265</v>
      </c>
      <c r="C642" t="s">
        <v>19</v>
      </c>
      <c r="D642" s="1">
        <v>44132</v>
      </c>
      <c r="E642" s="1">
        <v>44183</v>
      </c>
      <c r="F642" t="s">
        <v>726</v>
      </c>
      <c r="J642" s="1">
        <v>44134</v>
      </c>
      <c r="K642" s="1">
        <v>44142</v>
      </c>
      <c r="L642" t="s">
        <v>44</v>
      </c>
      <c r="M642" s="1">
        <v>44132</v>
      </c>
      <c r="Q642" t="s">
        <v>106</v>
      </c>
      <c r="R642" t="str">
        <f t="shared" si="9"/>
        <v>8</v>
      </c>
    </row>
    <row r="643" spans="1:18" x14ac:dyDescent="0.3">
      <c r="A643">
        <v>1318</v>
      </c>
      <c r="B643" t="s">
        <v>18</v>
      </c>
      <c r="C643" t="s">
        <v>19</v>
      </c>
      <c r="D643" s="1">
        <v>43943</v>
      </c>
      <c r="E643" s="1">
        <v>44139</v>
      </c>
      <c r="F643" t="s">
        <v>115</v>
      </c>
      <c r="G643" s="1">
        <v>43943</v>
      </c>
      <c r="J643" s="1">
        <v>43943</v>
      </c>
      <c r="K643" s="1">
        <v>43963</v>
      </c>
      <c r="L643" t="s">
        <v>21</v>
      </c>
      <c r="Q643" t="s">
        <v>102</v>
      </c>
      <c r="R643" t="str">
        <f t="shared" ref="R643:R706" si="10">MID(Q643,2,SEARCH(" ",Q643,1)-2)</f>
        <v>20</v>
      </c>
    </row>
    <row r="644" spans="1:18" x14ac:dyDescent="0.3">
      <c r="A644">
        <v>673</v>
      </c>
      <c r="B644" t="s">
        <v>18</v>
      </c>
      <c r="C644" t="s">
        <v>19</v>
      </c>
      <c r="D644" s="1">
        <v>43873</v>
      </c>
      <c r="E644" s="1">
        <v>44139</v>
      </c>
      <c r="F644" t="s">
        <v>507</v>
      </c>
      <c r="G644" s="1">
        <v>43875</v>
      </c>
      <c r="J644" s="1">
        <v>43876</v>
      </c>
      <c r="K644" s="1">
        <v>43900</v>
      </c>
      <c r="L644" t="s">
        <v>21</v>
      </c>
      <c r="Q644" t="s">
        <v>77</v>
      </c>
      <c r="R644" t="str">
        <f t="shared" si="10"/>
        <v>24</v>
      </c>
    </row>
    <row r="645" spans="1:18" x14ac:dyDescent="0.3">
      <c r="A645">
        <v>1910</v>
      </c>
      <c r="B645" t="s">
        <v>18</v>
      </c>
      <c r="C645" t="s">
        <v>19</v>
      </c>
      <c r="D645" s="1">
        <v>43967</v>
      </c>
      <c r="E645" s="1">
        <v>44139</v>
      </c>
      <c r="F645" t="s">
        <v>727</v>
      </c>
      <c r="G645" s="1">
        <v>43967</v>
      </c>
      <c r="J645" s="1">
        <v>43970</v>
      </c>
      <c r="K645" s="1">
        <v>43991</v>
      </c>
      <c r="L645" t="s">
        <v>21</v>
      </c>
      <c r="Q645" t="s">
        <v>82</v>
      </c>
      <c r="R645" t="str">
        <f t="shared" si="10"/>
        <v>21</v>
      </c>
    </row>
    <row r="646" spans="1:18" x14ac:dyDescent="0.3">
      <c r="A646">
        <v>15203</v>
      </c>
      <c r="B646" t="s">
        <v>18</v>
      </c>
      <c r="C646" t="s">
        <v>19</v>
      </c>
      <c r="D646" s="1">
        <v>44082</v>
      </c>
      <c r="E646" s="1">
        <v>44183</v>
      </c>
      <c r="F646" t="s">
        <v>728</v>
      </c>
      <c r="G646" s="1">
        <v>44083</v>
      </c>
      <c r="J646" s="1">
        <v>44085</v>
      </c>
      <c r="K646" s="1">
        <v>44110</v>
      </c>
      <c r="L646" t="s">
        <v>44</v>
      </c>
      <c r="M646" s="1">
        <v>44089</v>
      </c>
      <c r="Q646" t="s">
        <v>119</v>
      </c>
      <c r="R646" t="str">
        <f t="shared" si="10"/>
        <v>25</v>
      </c>
    </row>
    <row r="647" spans="1:18" x14ac:dyDescent="0.3">
      <c r="A647">
        <v>802</v>
      </c>
      <c r="B647" t="s">
        <v>18</v>
      </c>
      <c r="C647" t="s">
        <v>19</v>
      </c>
      <c r="D647" s="1">
        <v>43896</v>
      </c>
      <c r="E647" s="1">
        <v>44139</v>
      </c>
      <c r="F647" t="s">
        <v>729</v>
      </c>
      <c r="G647" s="1">
        <v>43896</v>
      </c>
      <c r="J647" s="1">
        <v>43897</v>
      </c>
      <c r="K647" s="1">
        <v>43929</v>
      </c>
      <c r="L647" t="s">
        <v>21</v>
      </c>
      <c r="Q647" t="s">
        <v>239</v>
      </c>
      <c r="R647" t="str">
        <f t="shared" si="10"/>
        <v>32</v>
      </c>
    </row>
    <row r="648" spans="1:18" x14ac:dyDescent="0.3">
      <c r="A648">
        <v>1362</v>
      </c>
      <c r="B648" t="s">
        <v>18</v>
      </c>
      <c r="C648" t="s">
        <v>19</v>
      </c>
      <c r="D648" s="1">
        <v>43945</v>
      </c>
      <c r="E648" s="1">
        <v>44139</v>
      </c>
      <c r="F648" t="s">
        <v>324</v>
      </c>
      <c r="G648" s="1">
        <v>43945</v>
      </c>
      <c r="J648" s="1">
        <v>43948</v>
      </c>
      <c r="K648" s="1">
        <v>43959</v>
      </c>
      <c r="L648" t="s">
        <v>21</v>
      </c>
      <c r="N648" t="s">
        <v>22</v>
      </c>
      <c r="O648" s="1">
        <v>43958</v>
      </c>
      <c r="P648" s="1">
        <v>43959</v>
      </c>
      <c r="Q648" t="s">
        <v>38</v>
      </c>
      <c r="R648" t="str">
        <f t="shared" si="10"/>
        <v>11</v>
      </c>
    </row>
    <row r="649" spans="1:18" x14ac:dyDescent="0.3">
      <c r="A649">
        <v>9984</v>
      </c>
      <c r="B649" t="s">
        <v>18</v>
      </c>
      <c r="C649" t="s">
        <v>19</v>
      </c>
      <c r="D649" s="1">
        <v>44041</v>
      </c>
      <c r="E649" s="1">
        <v>44237</v>
      </c>
      <c r="F649" t="s">
        <v>572</v>
      </c>
      <c r="G649" s="1">
        <v>44041</v>
      </c>
      <c r="J649" s="1">
        <v>44043</v>
      </c>
      <c r="K649" s="1">
        <v>44237</v>
      </c>
      <c r="L649" t="s">
        <v>44</v>
      </c>
      <c r="M649" s="1">
        <v>44048</v>
      </c>
      <c r="N649" t="s">
        <v>22</v>
      </c>
      <c r="O649" s="1">
        <v>44076</v>
      </c>
      <c r="P649" s="1">
        <v>44237</v>
      </c>
      <c r="Q649" t="s">
        <v>730</v>
      </c>
      <c r="R649" t="str">
        <f t="shared" si="10"/>
        <v>194</v>
      </c>
    </row>
    <row r="650" spans="1:18" x14ac:dyDescent="0.3">
      <c r="A650">
        <v>4014</v>
      </c>
      <c r="B650" t="s">
        <v>18</v>
      </c>
      <c r="C650" t="s">
        <v>19</v>
      </c>
      <c r="D650" s="1">
        <v>44000</v>
      </c>
      <c r="E650" s="1">
        <v>44183</v>
      </c>
      <c r="F650" t="s">
        <v>731</v>
      </c>
      <c r="G650" s="1">
        <v>44001</v>
      </c>
      <c r="J650" s="1">
        <v>44005</v>
      </c>
      <c r="K650" s="1">
        <v>44046</v>
      </c>
      <c r="L650" t="s">
        <v>21</v>
      </c>
      <c r="N650" t="s">
        <v>22</v>
      </c>
      <c r="O650" s="1">
        <v>44027</v>
      </c>
      <c r="P650" s="1">
        <v>44046</v>
      </c>
      <c r="Q650" t="s">
        <v>23</v>
      </c>
      <c r="R650" t="str">
        <f t="shared" si="10"/>
        <v>41</v>
      </c>
    </row>
    <row r="651" spans="1:18" x14ac:dyDescent="0.3">
      <c r="A651">
        <v>3312</v>
      </c>
      <c r="B651" t="s">
        <v>18</v>
      </c>
      <c r="C651" t="s">
        <v>19</v>
      </c>
      <c r="D651" s="1">
        <v>43996</v>
      </c>
      <c r="E651" s="1">
        <v>44183</v>
      </c>
      <c r="F651" t="s">
        <v>163</v>
      </c>
      <c r="G651" s="1">
        <v>43997</v>
      </c>
      <c r="J651" s="1">
        <v>43998</v>
      </c>
      <c r="K651" s="1">
        <v>44063</v>
      </c>
      <c r="L651" t="s">
        <v>21</v>
      </c>
      <c r="N651" t="s">
        <v>22</v>
      </c>
      <c r="O651" s="1">
        <v>44043</v>
      </c>
      <c r="P651" s="1">
        <v>44063</v>
      </c>
      <c r="Q651" t="s">
        <v>649</v>
      </c>
      <c r="R651" t="str">
        <f t="shared" si="10"/>
        <v>65</v>
      </c>
    </row>
    <row r="652" spans="1:18" x14ac:dyDescent="0.3">
      <c r="A652">
        <v>780</v>
      </c>
      <c r="B652" t="s">
        <v>18</v>
      </c>
      <c r="C652" t="s">
        <v>19</v>
      </c>
      <c r="D652" s="1">
        <v>43893</v>
      </c>
      <c r="E652" s="1">
        <v>44139</v>
      </c>
      <c r="F652" t="s">
        <v>732</v>
      </c>
      <c r="G652" s="1">
        <v>43893</v>
      </c>
      <c r="J652" s="1">
        <v>43895</v>
      </c>
      <c r="K652" s="1">
        <v>43928</v>
      </c>
      <c r="L652" t="s">
        <v>21</v>
      </c>
      <c r="Q652" t="s">
        <v>52</v>
      </c>
      <c r="R652" t="str">
        <f t="shared" si="10"/>
        <v>33</v>
      </c>
    </row>
    <row r="653" spans="1:18" x14ac:dyDescent="0.3">
      <c r="A653">
        <v>2961</v>
      </c>
      <c r="B653" t="s">
        <v>18</v>
      </c>
      <c r="C653" t="s">
        <v>19</v>
      </c>
      <c r="D653" s="1">
        <v>43993</v>
      </c>
      <c r="E653" s="1">
        <v>44183</v>
      </c>
      <c r="F653" t="s">
        <v>429</v>
      </c>
      <c r="G653" s="1">
        <v>43993</v>
      </c>
      <c r="J653" s="1">
        <v>43994</v>
      </c>
      <c r="K653" s="1">
        <v>44016</v>
      </c>
      <c r="L653" t="s">
        <v>21</v>
      </c>
      <c r="Q653" t="s">
        <v>97</v>
      </c>
      <c r="R653" t="str">
        <f t="shared" si="10"/>
        <v>22</v>
      </c>
    </row>
    <row r="654" spans="1:18" x14ac:dyDescent="0.3">
      <c r="A654">
        <v>1066</v>
      </c>
      <c r="B654" t="s">
        <v>733</v>
      </c>
      <c r="C654" t="s">
        <v>19</v>
      </c>
      <c r="D654" s="1">
        <v>43928</v>
      </c>
      <c r="E654" s="1">
        <v>44139</v>
      </c>
      <c r="F654" t="s">
        <v>734</v>
      </c>
      <c r="G654" s="1">
        <v>43929</v>
      </c>
      <c r="J654" s="1">
        <v>43930</v>
      </c>
      <c r="K654" s="1">
        <v>43956</v>
      </c>
      <c r="L654" t="s">
        <v>21</v>
      </c>
      <c r="Q654" t="s">
        <v>141</v>
      </c>
      <c r="R654" t="str">
        <f t="shared" si="10"/>
        <v>26</v>
      </c>
    </row>
    <row r="655" spans="1:18" x14ac:dyDescent="0.3">
      <c r="A655">
        <v>17743</v>
      </c>
      <c r="B655" t="s">
        <v>31</v>
      </c>
      <c r="C655" t="s">
        <v>19</v>
      </c>
      <c r="D655" s="1">
        <v>44099</v>
      </c>
      <c r="E655" s="1">
        <v>44194</v>
      </c>
      <c r="F655" t="s">
        <v>735</v>
      </c>
      <c r="G655" s="1">
        <v>44099</v>
      </c>
      <c r="J655" s="1">
        <v>44100</v>
      </c>
      <c r="K655" s="1">
        <v>44194</v>
      </c>
      <c r="L655" t="s">
        <v>44</v>
      </c>
      <c r="M655" s="1">
        <v>44106</v>
      </c>
      <c r="N655" t="s">
        <v>22</v>
      </c>
      <c r="O655" s="1">
        <v>44185</v>
      </c>
      <c r="P655" s="1">
        <v>44194</v>
      </c>
      <c r="Q655" t="s">
        <v>713</v>
      </c>
      <c r="R655" t="str">
        <f t="shared" si="10"/>
        <v>94</v>
      </c>
    </row>
    <row r="656" spans="1:18" x14ac:dyDescent="0.3">
      <c r="A656">
        <v>1070</v>
      </c>
      <c r="B656" t="s">
        <v>18</v>
      </c>
      <c r="C656" t="s">
        <v>19</v>
      </c>
      <c r="D656" s="1">
        <v>43928</v>
      </c>
      <c r="E656" s="1">
        <v>44139</v>
      </c>
      <c r="F656" t="s">
        <v>736</v>
      </c>
      <c r="G656" s="1">
        <v>43929</v>
      </c>
      <c r="J656" s="1">
        <v>43930</v>
      </c>
      <c r="K656" s="1">
        <v>43957</v>
      </c>
      <c r="L656" t="s">
        <v>21</v>
      </c>
      <c r="Q656" t="s">
        <v>40</v>
      </c>
      <c r="R656" t="str">
        <f t="shared" si="10"/>
        <v>27</v>
      </c>
    </row>
    <row r="657" spans="1:18" x14ac:dyDescent="0.3">
      <c r="A657">
        <v>1765</v>
      </c>
      <c r="B657" t="s">
        <v>18</v>
      </c>
      <c r="C657" t="s">
        <v>19</v>
      </c>
      <c r="D657" s="1">
        <v>43965</v>
      </c>
      <c r="E657" s="1">
        <v>44139</v>
      </c>
      <c r="F657" t="s">
        <v>737</v>
      </c>
      <c r="G657" s="1">
        <v>43966</v>
      </c>
      <c r="J657" s="1">
        <v>43969</v>
      </c>
      <c r="K657" s="1">
        <v>43991</v>
      </c>
      <c r="L657" t="s">
        <v>21</v>
      </c>
      <c r="Q657" t="s">
        <v>97</v>
      </c>
      <c r="R657" t="str">
        <f t="shared" si="10"/>
        <v>22</v>
      </c>
    </row>
    <row r="658" spans="1:18" x14ac:dyDescent="0.3">
      <c r="A658">
        <v>1154</v>
      </c>
      <c r="B658" t="s">
        <v>18</v>
      </c>
      <c r="C658" t="s">
        <v>19</v>
      </c>
      <c r="D658" s="1">
        <v>43934</v>
      </c>
      <c r="E658" s="1">
        <v>44139</v>
      </c>
      <c r="F658" t="s">
        <v>47</v>
      </c>
      <c r="G658" s="1">
        <v>43935</v>
      </c>
      <c r="J658" s="1">
        <v>43936</v>
      </c>
      <c r="K658" s="1">
        <v>43963</v>
      </c>
      <c r="L658" t="s">
        <v>21</v>
      </c>
      <c r="Q658" t="s">
        <v>40</v>
      </c>
      <c r="R658" t="str">
        <f t="shared" si="10"/>
        <v>27</v>
      </c>
    </row>
    <row r="659" spans="1:18" x14ac:dyDescent="0.3">
      <c r="A659">
        <v>25807</v>
      </c>
      <c r="B659" t="s">
        <v>265</v>
      </c>
      <c r="C659" t="s">
        <v>19</v>
      </c>
      <c r="D659" s="1">
        <v>44132</v>
      </c>
      <c r="E659" s="1">
        <v>44201</v>
      </c>
      <c r="F659" t="s">
        <v>738</v>
      </c>
      <c r="J659" s="1">
        <v>44134</v>
      </c>
      <c r="K659" s="1">
        <v>44201</v>
      </c>
      <c r="L659" t="s">
        <v>44</v>
      </c>
      <c r="M659" s="1">
        <v>44132</v>
      </c>
      <c r="N659" t="s">
        <v>22</v>
      </c>
      <c r="O659" s="1">
        <v>44153</v>
      </c>
      <c r="P659" s="1">
        <v>44201</v>
      </c>
      <c r="Q659" t="s">
        <v>620</v>
      </c>
      <c r="R659" t="str">
        <f t="shared" si="10"/>
        <v>67</v>
      </c>
    </row>
    <row r="660" spans="1:18" x14ac:dyDescent="0.3">
      <c r="A660">
        <v>1926</v>
      </c>
      <c r="B660" t="s">
        <v>18</v>
      </c>
      <c r="C660" t="s">
        <v>57</v>
      </c>
      <c r="D660" s="1">
        <v>43967</v>
      </c>
      <c r="E660" s="1">
        <v>44062</v>
      </c>
      <c r="F660" t="s">
        <v>739</v>
      </c>
      <c r="G660" s="1">
        <v>43967</v>
      </c>
      <c r="J660" s="1">
        <v>43969</v>
      </c>
      <c r="K660" s="1">
        <v>43993</v>
      </c>
      <c r="L660" t="s">
        <v>21</v>
      </c>
      <c r="N660" t="s">
        <v>59</v>
      </c>
      <c r="O660" s="1">
        <v>43995</v>
      </c>
      <c r="P660" s="1">
        <v>44062</v>
      </c>
      <c r="Q660" t="s">
        <v>77</v>
      </c>
      <c r="R660" t="str">
        <f t="shared" si="10"/>
        <v>24</v>
      </c>
    </row>
    <row r="661" spans="1:18" x14ac:dyDescent="0.3">
      <c r="A661">
        <v>681</v>
      </c>
      <c r="B661" t="s">
        <v>18</v>
      </c>
      <c r="C661" t="s">
        <v>19</v>
      </c>
      <c r="D661" s="1">
        <v>43875</v>
      </c>
      <c r="E661" s="1">
        <v>44139</v>
      </c>
      <c r="F661" t="s">
        <v>319</v>
      </c>
      <c r="G661" s="1">
        <v>43878</v>
      </c>
      <c r="J661" s="1">
        <v>43880</v>
      </c>
      <c r="K661" s="1">
        <v>43928</v>
      </c>
      <c r="L661" t="s">
        <v>21</v>
      </c>
      <c r="N661" t="s">
        <v>22</v>
      </c>
      <c r="O661" s="1">
        <v>43909</v>
      </c>
      <c r="P661" s="1">
        <v>43928</v>
      </c>
      <c r="Q661" t="s">
        <v>380</v>
      </c>
      <c r="R661" t="str">
        <f t="shared" si="10"/>
        <v>48</v>
      </c>
    </row>
    <row r="662" spans="1:18" x14ac:dyDescent="0.3">
      <c r="A662">
        <v>23919</v>
      </c>
      <c r="B662" t="s">
        <v>18</v>
      </c>
      <c r="C662" t="s">
        <v>19</v>
      </c>
      <c r="D662" s="1">
        <v>44128</v>
      </c>
      <c r="E662" s="1">
        <v>44183</v>
      </c>
      <c r="F662" t="s">
        <v>740</v>
      </c>
      <c r="J662" s="1">
        <v>44131</v>
      </c>
      <c r="K662" s="1">
        <v>44150</v>
      </c>
      <c r="L662" t="s">
        <v>44</v>
      </c>
      <c r="M662" s="1">
        <v>44128</v>
      </c>
      <c r="Q662" t="s">
        <v>71</v>
      </c>
      <c r="R662" t="str">
        <f t="shared" si="10"/>
        <v>19</v>
      </c>
    </row>
    <row r="663" spans="1:18" x14ac:dyDescent="0.3">
      <c r="A663">
        <v>2014</v>
      </c>
      <c r="B663" t="s">
        <v>18</v>
      </c>
      <c r="C663" t="s">
        <v>19</v>
      </c>
      <c r="D663" s="1">
        <v>43970</v>
      </c>
      <c r="E663" s="1">
        <v>44139</v>
      </c>
      <c r="F663" t="s">
        <v>741</v>
      </c>
      <c r="G663" s="1">
        <v>43970</v>
      </c>
      <c r="J663" s="1">
        <v>43971</v>
      </c>
      <c r="K663" s="1">
        <v>43994</v>
      </c>
      <c r="L663" t="s">
        <v>21</v>
      </c>
      <c r="N663" t="s">
        <v>22</v>
      </c>
      <c r="O663" s="1">
        <v>43994</v>
      </c>
      <c r="P663" s="1">
        <v>43994</v>
      </c>
      <c r="Q663" t="s">
        <v>169</v>
      </c>
      <c r="R663" t="str">
        <f t="shared" si="10"/>
        <v>23</v>
      </c>
    </row>
    <row r="664" spans="1:18" x14ac:dyDescent="0.3">
      <c r="A664">
        <v>23202</v>
      </c>
      <c r="B664" t="s">
        <v>18</v>
      </c>
      <c r="C664" t="s">
        <v>19</v>
      </c>
      <c r="D664" s="1">
        <v>44126</v>
      </c>
      <c r="E664" s="1">
        <v>44183</v>
      </c>
      <c r="F664" t="s">
        <v>742</v>
      </c>
      <c r="J664" s="1">
        <v>44128</v>
      </c>
      <c r="K664" s="1">
        <v>44131</v>
      </c>
      <c r="L664" t="s">
        <v>44</v>
      </c>
      <c r="M664" s="1">
        <v>44126</v>
      </c>
      <c r="Q664" t="s">
        <v>444</v>
      </c>
      <c r="R664" t="str">
        <f t="shared" si="10"/>
        <v>3</v>
      </c>
    </row>
    <row r="665" spans="1:18" x14ac:dyDescent="0.3">
      <c r="A665">
        <v>1341</v>
      </c>
      <c r="B665" t="s">
        <v>18</v>
      </c>
      <c r="C665" t="s">
        <v>19</v>
      </c>
      <c r="D665" s="1">
        <v>43944</v>
      </c>
      <c r="E665" s="1">
        <v>44139</v>
      </c>
      <c r="F665" t="s">
        <v>743</v>
      </c>
      <c r="J665" s="1">
        <v>43948</v>
      </c>
      <c r="K665" s="1">
        <v>44005</v>
      </c>
      <c r="L665" t="s">
        <v>21</v>
      </c>
      <c r="N665" t="s">
        <v>22</v>
      </c>
      <c r="O665" s="1">
        <v>43976</v>
      </c>
      <c r="P665" s="1">
        <v>44005</v>
      </c>
      <c r="Q665" t="s">
        <v>744</v>
      </c>
      <c r="R665" t="str">
        <f t="shared" si="10"/>
        <v>57</v>
      </c>
    </row>
    <row r="666" spans="1:18" x14ac:dyDescent="0.3">
      <c r="A666">
        <v>5073</v>
      </c>
      <c r="B666" t="s">
        <v>18</v>
      </c>
      <c r="C666" t="s">
        <v>19</v>
      </c>
      <c r="D666" s="1">
        <v>44007</v>
      </c>
      <c r="E666" s="1">
        <v>44183</v>
      </c>
      <c r="F666" t="s">
        <v>745</v>
      </c>
      <c r="G666" s="1">
        <v>44007</v>
      </c>
      <c r="J666" s="1">
        <v>44012</v>
      </c>
      <c r="K666" s="1">
        <v>44019</v>
      </c>
      <c r="L666" t="s">
        <v>21</v>
      </c>
      <c r="Q666" t="s">
        <v>99</v>
      </c>
      <c r="R666" t="str">
        <f t="shared" si="10"/>
        <v>7</v>
      </c>
    </row>
    <row r="667" spans="1:18" x14ac:dyDescent="0.3">
      <c r="A667">
        <v>1220</v>
      </c>
      <c r="B667" t="s">
        <v>18</v>
      </c>
      <c r="C667" t="s">
        <v>19</v>
      </c>
      <c r="D667" s="1">
        <v>43937</v>
      </c>
      <c r="E667" s="1">
        <v>44139</v>
      </c>
      <c r="F667" t="s">
        <v>746</v>
      </c>
      <c r="G667" s="1">
        <v>43937</v>
      </c>
      <c r="J667" s="1">
        <v>43937</v>
      </c>
      <c r="K667" s="1">
        <v>43971</v>
      </c>
      <c r="L667" t="s">
        <v>21</v>
      </c>
      <c r="Q667" t="s">
        <v>212</v>
      </c>
      <c r="R667" t="str">
        <f t="shared" si="10"/>
        <v>34</v>
      </c>
    </row>
    <row r="668" spans="1:18" x14ac:dyDescent="0.3">
      <c r="A668">
        <v>3061</v>
      </c>
      <c r="B668" t="s">
        <v>18</v>
      </c>
      <c r="C668" t="s">
        <v>57</v>
      </c>
      <c r="D668" s="1">
        <v>43993</v>
      </c>
      <c r="E668" s="1">
        <v>44065</v>
      </c>
      <c r="F668" t="s">
        <v>201</v>
      </c>
      <c r="G668" s="1">
        <v>43994</v>
      </c>
      <c r="J668" s="1">
        <v>43998</v>
      </c>
      <c r="K668" s="1">
        <v>44015</v>
      </c>
      <c r="L668" t="s">
        <v>21</v>
      </c>
      <c r="N668" t="s">
        <v>59</v>
      </c>
      <c r="O668" s="1">
        <v>44016</v>
      </c>
      <c r="P668" s="1">
        <v>44065</v>
      </c>
      <c r="Q668" t="s">
        <v>25</v>
      </c>
      <c r="R668" t="str">
        <f t="shared" si="10"/>
        <v>17</v>
      </c>
    </row>
    <row r="669" spans="1:18" x14ac:dyDescent="0.3">
      <c r="A669">
        <v>23318</v>
      </c>
      <c r="B669" t="s">
        <v>18</v>
      </c>
      <c r="C669" t="s">
        <v>19</v>
      </c>
      <c r="D669" s="1">
        <v>44127</v>
      </c>
      <c r="E669" s="1">
        <v>44201</v>
      </c>
      <c r="F669" t="s">
        <v>747</v>
      </c>
      <c r="J669" s="1">
        <v>44128</v>
      </c>
      <c r="K669" s="1">
        <v>44201</v>
      </c>
      <c r="L669" t="s">
        <v>44</v>
      </c>
      <c r="M669" s="1">
        <v>44127</v>
      </c>
      <c r="N669" t="s">
        <v>22</v>
      </c>
      <c r="O669" s="1">
        <v>44174</v>
      </c>
      <c r="P669" s="1">
        <v>44201</v>
      </c>
      <c r="Q669" t="s">
        <v>622</v>
      </c>
      <c r="R669" t="str">
        <f t="shared" si="10"/>
        <v>73</v>
      </c>
    </row>
    <row r="670" spans="1:18" x14ac:dyDescent="0.3">
      <c r="A670">
        <v>3398</v>
      </c>
      <c r="B670" t="s">
        <v>18</v>
      </c>
      <c r="C670" t="s">
        <v>19</v>
      </c>
      <c r="D670" s="1">
        <v>43997</v>
      </c>
      <c r="E670" s="1">
        <v>44183</v>
      </c>
      <c r="F670" t="s">
        <v>557</v>
      </c>
      <c r="G670" s="1">
        <v>43998</v>
      </c>
      <c r="J670" s="1">
        <v>44000</v>
      </c>
      <c r="K670" s="1">
        <v>44055</v>
      </c>
      <c r="L670" t="s">
        <v>21</v>
      </c>
      <c r="N670" t="s">
        <v>22</v>
      </c>
      <c r="O670" s="1">
        <v>44055</v>
      </c>
      <c r="P670" s="1">
        <v>44055</v>
      </c>
      <c r="Q670" t="s">
        <v>633</v>
      </c>
      <c r="R670" t="str">
        <f t="shared" si="10"/>
        <v>55</v>
      </c>
    </row>
    <row r="671" spans="1:18" x14ac:dyDescent="0.3">
      <c r="A671">
        <v>19579</v>
      </c>
      <c r="B671" t="s">
        <v>18</v>
      </c>
      <c r="C671" t="s">
        <v>19</v>
      </c>
      <c r="D671" s="1">
        <v>44111</v>
      </c>
      <c r="E671" s="1">
        <v>44201</v>
      </c>
      <c r="F671" t="s">
        <v>748</v>
      </c>
      <c r="J671" s="1">
        <v>44112</v>
      </c>
      <c r="K671" s="1">
        <v>44201</v>
      </c>
      <c r="L671" t="s">
        <v>44</v>
      </c>
      <c r="M671" s="1">
        <v>44111</v>
      </c>
      <c r="N671" t="s">
        <v>22</v>
      </c>
      <c r="O671" s="1">
        <v>44153</v>
      </c>
      <c r="P671" s="1">
        <v>44201</v>
      </c>
      <c r="Q671" t="s">
        <v>657</v>
      </c>
      <c r="R671" t="str">
        <f t="shared" si="10"/>
        <v>89</v>
      </c>
    </row>
    <row r="672" spans="1:18" x14ac:dyDescent="0.3">
      <c r="A672">
        <v>2669</v>
      </c>
      <c r="B672" t="s">
        <v>18</v>
      </c>
      <c r="C672" t="s">
        <v>19</v>
      </c>
      <c r="D672" s="1">
        <v>43988</v>
      </c>
      <c r="E672" s="1">
        <v>44183</v>
      </c>
      <c r="F672" t="s">
        <v>749</v>
      </c>
      <c r="G672" s="1">
        <v>43989</v>
      </c>
      <c r="J672" s="1">
        <v>43991</v>
      </c>
      <c r="K672" s="1">
        <v>44014</v>
      </c>
      <c r="L672" t="s">
        <v>21</v>
      </c>
      <c r="Q672" t="s">
        <v>169</v>
      </c>
      <c r="R672" t="str">
        <f t="shared" si="10"/>
        <v>23</v>
      </c>
    </row>
    <row r="673" spans="1:18" x14ac:dyDescent="0.3">
      <c r="A673">
        <v>846</v>
      </c>
      <c r="B673" t="s">
        <v>18</v>
      </c>
      <c r="C673" t="s">
        <v>19</v>
      </c>
      <c r="D673" s="1">
        <v>43901</v>
      </c>
      <c r="E673" s="1">
        <v>44139</v>
      </c>
      <c r="F673" t="s">
        <v>276</v>
      </c>
      <c r="G673" s="1">
        <v>43901</v>
      </c>
      <c r="J673" s="1">
        <v>43903</v>
      </c>
      <c r="K673" s="1">
        <v>43964</v>
      </c>
      <c r="L673" t="s">
        <v>21</v>
      </c>
      <c r="Q673" t="s">
        <v>608</v>
      </c>
      <c r="R673" t="str">
        <f t="shared" si="10"/>
        <v>61</v>
      </c>
    </row>
    <row r="674" spans="1:18" x14ac:dyDescent="0.3">
      <c r="A674">
        <v>941</v>
      </c>
      <c r="B674" t="s">
        <v>18</v>
      </c>
      <c r="C674" t="s">
        <v>19</v>
      </c>
      <c r="D674" s="1">
        <v>43908</v>
      </c>
      <c r="E674" s="1">
        <v>44139</v>
      </c>
      <c r="F674" t="s">
        <v>750</v>
      </c>
      <c r="G674" s="1">
        <v>43909</v>
      </c>
      <c r="J674" s="1">
        <v>43910</v>
      </c>
      <c r="K674" s="1">
        <v>43943</v>
      </c>
      <c r="L674" t="s">
        <v>21</v>
      </c>
      <c r="Q674" t="s">
        <v>52</v>
      </c>
      <c r="R674" t="str">
        <f t="shared" si="10"/>
        <v>33</v>
      </c>
    </row>
    <row r="675" spans="1:18" x14ac:dyDescent="0.3">
      <c r="A675">
        <v>1227</v>
      </c>
      <c r="B675" t="s">
        <v>18</v>
      </c>
      <c r="C675" t="s">
        <v>19</v>
      </c>
      <c r="D675" s="1">
        <v>43937</v>
      </c>
      <c r="E675" s="1">
        <v>44139</v>
      </c>
      <c r="G675" s="1">
        <v>43937</v>
      </c>
      <c r="H675" t="s">
        <v>751</v>
      </c>
      <c r="J675" s="1">
        <v>43939</v>
      </c>
      <c r="K675" s="1">
        <v>43992</v>
      </c>
      <c r="L675" t="s">
        <v>21</v>
      </c>
      <c r="N675" t="s">
        <v>22</v>
      </c>
      <c r="O675" s="1">
        <v>43976</v>
      </c>
      <c r="P675" s="1">
        <v>43992</v>
      </c>
      <c r="Q675" t="s">
        <v>542</v>
      </c>
      <c r="R675" t="str">
        <f t="shared" si="10"/>
        <v>53</v>
      </c>
    </row>
    <row r="676" spans="1:18" x14ac:dyDescent="0.3">
      <c r="A676">
        <v>1299</v>
      </c>
      <c r="B676" t="s">
        <v>18</v>
      </c>
      <c r="C676" t="s">
        <v>19</v>
      </c>
      <c r="D676" s="1">
        <v>43941</v>
      </c>
      <c r="E676" s="1">
        <v>44139</v>
      </c>
      <c r="F676" t="s">
        <v>35</v>
      </c>
      <c r="G676" s="1">
        <v>43941</v>
      </c>
      <c r="J676" s="1">
        <v>43943</v>
      </c>
      <c r="K676" s="1">
        <v>43977</v>
      </c>
      <c r="L676" t="s">
        <v>21</v>
      </c>
      <c r="Q676" t="s">
        <v>212</v>
      </c>
      <c r="R676" t="str">
        <f t="shared" si="10"/>
        <v>34</v>
      </c>
    </row>
    <row r="677" spans="1:18" x14ac:dyDescent="0.3">
      <c r="A677">
        <v>1078</v>
      </c>
      <c r="B677" t="s">
        <v>18</v>
      </c>
      <c r="C677" t="s">
        <v>19</v>
      </c>
      <c r="D677" s="1">
        <v>43929</v>
      </c>
      <c r="E677" s="1">
        <v>44139</v>
      </c>
      <c r="F677" t="s">
        <v>752</v>
      </c>
      <c r="G677" s="1">
        <v>43929</v>
      </c>
      <c r="J677" s="1">
        <v>43930</v>
      </c>
      <c r="K677" s="1">
        <v>43957</v>
      </c>
      <c r="L677" t="s">
        <v>21</v>
      </c>
      <c r="Q677" t="s">
        <v>40</v>
      </c>
      <c r="R677" t="str">
        <f t="shared" si="10"/>
        <v>27</v>
      </c>
    </row>
    <row r="678" spans="1:18" x14ac:dyDescent="0.3">
      <c r="A678">
        <v>1772</v>
      </c>
      <c r="B678" t="s">
        <v>18</v>
      </c>
      <c r="C678" t="s">
        <v>19</v>
      </c>
      <c r="D678" s="1">
        <v>43965</v>
      </c>
      <c r="E678" s="1">
        <v>44139</v>
      </c>
      <c r="F678" t="s">
        <v>483</v>
      </c>
      <c r="G678" s="1">
        <v>43965</v>
      </c>
      <c r="J678" s="1">
        <v>43966</v>
      </c>
      <c r="K678" s="1">
        <v>43988</v>
      </c>
      <c r="L678" t="s">
        <v>21</v>
      </c>
      <c r="Q678" t="s">
        <v>97</v>
      </c>
      <c r="R678" t="str">
        <f t="shared" si="10"/>
        <v>22</v>
      </c>
    </row>
    <row r="679" spans="1:18" x14ac:dyDescent="0.3">
      <c r="A679">
        <v>12623</v>
      </c>
      <c r="B679" t="s">
        <v>31</v>
      </c>
      <c r="C679" t="s">
        <v>57</v>
      </c>
      <c r="D679" s="1">
        <v>44058</v>
      </c>
      <c r="E679" s="1">
        <v>44183</v>
      </c>
      <c r="G679" s="1">
        <v>44058</v>
      </c>
      <c r="H679" t="s">
        <v>753</v>
      </c>
      <c r="J679" s="1">
        <v>44061</v>
      </c>
      <c r="K679" s="1">
        <v>44131</v>
      </c>
      <c r="L679" t="s">
        <v>44</v>
      </c>
      <c r="M679" s="1">
        <v>44065</v>
      </c>
      <c r="N679" t="s">
        <v>59</v>
      </c>
      <c r="O679" s="1">
        <v>44083</v>
      </c>
      <c r="P679" s="1">
        <v>44193</v>
      </c>
      <c r="Q679" t="s">
        <v>645</v>
      </c>
      <c r="R679" t="str">
        <f t="shared" si="10"/>
        <v>70</v>
      </c>
    </row>
    <row r="680" spans="1:18" x14ac:dyDescent="0.3">
      <c r="A680">
        <v>3053</v>
      </c>
      <c r="B680" t="s">
        <v>18</v>
      </c>
      <c r="C680" t="s">
        <v>57</v>
      </c>
      <c r="D680" s="1">
        <v>43993</v>
      </c>
      <c r="E680" s="1">
        <v>44051</v>
      </c>
      <c r="F680" t="s">
        <v>226</v>
      </c>
      <c r="G680" s="1">
        <v>43994</v>
      </c>
      <c r="J680" s="1">
        <v>43997</v>
      </c>
      <c r="K680" s="1">
        <v>44019</v>
      </c>
      <c r="L680" t="s">
        <v>21</v>
      </c>
      <c r="N680" t="s">
        <v>59</v>
      </c>
      <c r="O680" s="1">
        <v>44028</v>
      </c>
      <c r="P680" s="1">
        <v>44051</v>
      </c>
      <c r="Q680" t="s">
        <v>97</v>
      </c>
      <c r="R680" t="str">
        <f t="shared" si="10"/>
        <v>22</v>
      </c>
    </row>
    <row r="681" spans="1:18" x14ac:dyDescent="0.3">
      <c r="A681">
        <v>6785</v>
      </c>
      <c r="B681" t="s">
        <v>18</v>
      </c>
      <c r="C681" t="s">
        <v>19</v>
      </c>
      <c r="D681" s="1">
        <v>44018</v>
      </c>
      <c r="E681" s="1">
        <v>44201</v>
      </c>
      <c r="F681" t="s">
        <v>754</v>
      </c>
      <c r="G681" s="1">
        <v>44018</v>
      </c>
      <c r="J681" s="1">
        <v>44020</v>
      </c>
      <c r="K681" s="1">
        <v>44201</v>
      </c>
      <c r="L681" t="s">
        <v>21</v>
      </c>
      <c r="N681" t="s">
        <v>22</v>
      </c>
      <c r="O681" s="1">
        <v>44058</v>
      </c>
      <c r="P681" s="1">
        <v>44201</v>
      </c>
      <c r="Q681" t="s">
        <v>755</v>
      </c>
      <c r="R681" t="str">
        <f t="shared" si="10"/>
        <v>181</v>
      </c>
    </row>
    <row r="682" spans="1:18" x14ac:dyDescent="0.3">
      <c r="A682">
        <v>10717</v>
      </c>
      <c r="B682" t="s">
        <v>18</v>
      </c>
      <c r="C682" t="s">
        <v>19</v>
      </c>
      <c r="D682" s="1">
        <v>44046</v>
      </c>
      <c r="E682" s="1">
        <v>44183</v>
      </c>
      <c r="F682" t="s">
        <v>756</v>
      </c>
      <c r="G682" s="1">
        <v>44046</v>
      </c>
      <c r="I682" s="1">
        <v>44116</v>
      </c>
      <c r="J682" s="1">
        <v>44048</v>
      </c>
      <c r="K682" s="1">
        <v>44116</v>
      </c>
      <c r="L682" t="s">
        <v>44</v>
      </c>
      <c r="M682" s="1">
        <v>44053</v>
      </c>
      <c r="Q682" t="s">
        <v>692</v>
      </c>
      <c r="R682" t="str">
        <f t="shared" si="10"/>
        <v>68</v>
      </c>
    </row>
    <row r="683" spans="1:18" x14ac:dyDescent="0.3">
      <c r="A683">
        <v>15243</v>
      </c>
      <c r="B683" t="s">
        <v>18</v>
      </c>
      <c r="C683" t="s">
        <v>19</v>
      </c>
      <c r="D683" s="1">
        <v>44083</v>
      </c>
      <c r="E683" s="1">
        <v>44183</v>
      </c>
      <c r="F683" t="s">
        <v>757</v>
      </c>
      <c r="G683" s="1">
        <v>44083</v>
      </c>
      <c r="J683" s="1">
        <v>44083</v>
      </c>
      <c r="K683" s="1">
        <v>44110</v>
      </c>
      <c r="L683" t="s">
        <v>44</v>
      </c>
      <c r="M683" s="1">
        <v>44090</v>
      </c>
      <c r="Q683" t="s">
        <v>40</v>
      </c>
      <c r="R683" t="str">
        <f t="shared" si="10"/>
        <v>27</v>
      </c>
    </row>
    <row r="684" spans="1:18" x14ac:dyDescent="0.3">
      <c r="A684">
        <v>17604</v>
      </c>
      <c r="B684" t="s">
        <v>298</v>
      </c>
      <c r="C684" t="s">
        <v>19</v>
      </c>
      <c r="D684" s="1">
        <v>44098</v>
      </c>
      <c r="E684" s="1">
        <v>44224</v>
      </c>
      <c r="F684" t="s">
        <v>758</v>
      </c>
      <c r="G684" s="1">
        <v>44098</v>
      </c>
      <c r="J684" s="1">
        <v>44099</v>
      </c>
      <c r="K684" s="1">
        <v>44224</v>
      </c>
      <c r="L684" t="s">
        <v>44</v>
      </c>
      <c r="M684" s="1">
        <v>44105</v>
      </c>
      <c r="N684" t="s">
        <v>22</v>
      </c>
      <c r="O684" s="1">
        <v>44209</v>
      </c>
      <c r="P684" s="1">
        <v>44224</v>
      </c>
      <c r="Q684" t="s">
        <v>759</v>
      </c>
      <c r="R684" t="str">
        <f t="shared" si="10"/>
        <v>125</v>
      </c>
    </row>
    <row r="685" spans="1:18" x14ac:dyDescent="0.3">
      <c r="A685">
        <v>19979</v>
      </c>
      <c r="B685" t="s">
        <v>18</v>
      </c>
      <c r="C685" t="s">
        <v>19</v>
      </c>
      <c r="D685" s="1">
        <v>44113</v>
      </c>
      <c r="E685" s="1">
        <v>44213</v>
      </c>
      <c r="F685" t="s">
        <v>760</v>
      </c>
      <c r="J685" s="1">
        <v>44114</v>
      </c>
      <c r="K685" s="1">
        <v>44213</v>
      </c>
      <c r="L685" t="s">
        <v>44</v>
      </c>
      <c r="M685" s="1">
        <v>44113</v>
      </c>
      <c r="N685" t="s">
        <v>22</v>
      </c>
      <c r="O685" s="1">
        <v>44209</v>
      </c>
      <c r="P685" s="1">
        <v>44213</v>
      </c>
      <c r="Q685" t="s">
        <v>614</v>
      </c>
      <c r="R685" t="str">
        <f t="shared" si="10"/>
        <v>99</v>
      </c>
    </row>
    <row r="686" spans="1:18" x14ac:dyDescent="0.3">
      <c r="A686">
        <v>2410</v>
      </c>
      <c r="B686" t="s">
        <v>18</v>
      </c>
      <c r="C686" t="s">
        <v>19</v>
      </c>
      <c r="D686" s="1">
        <v>43983</v>
      </c>
      <c r="E686" s="1">
        <v>44183</v>
      </c>
      <c r="F686" t="s">
        <v>571</v>
      </c>
      <c r="G686" s="1">
        <v>43983</v>
      </c>
      <c r="I686" s="1">
        <v>43998</v>
      </c>
      <c r="J686" s="1">
        <v>43984</v>
      </c>
      <c r="K686" s="1">
        <v>44001</v>
      </c>
      <c r="L686" t="s">
        <v>21</v>
      </c>
      <c r="Q686" t="s">
        <v>25</v>
      </c>
      <c r="R686" t="str">
        <f t="shared" si="10"/>
        <v>17</v>
      </c>
    </row>
    <row r="687" spans="1:18" x14ac:dyDescent="0.3">
      <c r="A687">
        <v>7154</v>
      </c>
      <c r="B687" t="s">
        <v>18</v>
      </c>
      <c r="C687" t="s">
        <v>19</v>
      </c>
      <c r="D687" s="1">
        <v>44020</v>
      </c>
      <c r="E687" s="1">
        <v>44232</v>
      </c>
      <c r="F687" t="s">
        <v>348</v>
      </c>
      <c r="G687" s="1">
        <v>44020</v>
      </c>
      <c r="J687" s="1">
        <v>44021</v>
      </c>
      <c r="K687" s="1">
        <v>44232</v>
      </c>
      <c r="L687" t="s">
        <v>21</v>
      </c>
      <c r="N687" t="s">
        <v>22</v>
      </c>
      <c r="O687" s="1">
        <v>44055</v>
      </c>
      <c r="P687" s="1">
        <v>44232</v>
      </c>
      <c r="Q687" t="s">
        <v>761</v>
      </c>
      <c r="R687" t="str">
        <f t="shared" si="10"/>
        <v>211</v>
      </c>
    </row>
    <row r="688" spans="1:18" x14ac:dyDescent="0.3">
      <c r="A688">
        <v>7507</v>
      </c>
      <c r="B688" t="s">
        <v>18</v>
      </c>
      <c r="C688" t="s">
        <v>19</v>
      </c>
      <c r="D688" s="1">
        <v>44022</v>
      </c>
      <c r="E688" s="1">
        <v>44183</v>
      </c>
      <c r="F688" t="s">
        <v>762</v>
      </c>
      <c r="G688" s="1">
        <v>44023</v>
      </c>
      <c r="J688" s="1">
        <v>44026</v>
      </c>
      <c r="K688" s="1">
        <v>44042</v>
      </c>
      <c r="L688" t="s">
        <v>21</v>
      </c>
      <c r="Q688" t="s">
        <v>42</v>
      </c>
      <c r="R688" t="str">
        <f t="shared" si="10"/>
        <v>16</v>
      </c>
    </row>
    <row r="689" spans="1:18" x14ac:dyDescent="0.3">
      <c r="A689">
        <v>1989</v>
      </c>
      <c r="B689" t="s">
        <v>18</v>
      </c>
      <c r="C689" t="s">
        <v>19</v>
      </c>
      <c r="D689" s="1">
        <v>43969</v>
      </c>
      <c r="E689" s="1">
        <v>44004</v>
      </c>
      <c r="G689" s="1">
        <v>43970</v>
      </c>
      <c r="H689" t="s">
        <v>763</v>
      </c>
      <c r="J689" s="1">
        <v>43970</v>
      </c>
      <c r="K689" s="1">
        <v>44004</v>
      </c>
      <c r="L689" t="s">
        <v>21</v>
      </c>
      <c r="N689" t="s">
        <v>22</v>
      </c>
      <c r="O689" s="1">
        <v>43994</v>
      </c>
      <c r="P689" s="1">
        <v>44004</v>
      </c>
      <c r="Q689" t="s">
        <v>212</v>
      </c>
      <c r="R689" t="str">
        <f t="shared" si="10"/>
        <v>34</v>
      </c>
    </row>
    <row r="690" spans="1:18" x14ac:dyDescent="0.3">
      <c r="A690">
        <v>3504</v>
      </c>
      <c r="B690" t="s">
        <v>18</v>
      </c>
      <c r="C690" t="s">
        <v>19</v>
      </c>
      <c r="D690" s="1">
        <v>43998</v>
      </c>
      <c r="E690" s="1">
        <v>44183</v>
      </c>
      <c r="F690" t="s">
        <v>764</v>
      </c>
      <c r="G690" s="1">
        <v>43999</v>
      </c>
      <c r="J690" s="1">
        <v>44001</v>
      </c>
      <c r="K690" s="1">
        <v>44064</v>
      </c>
      <c r="L690" t="s">
        <v>21</v>
      </c>
      <c r="N690" t="s">
        <v>22</v>
      </c>
      <c r="O690" s="1">
        <v>44027</v>
      </c>
      <c r="P690" s="1">
        <v>44064</v>
      </c>
      <c r="Q690" t="s">
        <v>765</v>
      </c>
      <c r="R690" t="str">
        <f t="shared" si="10"/>
        <v>63</v>
      </c>
    </row>
    <row r="691" spans="1:18" x14ac:dyDescent="0.3">
      <c r="A691">
        <v>2452</v>
      </c>
      <c r="B691" t="s">
        <v>18</v>
      </c>
      <c r="C691" t="s">
        <v>19</v>
      </c>
      <c r="D691" s="1">
        <v>43984</v>
      </c>
      <c r="E691" s="1">
        <v>44183</v>
      </c>
      <c r="F691" t="s">
        <v>766</v>
      </c>
      <c r="G691" s="1">
        <v>43984</v>
      </c>
      <c r="J691" s="1">
        <v>43986</v>
      </c>
      <c r="K691" s="1">
        <v>44003</v>
      </c>
      <c r="L691" t="s">
        <v>21</v>
      </c>
      <c r="Q691" t="s">
        <v>25</v>
      </c>
      <c r="R691" t="str">
        <f t="shared" si="10"/>
        <v>17</v>
      </c>
    </row>
    <row r="692" spans="1:18" x14ac:dyDescent="0.3">
      <c r="A692">
        <v>20135</v>
      </c>
      <c r="B692" t="s">
        <v>46</v>
      </c>
      <c r="C692" t="s">
        <v>19</v>
      </c>
      <c r="D692" s="1">
        <v>44113</v>
      </c>
      <c r="E692" s="1">
        <v>44183</v>
      </c>
      <c r="F692" t="s">
        <v>767</v>
      </c>
      <c r="J692" s="1">
        <v>44117</v>
      </c>
      <c r="K692" s="1">
        <v>44140</v>
      </c>
      <c r="L692" t="s">
        <v>44</v>
      </c>
      <c r="M692" s="1">
        <v>44113</v>
      </c>
      <c r="Q692" t="s">
        <v>169</v>
      </c>
      <c r="R692" t="str">
        <f t="shared" si="10"/>
        <v>23</v>
      </c>
    </row>
    <row r="693" spans="1:18" x14ac:dyDescent="0.3">
      <c r="A693">
        <v>25487</v>
      </c>
      <c r="B693" t="s">
        <v>31</v>
      </c>
      <c r="C693" t="s">
        <v>19</v>
      </c>
      <c r="D693" s="1">
        <v>44132</v>
      </c>
      <c r="E693" s="1">
        <v>44183</v>
      </c>
      <c r="F693" t="s">
        <v>768</v>
      </c>
      <c r="J693" s="1">
        <v>44133</v>
      </c>
      <c r="K693" s="1">
        <v>44183</v>
      </c>
      <c r="L693" t="s">
        <v>44</v>
      </c>
      <c r="M693" s="1">
        <v>44132</v>
      </c>
      <c r="N693" t="s">
        <v>22</v>
      </c>
      <c r="O693" s="1">
        <v>44153</v>
      </c>
      <c r="P693" s="1">
        <v>44183</v>
      </c>
      <c r="Q693" t="s">
        <v>558</v>
      </c>
      <c r="R693" t="str">
        <f t="shared" si="10"/>
        <v>50</v>
      </c>
    </row>
    <row r="694" spans="1:18" x14ac:dyDescent="0.3">
      <c r="A694">
        <v>2676</v>
      </c>
      <c r="B694" t="s">
        <v>18</v>
      </c>
      <c r="C694" t="s">
        <v>19</v>
      </c>
      <c r="D694" s="1">
        <v>43989</v>
      </c>
      <c r="E694" s="1">
        <v>44183</v>
      </c>
      <c r="F694" t="s">
        <v>769</v>
      </c>
      <c r="G694" s="1">
        <v>43989</v>
      </c>
      <c r="J694" s="1">
        <v>43991</v>
      </c>
      <c r="K694" s="1">
        <v>44091</v>
      </c>
      <c r="L694" t="s">
        <v>21</v>
      </c>
      <c r="N694" t="s">
        <v>22</v>
      </c>
      <c r="O694" s="1">
        <v>44031</v>
      </c>
      <c r="P694" s="1">
        <v>44091</v>
      </c>
      <c r="Q694" t="s">
        <v>770</v>
      </c>
      <c r="R694" t="str">
        <f t="shared" si="10"/>
        <v>100</v>
      </c>
    </row>
    <row r="695" spans="1:18" x14ac:dyDescent="0.3">
      <c r="A695">
        <v>10342</v>
      </c>
      <c r="B695" t="s">
        <v>18</v>
      </c>
      <c r="C695" t="s">
        <v>19</v>
      </c>
      <c r="D695" s="1">
        <v>44043</v>
      </c>
      <c r="E695" s="1">
        <v>44211</v>
      </c>
      <c r="F695" t="s">
        <v>771</v>
      </c>
      <c r="G695" s="1">
        <v>44044</v>
      </c>
      <c r="J695" s="1">
        <v>44048</v>
      </c>
      <c r="K695" s="1">
        <v>44211</v>
      </c>
      <c r="L695" t="s">
        <v>44</v>
      </c>
      <c r="M695" s="1">
        <v>44050</v>
      </c>
      <c r="N695" t="s">
        <v>22</v>
      </c>
      <c r="O695" s="1">
        <v>44072</v>
      </c>
      <c r="P695" s="1">
        <v>44211</v>
      </c>
      <c r="Q695" t="s">
        <v>772</v>
      </c>
      <c r="R695" t="str">
        <f t="shared" si="10"/>
        <v>163</v>
      </c>
    </row>
    <row r="696" spans="1:18" x14ac:dyDescent="0.3">
      <c r="A696">
        <v>3901</v>
      </c>
      <c r="B696" t="s">
        <v>18</v>
      </c>
      <c r="C696" t="s">
        <v>57</v>
      </c>
      <c r="D696" s="1">
        <v>44000</v>
      </c>
      <c r="E696" s="1">
        <v>44072</v>
      </c>
      <c r="F696" t="s">
        <v>773</v>
      </c>
      <c r="G696" s="1">
        <v>44000</v>
      </c>
      <c r="J696" s="1">
        <v>44004</v>
      </c>
      <c r="K696" s="1">
        <v>44019</v>
      </c>
      <c r="L696" t="s">
        <v>21</v>
      </c>
      <c r="N696" t="s">
        <v>59</v>
      </c>
      <c r="O696" s="1">
        <v>44055</v>
      </c>
      <c r="P696" s="1">
        <v>44072</v>
      </c>
      <c r="Q696" t="s">
        <v>45</v>
      </c>
      <c r="R696" t="str">
        <f t="shared" si="10"/>
        <v>15</v>
      </c>
    </row>
    <row r="697" spans="1:18" x14ac:dyDescent="0.3">
      <c r="A697">
        <v>2451</v>
      </c>
      <c r="B697" t="s">
        <v>332</v>
      </c>
      <c r="C697" t="s">
        <v>19</v>
      </c>
      <c r="D697" s="1">
        <v>43984</v>
      </c>
      <c r="E697" s="1">
        <v>44183</v>
      </c>
      <c r="F697" t="s">
        <v>774</v>
      </c>
      <c r="G697" s="1">
        <v>43984</v>
      </c>
      <c r="J697" s="1">
        <v>43987</v>
      </c>
      <c r="K697" s="1">
        <v>43999</v>
      </c>
      <c r="L697" t="s">
        <v>21</v>
      </c>
      <c r="Q697" t="s">
        <v>60</v>
      </c>
      <c r="R697" t="str">
        <f t="shared" si="10"/>
        <v>12</v>
      </c>
    </row>
    <row r="698" spans="1:18" x14ac:dyDescent="0.3">
      <c r="A698">
        <v>4997</v>
      </c>
      <c r="B698" t="s">
        <v>18</v>
      </c>
      <c r="C698" t="s">
        <v>19</v>
      </c>
      <c r="D698" s="1">
        <v>44006</v>
      </c>
      <c r="E698" s="1">
        <v>44211</v>
      </c>
      <c r="F698" t="s">
        <v>771</v>
      </c>
      <c r="G698" s="1">
        <v>44006</v>
      </c>
      <c r="J698" s="1">
        <v>44008</v>
      </c>
      <c r="K698" s="1">
        <v>44211</v>
      </c>
      <c r="L698" t="s">
        <v>21</v>
      </c>
      <c r="N698" t="s">
        <v>22</v>
      </c>
      <c r="O698" s="1">
        <v>44073</v>
      </c>
      <c r="P698" s="1">
        <v>44211</v>
      </c>
      <c r="Q698" t="s">
        <v>515</v>
      </c>
      <c r="R698" t="str">
        <f t="shared" si="10"/>
        <v>203</v>
      </c>
    </row>
    <row r="699" spans="1:18" x14ac:dyDescent="0.3">
      <c r="A699">
        <v>7528</v>
      </c>
      <c r="B699" t="s">
        <v>18</v>
      </c>
      <c r="C699" t="s">
        <v>19</v>
      </c>
      <c r="D699" s="1">
        <v>44022</v>
      </c>
      <c r="E699" s="1">
        <v>44183</v>
      </c>
      <c r="G699" s="1">
        <v>44023</v>
      </c>
      <c r="H699" t="s">
        <v>775</v>
      </c>
      <c r="J699" s="1">
        <v>44027</v>
      </c>
      <c r="K699" s="1">
        <v>44078</v>
      </c>
      <c r="L699" t="s">
        <v>21</v>
      </c>
      <c r="Q699" t="s">
        <v>519</v>
      </c>
      <c r="R699" t="str">
        <f t="shared" si="10"/>
        <v>51</v>
      </c>
    </row>
    <row r="700" spans="1:18" x14ac:dyDescent="0.3">
      <c r="A700">
        <v>3492</v>
      </c>
      <c r="B700" t="s">
        <v>18</v>
      </c>
      <c r="C700" t="s">
        <v>19</v>
      </c>
      <c r="D700" s="1">
        <v>43998</v>
      </c>
      <c r="E700" s="1">
        <v>44183</v>
      </c>
      <c r="F700" t="s">
        <v>776</v>
      </c>
      <c r="G700" s="1">
        <v>43998</v>
      </c>
      <c r="J700" s="1">
        <v>44000</v>
      </c>
      <c r="K700" s="1">
        <v>44075</v>
      </c>
      <c r="L700" t="s">
        <v>21</v>
      </c>
      <c r="Q700" t="s">
        <v>114</v>
      </c>
      <c r="R700" t="str">
        <f t="shared" si="10"/>
        <v>75</v>
      </c>
    </row>
    <row r="701" spans="1:18" x14ac:dyDescent="0.3">
      <c r="A701">
        <v>21323</v>
      </c>
      <c r="B701" t="s">
        <v>18</v>
      </c>
      <c r="C701" t="s">
        <v>19</v>
      </c>
      <c r="D701" s="1">
        <v>44119</v>
      </c>
      <c r="E701" s="1">
        <v>44186</v>
      </c>
      <c r="F701" t="s">
        <v>777</v>
      </c>
      <c r="G701" s="1">
        <v>44119</v>
      </c>
      <c r="J701" s="1">
        <v>44121</v>
      </c>
      <c r="K701" s="1">
        <v>44186</v>
      </c>
      <c r="L701" t="s">
        <v>44</v>
      </c>
      <c r="M701" s="1">
        <v>44119</v>
      </c>
      <c r="N701" t="s">
        <v>22</v>
      </c>
      <c r="O701" s="1">
        <v>44150</v>
      </c>
      <c r="P701" s="1">
        <v>44186</v>
      </c>
      <c r="Q701" t="s">
        <v>649</v>
      </c>
      <c r="R701" t="str">
        <f t="shared" si="10"/>
        <v>65</v>
      </c>
    </row>
    <row r="702" spans="1:18" x14ac:dyDescent="0.3">
      <c r="A702">
        <v>2857</v>
      </c>
      <c r="B702" t="s">
        <v>18</v>
      </c>
      <c r="C702" t="s">
        <v>19</v>
      </c>
      <c r="D702" s="1">
        <v>43992</v>
      </c>
      <c r="E702" s="1">
        <v>44183</v>
      </c>
      <c r="F702" t="s">
        <v>568</v>
      </c>
      <c r="G702" s="1">
        <v>43992</v>
      </c>
      <c r="J702" s="1">
        <v>43994</v>
      </c>
      <c r="K702" s="1">
        <v>44014</v>
      </c>
      <c r="L702" t="s">
        <v>21</v>
      </c>
      <c r="Q702" t="s">
        <v>102</v>
      </c>
      <c r="R702" t="str">
        <f t="shared" si="10"/>
        <v>20</v>
      </c>
    </row>
    <row r="703" spans="1:18" x14ac:dyDescent="0.3">
      <c r="A703">
        <v>14771</v>
      </c>
      <c r="B703" t="s">
        <v>18</v>
      </c>
      <c r="C703" t="s">
        <v>19</v>
      </c>
      <c r="D703" s="1">
        <v>44080</v>
      </c>
      <c r="E703" s="1">
        <v>44208</v>
      </c>
      <c r="F703" t="s">
        <v>778</v>
      </c>
      <c r="J703" s="1">
        <v>44082</v>
      </c>
      <c r="K703" s="1">
        <v>44208</v>
      </c>
      <c r="L703" t="s">
        <v>44</v>
      </c>
      <c r="M703" s="1">
        <v>44087</v>
      </c>
      <c r="N703" t="s">
        <v>22</v>
      </c>
      <c r="O703" s="1">
        <v>44206</v>
      </c>
      <c r="P703" s="1">
        <v>44208</v>
      </c>
      <c r="Q703" t="s">
        <v>779</v>
      </c>
      <c r="R703" t="str">
        <f t="shared" si="10"/>
        <v>126</v>
      </c>
    </row>
    <row r="704" spans="1:18" x14ac:dyDescent="0.3">
      <c r="A704">
        <v>5529</v>
      </c>
      <c r="B704" t="s">
        <v>31</v>
      </c>
      <c r="C704" t="s">
        <v>19</v>
      </c>
      <c r="D704" s="1">
        <v>44008</v>
      </c>
      <c r="E704" s="1">
        <v>44183</v>
      </c>
      <c r="F704" t="s">
        <v>780</v>
      </c>
      <c r="G704" s="1">
        <v>44009</v>
      </c>
      <c r="J704" s="1">
        <v>44011</v>
      </c>
      <c r="K704" s="1">
        <v>44039</v>
      </c>
      <c r="L704" t="s">
        <v>21</v>
      </c>
      <c r="N704" t="s">
        <v>22</v>
      </c>
      <c r="O704" s="1">
        <v>44035</v>
      </c>
      <c r="P704" s="1">
        <v>44039</v>
      </c>
      <c r="Q704" t="s">
        <v>90</v>
      </c>
      <c r="R704" t="str">
        <f t="shared" si="10"/>
        <v>28</v>
      </c>
    </row>
    <row r="705" spans="1:18" x14ac:dyDescent="0.3">
      <c r="A705">
        <v>26457</v>
      </c>
      <c r="B705" t="s">
        <v>31</v>
      </c>
      <c r="C705" t="s">
        <v>19</v>
      </c>
      <c r="D705" s="1">
        <v>44134</v>
      </c>
      <c r="E705" s="1">
        <v>44201</v>
      </c>
      <c r="F705" t="s">
        <v>781</v>
      </c>
      <c r="I705" s="1">
        <v>44144</v>
      </c>
      <c r="J705" s="1">
        <v>44138</v>
      </c>
      <c r="K705" s="1">
        <v>44201</v>
      </c>
      <c r="L705" t="s">
        <v>44</v>
      </c>
      <c r="M705" s="1">
        <v>44134</v>
      </c>
      <c r="N705" t="s">
        <v>22</v>
      </c>
      <c r="O705" s="1">
        <v>44153</v>
      </c>
      <c r="P705" s="1">
        <v>44201</v>
      </c>
      <c r="Q705" t="s">
        <v>765</v>
      </c>
      <c r="R705" t="str">
        <f t="shared" si="10"/>
        <v>63</v>
      </c>
    </row>
    <row r="706" spans="1:18" x14ac:dyDescent="0.3">
      <c r="A706">
        <v>20779</v>
      </c>
      <c r="B706" t="s">
        <v>18</v>
      </c>
      <c r="C706" t="s">
        <v>19</v>
      </c>
      <c r="D706" s="1">
        <v>44117</v>
      </c>
      <c r="E706" s="1">
        <v>44183</v>
      </c>
      <c r="H706" t="s">
        <v>782</v>
      </c>
      <c r="J706" s="1">
        <v>44119</v>
      </c>
      <c r="K706" s="1">
        <v>44140</v>
      </c>
      <c r="L706" t="s">
        <v>44</v>
      </c>
      <c r="M706" s="1">
        <v>44117</v>
      </c>
      <c r="Q706" t="s">
        <v>82</v>
      </c>
      <c r="R706" t="str">
        <f t="shared" si="10"/>
        <v>21</v>
      </c>
    </row>
    <row r="707" spans="1:18" x14ac:dyDescent="0.3">
      <c r="A707">
        <v>6350</v>
      </c>
      <c r="B707" t="s">
        <v>18</v>
      </c>
      <c r="C707" t="s">
        <v>19</v>
      </c>
      <c r="D707" s="1">
        <v>44014</v>
      </c>
      <c r="E707" s="1">
        <v>44183</v>
      </c>
      <c r="F707" t="s">
        <v>783</v>
      </c>
      <c r="G707" s="1">
        <v>44015</v>
      </c>
      <c r="J707" s="1">
        <v>44018</v>
      </c>
      <c r="K707" s="1">
        <v>44097</v>
      </c>
      <c r="L707" t="s">
        <v>21</v>
      </c>
      <c r="Q707" t="s">
        <v>701</v>
      </c>
      <c r="R707" t="str">
        <f t="shared" ref="R707:R770" si="11">MID(Q707,2,SEARCH(" ",Q707,1)-2)</f>
        <v>79</v>
      </c>
    </row>
    <row r="708" spans="1:18" x14ac:dyDescent="0.3">
      <c r="A708">
        <v>2654</v>
      </c>
      <c r="B708" t="s">
        <v>145</v>
      </c>
      <c r="C708" t="s">
        <v>57</v>
      </c>
      <c r="D708" s="1">
        <v>43988</v>
      </c>
      <c r="E708" s="1">
        <v>44184</v>
      </c>
      <c r="F708" t="s">
        <v>784</v>
      </c>
      <c r="G708" s="1">
        <v>43988</v>
      </c>
      <c r="J708" s="1">
        <v>43991</v>
      </c>
      <c r="K708" s="1">
        <v>44026</v>
      </c>
      <c r="L708" t="s">
        <v>21</v>
      </c>
      <c r="N708" t="s">
        <v>59</v>
      </c>
      <c r="O708" s="1">
        <v>44028</v>
      </c>
      <c r="P708" s="1">
        <v>44184</v>
      </c>
      <c r="Q708" t="s">
        <v>30</v>
      </c>
      <c r="R708" t="str">
        <f t="shared" si="11"/>
        <v>35</v>
      </c>
    </row>
    <row r="709" spans="1:18" x14ac:dyDescent="0.3">
      <c r="A709">
        <v>853</v>
      </c>
      <c r="B709" t="s">
        <v>18</v>
      </c>
      <c r="C709" t="s">
        <v>19</v>
      </c>
      <c r="D709" s="1">
        <v>43901</v>
      </c>
      <c r="E709" s="1">
        <v>44139</v>
      </c>
      <c r="F709" t="s">
        <v>785</v>
      </c>
      <c r="G709" s="1">
        <v>43902</v>
      </c>
      <c r="J709" s="1">
        <v>43904</v>
      </c>
      <c r="K709" s="1">
        <v>43929</v>
      </c>
      <c r="L709" t="s">
        <v>21</v>
      </c>
      <c r="Q709" t="s">
        <v>119</v>
      </c>
      <c r="R709" t="str">
        <f t="shared" si="11"/>
        <v>25</v>
      </c>
    </row>
    <row r="710" spans="1:18" x14ac:dyDescent="0.3">
      <c r="A710">
        <v>3231</v>
      </c>
      <c r="B710" t="s">
        <v>104</v>
      </c>
      <c r="C710" t="s">
        <v>19</v>
      </c>
      <c r="D710" s="1">
        <v>43995</v>
      </c>
      <c r="E710" s="1">
        <v>44183</v>
      </c>
      <c r="F710" t="s">
        <v>786</v>
      </c>
      <c r="G710" s="1">
        <v>43995</v>
      </c>
      <c r="J710" s="1">
        <v>43998</v>
      </c>
      <c r="K710" s="1">
        <v>44009</v>
      </c>
      <c r="L710" t="s">
        <v>21</v>
      </c>
      <c r="Q710" t="s">
        <v>38</v>
      </c>
      <c r="R710" t="str">
        <f t="shared" si="11"/>
        <v>11</v>
      </c>
    </row>
    <row r="711" spans="1:18" x14ac:dyDescent="0.3">
      <c r="A711">
        <v>3011</v>
      </c>
      <c r="B711" t="s">
        <v>18</v>
      </c>
      <c r="C711" t="s">
        <v>19</v>
      </c>
      <c r="D711" s="1">
        <v>43993</v>
      </c>
      <c r="E711" s="1">
        <v>44183</v>
      </c>
      <c r="G711" s="1">
        <v>43993</v>
      </c>
      <c r="H711" t="s">
        <v>173</v>
      </c>
      <c r="J711" s="1">
        <v>43996</v>
      </c>
      <c r="K711" s="1">
        <v>44019</v>
      </c>
      <c r="L711" t="s">
        <v>21</v>
      </c>
      <c r="Q711" t="s">
        <v>169</v>
      </c>
      <c r="R711" t="str">
        <f t="shared" si="11"/>
        <v>23</v>
      </c>
    </row>
    <row r="712" spans="1:18" x14ac:dyDescent="0.3">
      <c r="A712">
        <v>9296</v>
      </c>
      <c r="B712" t="s">
        <v>18</v>
      </c>
      <c r="C712" t="s">
        <v>19</v>
      </c>
      <c r="D712" s="1">
        <v>44033</v>
      </c>
      <c r="E712" s="1">
        <v>44183</v>
      </c>
      <c r="F712" t="s">
        <v>625</v>
      </c>
      <c r="G712" s="1">
        <v>44033</v>
      </c>
      <c r="J712" s="1">
        <v>44034</v>
      </c>
      <c r="K712" s="1">
        <v>44049</v>
      </c>
      <c r="L712" t="s">
        <v>21</v>
      </c>
      <c r="M712" s="1">
        <v>44040</v>
      </c>
      <c r="N712" t="s">
        <v>22</v>
      </c>
      <c r="O712" s="1">
        <v>44049</v>
      </c>
      <c r="P712" s="1">
        <v>44049</v>
      </c>
      <c r="Q712" t="s">
        <v>45</v>
      </c>
      <c r="R712" t="str">
        <f t="shared" si="11"/>
        <v>15</v>
      </c>
    </row>
    <row r="713" spans="1:18" x14ac:dyDescent="0.3">
      <c r="A713">
        <v>7056</v>
      </c>
      <c r="B713" t="s">
        <v>18</v>
      </c>
      <c r="C713" t="s">
        <v>57</v>
      </c>
      <c r="D713" s="1">
        <v>44020</v>
      </c>
      <c r="E713" s="1">
        <v>44073</v>
      </c>
      <c r="F713" t="s">
        <v>787</v>
      </c>
      <c r="G713" s="1">
        <v>44020</v>
      </c>
      <c r="J713" s="1">
        <v>44022</v>
      </c>
      <c r="K713" s="1">
        <v>44062</v>
      </c>
      <c r="L713" t="s">
        <v>21</v>
      </c>
      <c r="N713" t="s">
        <v>59</v>
      </c>
      <c r="O713" s="1">
        <v>44073</v>
      </c>
      <c r="P713" s="1">
        <v>44073</v>
      </c>
      <c r="Q713" t="s">
        <v>208</v>
      </c>
      <c r="R713" t="str">
        <f t="shared" si="11"/>
        <v>40</v>
      </c>
    </row>
    <row r="714" spans="1:18" x14ac:dyDescent="0.3">
      <c r="A714">
        <v>2814</v>
      </c>
      <c r="B714" t="s">
        <v>18</v>
      </c>
      <c r="C714" t="s">
        <v>19</v>
      </c>
      <c r="D714" s="1">
        <v>43991</v>
      </c>
      <c r="E714" s="1">
        <v>44183</v>
      </c>
      <c r="F714" t="s">
        <v>415</v>
      </c>
      <c r="G714" s="1">
        <v>43992</v>
      </c>
      <c r="J714" s="1">
        <v>43994</v>
      </c>
      <c r="K714" s="1">
        <v>44016</v>
      </c>
      <c r="L714" t="s">
        <v>21</v>
      </c>
      <c r="Q714" t="s">
        <v>97</v>
      </c>
      <c r="R714" t="str">
        <f t="shared" si="11"/>
        <v>22</v>
      </c>
    </row>
    <row r="715" spans="1:18" x14ac:dyDescent="0.3">
      <c r="A715">
        <v>4183</v>
      </c>
      <c r="B715" t="s">
        <v>18</v>
      </c>
      <c r="C715" t="s">
        <v>19</v>
      </c>
      <c r="D715" s="1">
        <v>44001</v>
      </c>
      <c r="E715" s="1">
        <v>44183</v>
      </c>
      <c r="F715" t="s">
        <v>788</v>
      </c>
      <c r="G715" s="1">
        <v>44001</v>
      </c>
      <c r="J715" s="1">
        <v>44004</v>
      </c>
      <c r="K715" s="1">
        <v>44015</v>
      </c>
      <c r="L715" t="s">
        <v>21</v>
      </c>
      <c r="Q715" t="s">
        <v>38</v>
      </c>
      <c r="R715" t="str">
        <f t="shared" si="11"/>
        <v>11</v>
      </c>
    </row>
    <row r="716" spans="1:18" x14ac:dyDescent="0.3">
      <c r="A716">
        <v>14715</v>
      </c>
      <c r="B716" t="s">
        <v>18</v>
      </c>
      <c r="C716" t="s">
        <v>19</v>
      </c>
      <c r="D716" s="1">
        <v>44079</v>
      </c>
      <c r="E716" s="1">
        <v>44201</v>
      </c>
      <c r="F716" t="s">
        <v>789</v>
      </c>
      <c r="G716" s="1">
        <v>44079</v>
      </c>
      <c r="J716" s="1">
        <v>44082</v>
      </c>
      <c r="K716" s="1">
        <v>44201</v>
      </c>
      <c r="L716" t="s">
        <v>44</v>
      </c>
      <c r="M716" s="1">
        <v>44086</v>
      </c>
      <c r="N716" t="s">
        <v>22</v>
      </c>
      <c r="O716" s="1">
        <v>44125</v>
      </c>
      <c r="P716" s="1">
        <v>44201</v>
      </c>
      <c r="Q716" t="s">
        <v>667</v>
      </c>
      <c r="R716" t="str">
        <f t="shared" si="11"/>
        <v>119</v>
      </c>
    </row>
    <row r="717" spans="1:18" x14ac:dyDescent="0.3">
      <c r="A717">
        <v>18834</v>
      </c>
      <c r="B717" t="s">
        <v>18</v>
      </c>
      <c r="C717" t="s">
        <v>19</v>
      </c>
      <c r="D717" s="1">
        <v>44106</v>
      </c>
      <c r="E717" s="1">
        <v>44202</v>
      </c>
      <c r="F717" t="s">
        <v>790</v>
      </c>
      <c r="J717" s="1">
        <v>44107</v>
      </c>
      <c r="K717" s="1">
        <v>44202</v>
      </c>
      <c r="L717" t="s">
        <v>44</v>
      </c>
      <c r="M717" s="1">
        <v>44113</v>
      </c>
      <c r="N717" t="s">
        <v>22</v>
      </c>
      <c r="O717" s="1">
        <v>44178</v>
      </c>
      <c r="P717" s="1">
        <v>44202</v>
      </c>
      <c r="Q717" t="s">
        <v>496</v>
      </c>
      <c r="R717" t="str">
        <f t="shared" si="11"/>
        <v>95</v>
      </c>
    </row>
    <row r="718" spans="1:18" x14ac:dyDescent="0.3">
      <c r="A718">
        <v>2220</v>
      </c>
      <c r="B718" t="s">
        <v>18</v>
      </c>
      <c r="C718" t="s">
        <v>19</v>
      </c>
      <c r="D718" s="1">
        <v>43978</v>
      </c>
      <c r="E718" s="1">
        <v>44089</v>
      </c>
      <c r="F718" t="s">
        <v>791</v>
      </c>
      <c r="G718" s="1">
        <v>43979</v>
      </c>
      <c r="J718" s="1">
        <v>43980</v>
      </c>
      <c r="K718" s="1">
        <v>44089</v>
      </c>
      <c r="L718" t="s">
        <v>21</v>
      </c>
      <c r="N718" t="s">
        <v>22</v>
      </c>
      <c r="O718" s="1">
        <v>44076</v>
      </c>
      <c r="P718" s="1">
        <v>44089</v>
      </c>
      <c r="Q718" t="s">
        <v>34</v>
      </c>
      <c r="R718" t="str">
        <f t="shared" si="11"/>
        <v>109</v>
      </c>
    </row>
    <row r="719" spans="1:18" x14ac:dyDescent="0.3">
      <c r="A719">
        <v>2508</v>
      </c>
      <c r="B719" t="s">
        <v>18</v>
      </c>
      <c r="C719" t="s">
        <v>19</v>
      </c>
      <c r="D719" s="1">
        <v>43985</v>
      </c>
      <c r="E719" s="1">
        <v>44183</v>
      </c>
      <c r="F719" t="s">
        <v>792</v>
      </c>
      <c r="G719" s="1">
        <v>43985</v>
      </c>
      <c r="J719" s="1">
        <v>43986</v>
      </c>
      <c r="K719" s="1">
        <v>44014</v>
      </c>
      <c r="L719" t="s">
        <v>21</v>
      </c>
      <c r="Q719" t="s">
        <v>90</v>
      </c>
      <c r="R719" t="str">
        <f t="shared" si="11"/>
        <v>28</v>
      </c>
    </row>
    <row r="720" spans="1:18" x14ac:dyDescent="0.3">
      <c r="A720">
        <v>458</v>
      </c>
      <c r="B720" t="s">
        <v>18</v>
      </c>
      <c r="C720" t="s">
        <v>19</v>
      </c>
      <c r="D720" s="1">
        <v>43846</v>
      </c>
      <c r="E720" s="1">
        <v>44139</v>
      </c>
      <c r="F720" t="s">
        <v>793</v>
      </c>
      <c r="G720" s="1">
        <v>43846</v>
      </c>
      <c r="J720" s="1">
        <v>43847</v>
      </c>
      <c r="K720" s="1">
        <v>43994</v>
      </c>
      <c r="L720" t="s">
        <v>21</v>
      </c>
      <c r="N720" t="s">
        <v>22</v>
      </c>
      <c r="O720" s="1">
        <v>43941</v>
      </c>
      <c r="P720" s="1">
        <v>43994</v>
      </c>
      <c r="Q720" t="s">
        <v>794</v>
      </c>
      <c r="R720" t="str">
        <f t="shared" si="11"/>
        <v>147</v>
      </c>
    </row>
    <row r="721" spans="1:18" x14ac:dyDescent="0.3">
      <c r="A721">
        <v>3562</v>
      </c>
      <c r="B721" t="s">
        <v>18</v>
      </c>
      <c r="C721" t="s">
        <v>19</v>
      </c>
      <c r="D721" s="1">
        <v>43998</v>
      </c>
      <c r="E721" s="1">
        <v>44183</v>
      </c>
      <c r="F721" t="s">
        <v>795</v>
      </c>
      <c r="G721" s="1">
        <v>43999</v>
      </c>
      <c r="J721" s="1">
        <v>44001</v>
      </c>
      <c r="K721" s="1">
        <v>44014</v>
      </c>
      <c r="L721" t="s">
        <v>21</v>
      </c>
      <c r="Q721" t="s">
        <v>48</v>
      </c>
      <c r="R721" t="str">
        <f t="shared" si="11"/>
        <v>13</v>
      </c>
    </row>
    <row r="722" spans="1:18" x14ac:dyDescent="0.3">
      <c r="A722">
        <v>2599</v>
      </c>
      <c r="B722" t="s">
        <v>18</v>
      </c>
      <c r="C722" t="s">
        <v>19</v>
      </c>
      <c r="D722" s="1">
        <v>43987</v>
      </c>
      <c r="E722" s="1">
        <v>44183</v>
      </c>
      <c r="F722" t="s">
        <v>796</v>
      </c>
      <c r="G722" s="1">
        <v>43987</v>
      </c>
      <c r="J722" s="1">
        <v>43991</v>
      </c>
      <c r="K722" s="1">
        <v>44012</v>
      </c>
      <c r="L722" t="s">
        <v>21</v>
      </c>
      <c r="Q722" t="s">
        <v>82</v>
      </c>
      <c r="R722" t="str">
        <f t="shared" si="11"/>
        <v>21</v>
      </c>
    </row>
    <row r="723" spans="1:18" x14ac:dyDescent="0.3">
      <c r="A723">
        <v>8880</v>
      </c>
      <c r="B723" t="s">
        <v>18</v>
      </c>
      <c r="C723" t="s">
        <v>19</v>
      </c>
      <c r="D723" s="1">
        <v>44030</v>
      </c>
      <c r="E723" s="1">
        <v>44183</v>
      </c>
      <c r="F723" t="s">
        <v>797</v>
      </c>
      <c r="G723" s="1">
        <v>44032</v>
      </c>
      <c r="J723" s="1">
        <v>44034</v>
      </c>
      <c r="K723" s="1">
        <v>44054</v>
      </c>
      <c r="L723" t="s">
        <v>21</v>
      </c>
      <c r="N723" t="s">
        <v>22</v>
      </c>
      <c r="O723" s="1">
        <v>44054</v>
      </c>
      <c r="P723" s="1">
        <v>44054</v>
      </c>
      <c r="Q723" t="s">
        <v>102</v>
      </c>
      <c r="R723" t="str">
        <f t="shared" si="11"/>
        <v>20</v>
      </c>
    </row>
    <row r="724" spans="1:18" x14ac:dyDescent="0.3">
      <c r="A724">
        <v>1463</v>
      </c>
      <c r="B724" t="s">
        <v>46</v>
      </c>
      <c r="C724" t="s">
        <v>19</v>
      </c>
      <c r="D724" s="1">
        <v>43950</v>
      </c>
      <c r="E724" s="1">
        <v>44139</v>
      </c>
      <c r="F724" t="s">
        <v>798</v>
      </c>
      <c r="G724" s="1">
        <v>43951</v>
      </c>
      <c r="J724" s="1">
        <v>43954</v>
      </c>
      <c r="K724" s="1">
        <v>43970</v>
      </c>
      <c r="L724" t="s">
        <v>21</v>
      </c>
      <c r="Q724" t="s">
        <v>42</v>
      </c>
      <c r="R724" t="str">
        <f t="shared" si="11"/>
        <v>16</v>
      </c>
    </row>
    <row r="725" spans="1:18" x14ac:dyDescent="0.3">
      <c r="A725">
        <v>451</v>
      </c>
      <c r="B725" t="s">
        <v>18</v>
      </c>
      <c r="C725" t="s">
        <v>19</v>
      </c>
      <c r="D725" s="1">
        <v>43845</v>
      </c>
      <c r="E725" s="1">
        <v>44139</v>
      </c>
      <c r="G725" s="1">
        <v>43846</v>
      </c>
      <c r="H725" t="s">
        <v>173</v>
      </c>
      <c r="J725" s="1">
        <v>43848</v>
      </c>
      <c r="K725" s="1">
        <v>43907</v>
      </c>
      <c r="L725" t="s">
        <v>21</v>
      </c>
      <c r="Q725" t="s">
        <v>799</v>
      </c>
      <c r="R725" t="str">
        <f t="shared" si="11"/>
        <v>59</v>
      </c>
    </row>
    <row r="726" spans="1:18" x14ac:dyDescent="0.3">
      <c r="A726">
        <v>1180</v>
      </c>
      <c r="B726" t="s">
        <v>18</v>
      </c>
      <c r="C726" t="s">
        <v>19</v>
      </c>
      <c r="D726" s="1">
        <v>43936</v>
      </c>
      <c r="E726" s="1">
        <v>44139</v>
      </c>
      <c r="F726" t="s">
        <v>394</v>
      </c>
      <c r="G726" s="1">
        <v>43936</v>
      </c>
      <c r="J726" s="1">
        <v>43938</v>
      </c>
      <c r="K726" s="1">
        <v>43963</v>
      </c>
      <c r="L726" t="s">
        <v>21</v>
      </c>
      <c r="N726" t="s">
        <v>22</v>
      </c>
      <c r="O726" s="1">
        <v>43958</v>
      </c>
      <c r="P726" s="1">
        <v>43963</v>
      </c>
      <c r="Q726" t="s">
        <v>119</v>
      </c>
      <c r="R726" t="str">
        <f t="shared" si="11"/>
        <v>25</v>
      </c>
    </row>
    <row r="727" spans="1:18" x14ac:dyDescent="0.3">
      <c r="A727">
        <v>9971</v>
      </c>
      <c r="B727" t="s">
        <v>18</v>
      </c>
      <c r="C727" t="s">
        <v>19</v>
      </c>
      <c r="D727" s="1">
        <v>44041</v>
      </c>
      <c r="E727" s="1">
        <v>44183</v>
      </c>
      <c r="G727" s="1">
        <v>44041</v>
      </c>
      <c r="H727" t="s">
        <v>800</v>
      </c>
      <c r="J727" s="1">
        <v>44042</v>
      </c>
      <c r="K727" s="1">
        <v>44058</v>
      </c>
      <c r="L727" t="s">
        <v>44</v>
      </c>
      <c r="M727" s="1">
        <v>44048</v>
      </c>
      <c r="N727" t="s">
        <v>22</v>
      </c>
      <c r="O727" s="1">
        <v>44058</v>
      </c>
      <c r="P727" s="1">
        <v>44058</v>
      </c>
      <c r="Q727" t="s">
        <v>42</v>
      </c>
      <c r="R727" t="str">
        <f t="shared" si="11"/>
        <v>16</v>
      </c>
    </row>
    <row r="728" spans="1:18" x14ac:dyDescent="0.3">
      <c r="A728">
        <v>790</v>
      </c>
      <c r="B728" t="s">
        <v>18</v>
      </c>
      <c r="C728" t="s">
        <v>19</v>
      </c>
      <c r="D728" s="1">
        <v>43894</v>
      </c>
      <c r="E728" s="1">
        <v>44139</v>
      </c>
      <c r="F728" t="s">
        <v>127</v>
      </c>
      <c r="G728" s="1">
        <v>43894</v>
      </c>
      <c r="J728" s="1">
        <v>43895</v>
      </c>
      <c r="K728" s="1">
        <v>43946</v>
      </c>
      <c r="L728" t="s">
        <v>21</v>
      </c>
      <c r="N728" t="s">
        <v>22</v>
      </c>
      <c r="O728" s="1">
        <v>43938</v>
      </c>
      <c r="P728" s="1">
        <v>43946</v>
      </c>
      <c r="Q728" t="s">
        <v>519</v>
      </c>
      <c r="R728" t="str">
        <f t="shared" si="11"/>
        <v>51</v>
      </c>
    </row>
    <row r="729" spans="1:18" x14ac:dyDescent="0.3">
      <c r="A729">
        <v>737</v>
      </c>
      <c r="B729" t="s">
        <v>190</v>
      </c>
      <c r="C729" t="s">
        <v>19</v>
      </c>
      <c r="D729" s="1">
        <v>43887</v>
      </c>
      <c r="E729" s="1">
        <v>44139</v>
      </c>
      <c r="F729" t="s">
        <v>801</v>
      </c>
      <c r="G729" s="1">
        <v>43888</v>
      </c>
      <c r="J729" s="1">
        <v>43889</v>
      </c>
      <c r="K729" s="1">
        <v>43902</v>
      </c>
      <c r="L729" t="s">
        <v>21</v>
      </c>
      <c r="Q729" t="s">
        <v>48</v>
      </c>
      <c r="R729" t="str">
        <f t="shared" si="11"/>
        <v>13</v>
      </c>
    </row>
    <row r="730" spans="1:18" x14ac:dyDescent="0.3">
      <c r="A730">
        <v>1734</v>
      </c>
      <c r="B730" t="s">
        <v>18</v>
      </c>
      <c r="C730" t="s">
        <v>19</v>
      </c>
      <c r="D730" s="1">
        <v>43964</v>
      </c>
      <c r="E730" s="1">
        <v>44139</v>
      </c>
      <c r="F730" t="s">
        <v>802</v>
      </c>
      <c r="G730" s="1">
        <v>43964</v>
      </c>
      <c r="J730" s="1">
        <v>43965</v>
      </c>
      <c r="K730" s="1">
        <v>43984</v>
      </c>
      <c r="L730" t="s">
        <v>21</v>
      </c>
      <c r="Q730" t="s">
        <v>71</v>
      </c>
      <c r="R730" t="str">
        <f t="shared" si="11"/>
        <v>19</v>
      </c>
    </row>
    <row r="731" spans="1:18" x14ac:dyDescent="0.3">
      <c r="A731">
        <v>16044</v>
      </c>
      <c r="B731" t="s">
        <v>31</v>
      </c>
      <c r="C731" t="s">
        <v>19</v>
      </c>
      <c r="D731" s="1">
        <v>44088</v>
      </c>
      <c r="E731" s="1">
        <v>44232</v>
      </c>
      <c r="F731" t="s">
        <v>803</v>
      </c>
      <c r="G731" s="1">
        <v>44088</v>
      </c>
      <c r="J731" s="1">
        <v>44097</v>
      </c>
      <c r="K731" s="1">
        <v>44232</v>
      </c>
      <c r="L731" t="s">
        <v>21</v>
      </c>
      <c r="M731" s="1">
        <v>44095</v>
      </c>
      <c r="Q731" t="s">
        <v>804</v>
      </c>
      <c r="R731" t="str">
        <f t="shared" si="11"/>
        <v>135</v>
      </c>
    </row>
    <row r="732" spans="1:18" x14ac:dyDescent="0.3">
      <c r="A732">
        <v>628</v>
      </c>
      <c r="B732" t="s">
        <v>18</v>
      </c>
      <c r="C732" t="s">
        <v>19</v>
      </c>
      <c r="D732" s="1">
        <v>43867</v>
      </c>
      <c r="E732" s="1">
        <v>44139</v>
      </c>
      <c r="F732" t="s">
        <v>805</v>
      </c>
      <c r="G732" s="1">
        <v>43868</v>
      </c>
      <c r="J732" s="1">
        <v>43868</v>
      </c>
      <c r="K732" s="1">
        <v>44042</v>
      </c>
      <c r="L732" t="s">
        <v>21</v>
      </c>
      <c r="N732" t="s">
        <v>22</v>
      </c>
      <c r="O732" s="1">
        <v>43920</v>
      </c>
      <c r="P732" s="1">
        <v>44042</v>
      </c>
      <c r="Q732" t="s">
        <v>806</v>
      </c>
      <c r="R732" t="str">
        <f t="shared" si="11"/>
        <v>174</v>
      </c>
    </row>
    <row r="733" spans="1:18" x14ac:dyDescent="0.3">
      <c r="A733">
        <v>25531</v>
      </c>
      <c r="B733" t="s">
        <v>265</v>
      </c>
      <c r="C733" t="s">
        <v>19</v>
      </c>
      <c r="D733" s="1">
        <v>44132</v>
      </c>
      <c r="E733" s="1">
        <v>44183</v>
      </c>
      <c r="H733" t="s">
        <v>807</v>
      </c>
      <c r="J733" s="1">
        <v>44133</v>
      </c>
      <c r="K733" s="1">
        <v>44155</v>
      </c>
      <c r="L733" t="s">
        <v>44</v>
      </c>
      <c r="M733" s="1">
        <v>44132</v>
      </c>
      <c r="Q733" t="s">
        <v>97</v>
      </c>
      <c r="R733" t="str">
        <f t="shared" si="11"/>
        <v>22</v>
      </c>
    </row>
    <row r="734" spans="1:18" x14ac:dyDescent="0.3">
      <c r="A734">
        <v>1714</v>
      </c>
      <c r="B734" t="s">
        <v>18</v>
      </c>
      <c r="C734" t="s">
        <v>19</v>
      </c>
      <c r="D734" s="1">
        <v>43964</v>
      </c>
      <c r="E734" s="1">
        <v>44139</v>
      </c>
      <c r="F734" t="s">
        <v>808</v>
      </c>
      <c r="G734" s="1">
        <v>43964</v>
      </c>
      <c r="J734" s="1">
        <v>43964</v>
      </c>
      <c r="K734" s="1">
        <v>43991</v>
      </c>
      <c r="L734" t="s">
        <v>21</v>
      </c>
      <c r="Q734" t="s">
        <v>40</v>
      </c>
      <c r="R734" t="str">
        <f t="shared" si="11"/>
        <v>27</v>
      </c>
    </row>
    <row r="735" spans="1:18" x14ac:dyDescent="0.3">
      <c r="A735">
        <v>1340</v>
      </c>
      <c r="B735" t="s">
        <v>18</v>
      </c>
      <c r="C735" t="s">
        <v>19</v>
      </c>
      <c r="D735" s="1">
        <v>43944</v>
      </c>
      <c r="E735" s="1">
        <v>44139</v>
      </c>
      <c r="F735" t="s">
        <v>809</v>
      </c>
      <c r="G735" s="1">
        <v>43944</v>
      </c>
      <c r="J735" s="1">
        <v>43948</v>
      </c>
      <c r="K735" s="1">
        <v>43977</v>
      </c>
      <c r="L735" t="s">
        <v>21</v>
      </c>
      <c r="Q735" t="s">
        <v>28</v>
      </c>
      <c r="R735" t="str">
        <f t="shared" si="11"/>
        <v>29</v>
      </c>
    </row>
    <row r="736" spans="1:18" x14ac:dyDescent="0.3">
      <c r="A736">
        <v>679</v>
      </c>
      <c r="B736" t="s">
        <v>18</v>
      </c>
      <c r="C736" t="s">
        <v>19</v>
      </c>
      <c r="D736" s="1">
        <v>43874</v>
      </c>
      <c r="E736" s="1">
        <v>44139</v>
      </c>
      <c r="F736" t="s">
        <v>404</v>
      </c>
      <c r="G736" s="1">
        <v>43875</v>
      </c>
      <c r="J736" s="1">
        <v>43876</v>
      </c>
      <c r="K736" s="1">
        <v>43900</v>
      </c>
      <c r="L736" t="s">
        <v>21</v>
      </c>
      <c r="Q736" t="s">
        <v>77</v>
      </c>
      <c r="R736" t="str">
        <f t="shared" si="11"/>
        <v>24</v>
      </c>
    </row>
    <row r="737" spans="1:18" x14ac:dyDescent="0.3">
      <c r="A737">
        <v>856</v>
      </c>
      <c r="B737" t="s">
        <v>18</v>
      </c>
      <c r="C737" t="s">
        <v>19</v>
      </c>
      <c r="D737" s="1">
        <v>43902</v>
      </c>
      <c r="E737" s="1">
        <v>44139</v>
      </c>
      <c r="F737" t="s">
        <v>362</v>
      </c>
      <c r="G737" s="1">
        <v>43902</v>
      </c>
      <c r="J737" s="1">
        <v>43904</v>
      </c>
      <c r="K737" s="1">
        <v>43935</v>
      </c>
      <c r="L737" t="s">
        <v>21</v>
      </c>
      <c r="Q737" t="s">
        <v>88</v>
      </c>
      <c r="R737" t="str">
        <f t="shared" si="11"/>
        <v>31</v>
      </c>
    </row>
    <row r="738" spans="1:18" x14ac:dyDescent="0.3">
      <c r="A738">
        <v>3518</v>
      </c>
      <c r="B738" t="s">
        <v>18</v>
      </c>
      <c r="C738" t="s">
        <v>19</v>
      </c>
      <c r="D738" s="1">
        <v>43998</v>
      </c>
      <c r="E738" s="1">
        <v>44183</v>
      </c>
      <c r="F738" t="s">
        <v>810</v>
      </c>
      <c r="G738" s="1">
        <v>43999</v>
      </c>
      <c r="J738" s="1">
        <v>44001</v>
      </c>
      <c r="K738" s="1">
        <v>44107</v>
      </c>
      <c r="L738" t="s">
        <v>21</v>
      </c>
      <c r="Q738" t="s">
        <v>811</v>
      </c>
      <c r="R738" t="str">
        <f t="shared" si="11"/>
        <v>106</v>
      </c>
    </row>
    <row r="739" spans="1:18" x14ac:dyDescent="0.3">
      <c r="A739">
        <v>3172</v>
      </c>
      <c r="B739" t="s">
        <v>18</v>
      </c>
      <c r="C739" t="s">
        <v>19</v>
      </c>
      <c r="D739" s="1">
        <v>43994</v>
      </c>
      <c r="E739" s="1">
        <v>44183</v>
      </c>
      <c r="F739" t="s">
        <v>812</v>
      </c>
      <c r="G739" s="1">
        <v>43994</v>
      </c>
      <c r="J739" s="1">
        <v>43998</v>
      </c>
      <c r="K739" s="1">
        <v>44019</v>
      </c>
      <c r="L739" t="s">
        <v>21</v>
      </c>
      <c r="Q739" t="s">
        <v>82</v>
      </c>
      <c r="R739" t="str">
        <f t="shared" si="11"/>
        <v>21</v>
      </c>
    </row>
    <row r="740" spans="1:18" x14ac:dyDescent="0.3">
      <c r="A740">
        <v>676</v>
      </c>
      <c r="B740" t="s">
        <v>31</v>
      </c>
      <c r="C740" t="s">
        <v>19</v>
      </c>
      <c r="D740" s="1">
        <v>43874</v>
      </c>
      <c r="E740" s="1">
        <v>44139</v>
      </c>
      <c r="F740" t="s">
        <v>284</v>
      </c>
      <c r="G740" s="1">
        <v>43875</v>
      </c>
      <c r="J740" s="1">
        <v>43876</v>
      </c>
      <c r="K740" s="1">
        <v>43910</v>
      </c>
      <c r="L740" t="s">
        <v>21</v>
      </c>
      <c r="N740" t="s">
        <v>22</v>
      </c>
      <c r="O740" s="1">
        <v>43909</v>
      </c>
      <c r="P740" s="1">
        <v>43921</v>
      </c>
      <c r="Q740" t="s">
        <v>212</v>
      </c>
      <c r="R740" t="str">
        <f t="shared" si="11"/>
        <v>34</v>
      </c>
    </row>
    <row r="741" spans="1:18" x14ac:dyDescent="0.3">
      <c r="A741">
        <v>1264</v>
      </c>
      <c r="B741" t="s">
        <v>18</v>
      </c>
      <c r="C741" t="s">
        <v>19</v>
      </c>
      <c r="D741" s="1">
        <v>43938</v>
      </c>
      <c r="E741" s="1">
        <v>44139</v>
      </c>
      <c r="F741" t="s">
        <v>813</v>
      </c>
      <c r="G741" s="1">
        <v>43938</v>
      </c>
      <c r="J741" s="1">
        <v>43942</v>
      </c>
      <c r="K741" s="1">
        <v>43966</v>
      </c>
      <c r="L741" t="s">
        <v>21</v>
      </c>
      <c r="Q741" t="s">
        <v>77</v>
      </c>
      <c r="R741" t="str">
        <f t="shared" si="11"/>
        <v>24</v>
      </c>
    </row>
    <row r="742" spans="1:18" x14ac:dyDescent="0.3">
      <c r="A742">
        <v>546</v>
      </c>
      <c r="B742" t="s">
        <v>18</v>
      </c>
      <c r="C742" t="s">
        <v>19</v>
      </c>
      <c r="D742" s="1">
        <v>43859</v>
      </c>
      <c r="E742" s="1">
        <v>44139</v>
      </c>
      <c r="G742" s="1">
        <v>43860</v>
      </c>
      <c r="H742" t="s">
        <v>814</v>
      </c>
      <c r="J742" s="1">
        <v>43861</v>
      </c>
      <c r="K742" s="1">
        <v>43943</v>
      </c>
      <c r="L742" t="s">
        <v>21</v>
      </c>
      <c r="Q742" t="s">
        <v>815</v>
      </c>
      <c r="R742" t="str">
        <f t="shared" si="11"/>
        <v>82</v>
      </c>
    </row>
    <row r="743" spans="1:18" x14ac:dyDescent="0.3">
      <c r="A743">
        <v>1193</v>
      </c>
      <c r="B743" t="s">
        <v>18</v>
      </c>
      <c r="C743" t="s">
        <v>19</v>
      </c>
      <c r="D743" s="1">
        <v>43936</v>
      </c>
      <c r="E743" s="1">
        <v>44139</v>
      </c>
      <c r="F743" t="s">
        <v>816</v>
      </c>
      <c r="G743" s="1">
        <v>43936</v>
      </c>
      <c r="J743" s="1">
        <v>43937</v>
      </c>
      <c r="K743" s="1">
        <v>43964</v>
      </c>
      <c r="L743" t="s">
        <v>21</v>
      </c>
      <c r="Q743" t="s">
        <v>40</v>
      </c>
      <c r="R743" t="str">
        <f t="shared" si="11"/>
        <v>27</v>
      </c>
    </row>
    <row r="744" spans="1:18" x14ac:dyDescent="0.3">
      <c r="A744">
        <v>1977</v>
      </c>
      <c r="B744" t="s">
        <v>18</v>
      </c>
      <c r="C744" t="s">
        <v>19</v>
      </c>
      <c r="D744" s="1">
        <v>43969</v>
      </c>
      <c r="E744" s="1">
        <v>44139</v>
      </c>
      <c r="F744" t="s">
        <v>640</v>
      </c>
      <c r="G744" s="1">
        <v>43969</v>
      </c>
      <c r="J744" s="1">
        <v>43970</v>
      </c>
      <c r="K744" s="1">
        <v>43991</v>
      </c>
      <c r="L744" t="s">
        <v>21</v>
      </c>
      <c r="Q744" t="s">
        <v>82</v>
      </c>
      <c r="R744" t="str">
        <f t="shared" si="11"/>
        <v>21</v>
      </c>
    </row>
    <row r="745" spans="1:18" x14ac:dyDescent="0.3">
      <c r="A745">
        <v>14853</v>
      </c>
      <c r="B745" t="s">
        <v>18</v>
      </c>
      <c r="C745" t="s">
        <v>19</v>
      </c>
      <c r="D745" s="1">
        <v>44080</v>
      </c>
      <c r="E745" s="1">
        <v>44201</v>
      </c>
      <c r="F745" t="s">
        <v>817</v>
      </c>
      <c r="G745" s="1">
        <v>44080</v>
      </c>
      <c r="J745" s="1">
        <v>44082</v>
      </c>
      <c r="K745" s="1">
        <v>44201</v>
      </c>
      <c r="L745" t="s">
        <v>44</v>
      </c>
      <c r="M745" s="1">
        <v>44087</v>
      </c>
      <c r="N745" t="s">
        <v>22</v>
      </c>
      <c r="O745" s="1">
        <v>44183</v>
      </c>
      <c r="P745" s="1">
        <v>44201</v>
      </c>
      <c r="Q745" t="s">
        <v>667</v>
      </c>
      <c r="R745" t="str">
        <f t="shared" si="11"/>
        <v>119</v>
      </c>
    </row>
    <row r="746" spans="1:18" x14ac:dyDescent="0.3">
      <c r="A746">
        <v>888</v>
      </c>
      <c r="B746" t="s">
        <v>18</v>
      </c>
      <c r="C746" t="s">
        <v>19</v>
      </c>
      <c r="D746" s="1">
        <v>43905</v>
      </c>
      <c r="E746" s="1">
        <v>44139</v>
      </c>
      <c r="F746" t="s">
        <v>163</v>
      </c>
      <c r="G746" s="1">
        <v>43906</v>
      </c>
      <c r="J746" s="1">
        <v>43908</v>
      </c>
      <c r="K746" s="1">
        <v>43935</v>
      </c>
      <c r="L746" t="s">
        <v>21</v>
      </c>
      <c r="Q746" t="s">
        <v>40</v>
      </c>
      <c r="R746" t="str">
        <f t="shared" si="11"/>
        <v>27</v>
      </c>
    </row>
    <row r="747" spans="1:18" x14ac:dyDescent="0.3">
      <c r="A747">
        <v>1305</v>
      </c>
      <c r="B747" t="s">
        <v>18</v>
      </c>
      <c r="C747" t="s">
        <v>19</v>
      </c>
      <c r="D747" s="1">
        <v>43941</v>
      </c>
      <c r="E747" s="1">
        <v>44139</v>
      </c>
      <c r="F747" t="s">
        <v>433</v>
      </c>
      <c r="G747" s="1">
        <v>43942</v>
      </c>
      <c r="J747" s="1">
        <v>43943</v>
      </c>
      <c r="K747" s="1">
        <v>43965</v>
      </c>
      <c r="L747" t="s">
        <v>21</v>
      </c>
      <c r="Q747" t="s">
        <v>97</v>
      </c>
      <c r="R747" t="str">
        <f t="shared" si="11"/>
        <v>22</v>
      </c>
    </row>
    <row r="748" spans="1:18" x14ac:dyDescent="0.3">
      <c r="A748">
        <v>1692</v>
      </c>
      <c r="B748" t="s">
        <v>18</v>
      </c>
      <c r="C748" t="s">
        <v>19</v>
      </c>
      <c r="D748" s="1">
        <v>43963</v>
      </c>
      <c r="E748" s="1">
        <v>44139</v>
      </c>
      <c r="F748" t="s">
        <v>818</v>
      </c>
      <c r="G748" s="1">
        <v>43963</v>
      </c>
      <c r="J748" s="1">
        <v>43963</v>
      </c>
      <c r="K748" s="1">
        <v>43988</v>
      </c>
      <c r="L748" t="s">
        <v>21</v>
      </c>
      <c r="Q748" t="s">
        <v>119</v>
      </c>
      <c r="R748" t="str">
        <f t="shared" si="11"/>
        <v>25</v>
      </c>
    </row>
    <row r="749" spans="1:18" x14ac:dyDescent="0.3">
      <c r="A749">
        <v>978</v>
      </c>
      <c r="B749" t="s">
        <v>18</v>
      </c>
      <c r="C749" t="s">
        <v>19</v>
      </c>
      <c r="D749" s="1">
        <v>43913</v>
      </c>
      <c r="E749" s="1">
        <v>44139</v>
      </c>
      <c r="F749" t="s">
        <v>819</v>
      </c>
      <c r="G749" s="1">
        <v>43914</v>
      </c>
      <c r="J749" s="1">
        <v>43915</v>
      </c>
      <c r="K749" s="1">
        <v>43929</v>
      </c>
      <c r="L749" t="s">
        <v>21</v>
      </c>
      <c r="Q749" t="s">
        <v>56</v>
      </c>
      <c r="R749" t="str">
        <f t="shared" si="11"/>
        <v>14</v>
      </c>
    </row>
    <row r="750" spans="1:18" x14ac:dyDescent="0.3">
      <c r="A750">
        <v>801</v>
      </c>
      <c r="B750" t="s">
        <v>18</v>
      </c>
      <c r="C750" t="s">
        <v>19</v>
      </c>
      <c r="D750" s="1">
        <v>43896</v>
      </c>
      <c r="E750" s="1">
        <v>44139</v>
      </c>
      <c r="G750" s="1">
        <v>43896</v>
      </c>
      <c r="H750" t="s">
        <v>689</v>
      </c>
      <c r="J750" s="1">
        <v>43897</v>
      </c>
      <c r="K750" s="1">
        <v>43935</v>
      </c>
      <c r="L750" t="s">
        <v>21</v>
      </c>
      <c r="Q750" t="s">
        <v>73</v>
      </c>
      <c r="R750" t="str">
        <f t="shared" si="11"/>
        <v>38</v>
      </c>
    </row>
    <row r="751" spans="1:18" x14ac:dyDescent="0.3">
      <c r="A751">
        <v>859</v>
      </c>
      <c r="B751" t="s">
        <v>18</v>
      </c>
      <c r="C751" t="s">
        <v>19</v>
      </c>
      <c r="D751" s="1">
        <v>43902</v>
      </c>
      <c r="E751" s="1">
        <v>44139</v>
      </c>
      <c r="F751" t="s">
        <v>820</v>
      </c>
      <c r="G751" s="1">
        <v>43902</v>
      </c>
      <c r="J751" s="1">
        <v>43904</v>
      </c>
      <c r="K751" s="1">
        <v>43992</v>
      </c>
      <c r="L751" t="s">
        <v>21</v>
      </c>
      <c r="N751" t="s">
        <v>22</v>
      </c>
      <c r="O751" s="1">
        <v>43937</v>
      </c>
      <c r="P751" s="1">
        <v>43992</v>
      </c>
      <c r="Q751" t="s">
        <v>544</v>
      </c>
      <c r="R751" t="str">
        <f t="shared" si="11"/>
        <v>88</v>
      </c>
    </row>
    <row r="752" spans="1:18" x14ac:dyDescent="0.3">
      <c r="A752">
        <v>798</v>
      </c>
      <c r="B752" t="s">
        <v>18</v>
      </c>
      <c r="C752" t="s">
        <v>19</v>
      </c>
      <c r="D752" s="1">
        <v>43895</v>
      </c>
      <c r="E752" s="1">
        <v>44139</v>
      </c>
      <c r="F752" t="s">
        <v>611</v>
      </c>
      <c r="G752" s="1">
        <v>43896</v>
      </c>
      <c r="J752" s="1">
        <v>43897</v>
      </c>
      <c r="K752" s="1">
        <v>43929</v>
      </c>
      <c r="L752" t="s">
        <v>21</v>
      </c>
      <c r="Q752" t="s">
        <v>239</v>
      </c>
      <c r="R752" t="str">
        <f t="shared" si="11"/>
        <v>32</v>
      </c>
    </row>
    <row r="753" spans="1:18" x14ac:dyDescent="0.3">
      <c r="A753">
        <v>1235</v>
      </c>
      <c r="B753" t="s">
        <v>18</v>
      </c>
      <c r="C753" t="s">
        <v>19</v>
      </c>
      <c r="D753" s="1">
        <v>43937</v>
      </c>
      <c r="E753" s="1">
        <v>44139</v>
      </c>
      <c r="F753" t="s">
        <v>821</v>
      </c>
      <c r="G753" s="1">
        <v>43938</v>
      </c>
      <c r="J753" s="1">
        <v>43939</v>
      </c>
      <c r="K753" s="1">
        <v>43963</v>
      </c>
      <c r="L753" t="s">
        <v>21</v>
      </c>
      <c r="Q753" t="s">
        <v>77</v>
      </c>
      <c r="R753" t="str">
        <f t="shared" si="11"/>
        <v>24</v>
      </c>
    </row>
    <row r="754" spans="1:18" x14ac:dyDescent="0.3">
      <c r="A754">
        <v>562</v>
      </c>
      <c r="B754" t="s">
        <v>18</v>
      </c>
      <c r="C754" t="s">
        <v>19</v>
      </c>
      <c r="D754" s="1">
        <v>43860</v>
      </c>
      <c r="E754" s="1">
        <v>44139</v>
      </c>
      <c r="F754" t="s">
        <v>603</v>
      </c>
      <c r="G754" s="1">
        <v>43860</v>
      </c>
      <c r="J754" s="1">
        <v>43864</v>
      </c>
      <c r="K754" s="1">
        <v>43915</v>
      </c>
      <c r="L754" t="s">
        <v>21</v>
      </c>
      <c r="Q754" t="s">
        <v>519</v>
      </c>
      <c r="R754" t="str">
        <f t="shared" si="11"/>
        <v>51</v>
      </c>
    </row>
    <row r="755" spans="1:18" x14ac:dyDescent="0.3">
      <c r="A755">
        <v>1723</v>
      </c>
      <c r="B755" t="s">
        <v>18</v>
      </c>
      <c r="C755" t="s">
        <v>19</v>
      </c>
      <c r="D755" s="1">
        <v>43964</v>
      </c>
      <c r="E755" s="1">
        <v>44139</v>
      </c>
      <c r="F755" t="s">
        <v>65</v>
      </c>
      <c r="G755" s="1">
        <v>43964</v>
      </c>
      <c r="J755" s="1">
        <v>43967</v>
      </c>
      <c r="K755" s="1">
        <v>43985</v>
      </c>
      <c r="L755" t="s">
        <v>21</v>
      </c>
      <c r="N755" t="s">
        <v>22</v>
      </c>
      <c r="O755" s="1">
        <v>43973</v>
      </c>
      <c r="P755" s="1">
        <v>43985</v>
      </c>
      <c r="Q755" t="s">
        <v>36</v>
      </c>
      <c r="R755" t="str">
        <f t="shared" si="11"/>
        <v>18</v>
      </c>
    </row>
    <row r="756" spans="1:18" x14ac:dyDescent="0.3">
      <c r="A756">
        <v>954</v>
      </c>
      <c r="B756" t="s">
        <v>18</v>
      </c>
      <c r="C756" t="s">
        <v>19</v>
      </c>
      <c r="D756" s="1">
        <v>43909</v>
      </c>
      <c r="E756" s="1">
        <v>44139</v>
      </c>
      <c r="F756" t="s">
        <v>822</v>
      </c>
      <c r="G756" s="1">
        <v>43910</v>
      </c>
      <c r="J756" s="1">
        <v>43914</v>
      </c>
      <c r="K756" s="1">
        <v>43949</v>
      </c>
      <c r="L756" t="s">
        <v>21</v>
      </c>
      <c r="Q756" t="s">
        <v>30</v>
      </c>
      <c r="R756" t="str">
        <f t="shared" si="11"/>
        <v>35</v>
      </c>
    </row>
    <row r="757" spans="1:18" x14ac:dyDescent="0.3">
      <c r="A757">
        <v>838</v>
      </c>
      <c r="B757" t="s">
        <v>18</v>
      </c>
      <c r="C757" t="s">
        <v>19</v>
      </c>
      <c r="D757" s="1">
        <v>43900</v>
      </c>
      <c r="E757" s="1">
        <v>44139</v>
      </c>
      <c r="F757" t="s">
        <v>823</v>
      </c>
      <c r="G757" s="1">
        <v>43900</v>
      </c>
      <c r="J757" s="1">
        <v>43902</v>
      </c>
      <c r="K757" s="1">
        <v>43935</v>
      </c>
      <c r="L757" t="s">
        <v>21</v>
      </c>
      <c r="Q757" t="s">
        <v>52</v>
      </c>
      <c r="R757" t="str">
        <f t="shared" si="11"/>
        <v>33</v>
      </c>
    </row>
    <row r="758" spans="1:18" x14ac:dyDescent="0.3">
      <c r="A758">
        <v>22152</v>
      </c>
      <c r="B758" t="s">
        <v>31</v>
      </c>
      <c r="C758" t="s">
        <v>19</v>
      </c>
      <c r="D758" s="1">
        <v>44123</v>
      </c>
      <c r="E758" s="1">
        <v>44183</v>
      </c>
      <c r="F758" t="s">
        <v>824</v>
      </c>
      <c r="J758" s="1">
        <v>44125</v>
      </c>
      <c r="K758" s="1">
        <v>44135</v>
      </c>
      <c r="L758" t="s">
        <v>44</v>
      </c>
      <c r="M758" s="1">
        <v>44123</v>
      </c>
      <c r="Q758" t="s">
        <v>69</v>
      </c>
      <c r="R758" t="str">
        <f t="shared" si="11"/>
        <v>10</v>
      </c>
    </row>
    <row r="759" spans="1:18" x14ac:dyDescent="0.3">
      <c r="A759">
        <v>1777</v>
      </c>
      <c r="B759" t="s">
        <v>18</v>
      </c>
      <c r="C759" t="s">
        <v>19</v>
      </c>
      <c r="D759" s="1">
        <v>43965</v>
      </c>
      <c r="E759" s="1">
        <v>44139</v>
      </c>
      <c r="F759" t="s">
        <v>568</v>
      </c>
      <c r="G759" s="1">
        <v>43965</v>
      </c>
      <c r="J759" s="1">
        <v>43966</v>
      </c>
      <c r="K759" s="1">
        <v>43991</v>
      </c>
      <c r="L759" t="s">
        <v>21</v>
      </c>
      <c r="Q759" t="s">
        <v>119</v>
      </c>
      <c r="R759" t="str">
        <f t="shared" si="11"/>
        <v>25</v>
      </c>
    </row>
    <row r="760" spans="1:18" x14ac:dyDescent="0.3">
      <c r="A760">
        <v>917</v>
      </c>
      <c r="B760" t="s">
        <v>129</v>
      </c>
      <c r="C760" t="s">
        <v>19</v>
      </c>
      <c r="D760" s="1">
        <v>43907</v>
      </c>
      <c r="E760" s="1">
        <v>44139</v>
      </c>
      <c r="F760" t="s">
        <v>825</v>
      </c>
      <c r="G760" s="1">
        <v>43907</v>
      </c>
      <c r="J760" s="1">
        <v>43908</v>
      </c>
      <c r="K760" s="1">
        <v>43928</v>
      </c>
      <c r="L760" t="s">
        <v>21</v>
      </c>
      <c r="Q760" t="s">
        <v>102</v>
      </c>
      <c r="R760" t="str">
        <f t="shared" si="11"/>
        <v>20</v>
      </c>
    </row>
    <row r="761" spans="1:18" x14ac:dyDescent="0.3">
      <c r="A761">
        <v>1361</v>
      </c>
      <c r="B761" t="s">
        <v>129</v>
      </c>
      <c r="C761" t="s">
        <v>19</v>
      </c>
      <c r="D761" s="1">
        <v>43945</v>
      </c>
      <c r="E761" s="1">
        <v>44139</v>
      </c>
      <c r="F761" t="s">
        <v>390</v>
      </c>
      <c r="G761" s="1">
        <v>43945</v>
      </c>
      <c r="J761" s="1">
        <v>43948</v>
      </c>
      <c r="K761" s="1">
        <v>43966</v>
      </c>
      <c r="L761" t="s">
        <v>21</v>
      </c>
      <c r="Q761" t="s">
        <v>36</v>
      </c>
      <c r="R761" t="str">
        <f t="shared" si="11"/>
        <v>18</v>
      </c>
    </row>
    <row r="762" spans="1:18" x14ac:dyDescent="0.3">
      <c r="A762">
        <v>973</v>
      </c>
      <c r="B762" t="s">
        <v>18</v>
      </c>
      <c r="C762" t="s">
        <v>19</v>
      </c>
      <c r="D762" s="1">
        <v>43912</v>
      </c>
      <c r="E762" s="1">
        <v>44139</v>
      </c>
      <c r="F762" t="s">
        <v>826</v>
      </c>
      <c r="G762" s="1">
        <v>43912</v>
      </c>
      <c r="J762" s="1">
        <v>43913</v>
      </c>
      <c r="K762" s="1">
        <v>43964</v>
      </c>
      <c r="L762" t="s">
        <v>21</v>
      </c>
      <c r="Q762" t="s">
        <v>519</v>
      </c>
      <c r="R762" t="str">
        <f t="shared" si="11"/>
        <v>51</v>
      </c>
    </row>
    <row r="763" spans="1:18" x14ac:dyDescent="0.3">
      <c r="A763">
        <v>1514</v>
      </c>
      <c r="B763" t="s">
        <v>18</v>
      </c>
      <c r="C763" t="s">
        <v>19</v>
      </c>
      <c r="D763" s="1">
        <v>43952</v>
      </c>
      <c r="E763" s="1">
        <v>44139</v>
      </c>
      <c r="F763" t="s">
        <v>827</v>
      </c>
      <c r="G763" s="1">
        <v>43953</v>
      </c>
      <c r="J763" s="1">
        <v>43956</v>
      </c>
      <c r="K763" s="1">
        <v>43991</v>
      </c>
      <c r="L763" t="s">
        <v>21</v>
      </c>
      <c r="Q763" t="s">
        <v>30</v>
      </c>
      <c r="R763" t="str">
        <f t="shared" si="11"/>
        <v>35</v>
      </c>
    </row>
    <row r="764" spans="1:18" x14ac:dyDescent="0.3">
      <c r="A764">
        <v>1276</v>
      </c>
      <c r="B764" t="s">
        <v>18</v>
      </c>
      <c r="C764" t="s">
        <v>19</v>
      </c>
      <c r="D764" s="1">
        <v>43939</v>
      </c>
      <c r="E764" s="1">
        <v>44139</v>
      </c>
      <c r="F764" t="s">
        <v>522</v>
      </c>
      <c r="G764" s="1">
        <v>43939</v>
      </c>
      <c r="J764" s="1">
        <v>43942</v>
      </c>
      <c r="K764" s="1">
        <v>43977</v>
      </c>
      <c r="L764" t="s">
        <v>21</v>
      </c>
      <c r="N764" t="s">
        <v>22</v>
      </c>
      <c r="O764" s="1">
        <v>43965</v>
      </c>
      <c r="P764" s="1">
        <v>43977</v>
      </c>
      <c r="Q764" t="s">
        <v>30</v>
      </c>
      <c r="R764" t="str">
        <f t="shared" si="11"/>
        <v>35</v>
      </c>
    </row>
    <row r="765" spans="1:18" x14ac:dyDescent="0.3">
      <c r="A765">
        <v>1326</v>
      </c>
      <c r="B765" t="s">
        <v>18</v>
      </c>
      <c r="C765" t="s">
        <v>19</v>
      </c>
      <c r="D765" s="1">
        <v>43943</v>
      </c>
      <c r="E765" s="1">
        <v>44139</v>
      </c>
      <c r="F765" t="s">
        <v>218</v>
      </c>
      <c r="G765" s="1">
        <v>43944</v>
      </c>
      <c r="J765" s="1">
        <v>43945</v>
      </c>
      <c r="K765" s="1">
        <v>43970</v>
      </c>
      <c r="L765" t="s">
        <v>21</v>
      </c>
      <c r="Q765" t="s">
        <v>119</v>
      </c>
      <c r="R765" t="str">
        <f t="shared" si="11"/>
        <v>25</v>
      </c>
    </row>
    <row r="766" spans="1:18" x14ac:dyDescent="0.3">
      <c r="A766">
        <v>855</v>
      </c>
      <c r="B766" t="s">
        <v>18</v>
      </c>
      <c r="C766" t="s">
        <v>19</v>
      </c>
      <c r="D766" s="1">
        <v>43902</v>
      </c>
      <c r="E766" s="1">
        <v>44139</v>
      </c>
      <c r="F766" t="s">
        <v>538</v>
      </c>
      <c r="J766" s="1">
        <v>43903</v>
      </c>
      <c r="K766" s="1">
        <v>43935</v>
      </c>
      <c r="L766" t="s">
        <v>21</v>
      </c>
      <c r="Q766" t="s">
        <v>239</v>
      </c>
      <c r="R766" t="str">
        <f t="shared" si="11"/>
        <v>32</v>
      </c>
    </row>
    <row r="767" spans="1:18" x14ac:dyDescent="0.3">
      <c r="A767">
        <v>541</v>
      </c>
      <c r="B767" t="s">
        <v>18</v>
      </c>
      <c r="C767" t="s">
        <v>19</v>
      </c>
      <c r="D767" s="1">
        <v>43859</v>
      </c>
      <c r="E767" s="1">
        <v>44139</v>
      </c>
      <c r="F767" t="s">
        <v>828</v>
      </c>
      <c r="G767" s="1">
        <v>43859</v>
      </c>
      <c r="J767" s="1">
        <v>43861</v>
      </c>
      <c r="K767" s="1">
        <v>43987</v>
      </c>
      <c r="L767" t="s">
        <v>21</v>
      </c>
      <c r="N767" t="s">
        <v>22</v>
      </c>
      <c r="O767" s="1">
        <v>43913</v>
      </c>
      <c r="P767" s="1">
        <v>43987</v>
      </c>
      <c r="Q767" t="s">
        <v>779</v>
      </c>
      <c r="R767" t="str">
        <f t="shared" si="11"/>
        <v>126</v>
      </c>
    </row>
    <row r="768" spans="1:18" x14ac:dyDescent="0.3">
      <c r="A768">
        <v>18055</v>
      </c>
      <c r="B768" t="s">
        <v>18</v>
      </c>
      <c r="C768" t="s">
        <v>19</v>
      </c>
      <c r="D768" s="1">
        <v>44101</v>
      </c>
      <c r="E768" s="1">
        <v>44183</v>
      </c>
      <c r="F768" t="s">
        <v>829</v>
      </c>
      <c r="J768" s="1">
        <v>44103</v>
      </c>
      <c r="K768" s="1">
        <v>44172</v>
      </c>
      <c r="L768" t="s">
        <v>44</v>
      </c>
      <c r="M768" s="1">
        <v>44108</v>
      </c>
      <c r="N768" t="s">
        <v>22</v>
      </c>
      <c r="O768" s="1">
        <v>44153</v>
      </c>
      <c r="P768" s="1">
        <v>44172</v>
      </c>
      <c r="Q768" t="s">
        <v>672</v>
      </c>
      <c r="R768" t="str">
        <f t="shared" si="11"/>
        <v>69</v>
      </c>
    </row>
    <row r="769" spans="1:18" x14ac:dyDescent="0.3">
      <c r="A769">
        <v>1008</v>
      </c>
      <c r="B769" t="s">
        <v>18</v>
      </c>
      <c r="C769" t="s">
        <v>19</v>
      </c>
      <c r="D769" s="1">
        <v>43920</v>
      </c>
      <c r="E769" s="1">
        <v>44139</v>
      </c>
      <c r="F769" t="s">
        <v>830</v>
      </c>
      <c r="G769" s="1">
        <v>43920</v>
      </c>
      <c r="J769" s="1">
        <v>43921</v>
      </c>
      <c r="K769" s="1">
        <v>43956</v>
      </c>
      <c r="L769" t="s">
        <v>21</v>
      </c>
      <c r="Q769" t="s">
        <v>30</v>
      </c>
      <c r="R769" t="str">
        <f t="shared" si="11"/>
        <v>35</v>
      </c>
    </row>
    <row r="770" spans="1:18" x14ac:dyDescent="0.3">
      <c r="A770">
        <v>1181</v>
      </c>
      <c r="B770" t="s">
        <v>18</v>
      </c>
      <c r="C770" t="s">
        <v>19</v>
      </c>
      <c r="D770" s="1">
        <v>43936</v>
      </c>
      <c r="E770" s="1">
        <v>44139</v>
      </c>
      <c r="F770" t="s">
        <v>188</v>
      </c>
      <c r="G770" s="1">
        <v>43936</v>
      </c>
      <c r="J770" s="1">
        <v>43937</v>
      </c>
      <c r="K770" s="1">
        <v>43967</v>
      </c>
      <c r="L770" t="s">
        <v>21</v>
      </c>
      <c r="Q770" t="s">
        <v>110</v>
      </c>
      <c r="R770" t="str">
        <f t="shared" si="11"/>
        <v>30</v>
      </c>
    </row>
    <row r="771" spans="1:18" x14ac:dyDescent="0.3">
      <c r="A771">
        <v>25429</v>
      </c>
      <c r="B771" t="s">
        <v>31</v>
      </c>
      <c r="C771" t="s">
        <v>19</v>
      </c>
      <c r="D771" s="1">
        <v>44132</v>
      </c>
      <c r="E771" s="1">
        <v>44198</v>
      </c>
      <c r="F771" t="s">
        <v>831</v>
      </c>
      <c r="J771" s="1">
        <v>44133</v>
      </c>
      <c r="K771" s="1">
        <v>44198</v>
      </c>
      <c r="L771" t="s">
        <v>44</v>
      </c>
      <c r="M771" s="1">
        <v>44132</v>
      </c>
      <c r="N771" t="s">
        <v>22</v>
      </c>
      <c r="O771" s="1">
        <v>44153</v>
      </c>
      <c r="P771" s="1">
        <v>44198</v>
      </c>
      <c r="Q771" t="s">
        <v>649</v>
      </c>
      <c r="R771" t="str">
        <f t="shared" ref="R771:R834" si="12">MID(Q771,2,SEARCH(" ",Q771,1)-2)</f>
        <v>65</v>
      </c>
    </row>
    <row r="772" spans="1:18" x14ac:dyDescent="0.3">
      <c r="A772">
        <v>2472</v>
      </c>
      <c r="B772" t="s">
        <v>129</v>
      </c>
      <c r="C772" t="s">
        <v>19</v>
      </c>
      <c r="D772" s="1">
        <v>43984</v>
      </c>
      <c r="E772" s="1">
        <v>44183</v>
      </c>
      <c r="F772" t="s">
        <v>832</v>
      </c>
      <c r="G772" s="1">
        <v>43984</v>
      </c>
      <c r="J772" s="1">
        <v>43985</v>
      </c>
      <c r="K772" s="1">
        <v>44001</v>
      </c>
      <c r="L772" t="s">
        <v>21</v>
      </c>
      <c r="Q772" t="s">
        <v>42</v>
      </c>
      <c r="R772" t="str">
        <f t="shared" si="12"/>
        <v>16</v>
      </c>
    </row>
    <row r="773" spans="1:18" x14ac:dyDescent="0.3">
      <c r="A773">
        <v>1499</v>
      </c>
      <c r="B773" t="s">
        <v>18</v>
      </c>
      <c r="C773" t="s">
        <v>19</v>
      </c>
      <c r="D773" s="1">
        <v>43952</v>
      </c>
      <c r="E773" s="1">
        <v>44139</v>
      </c>
      <c r="F773" t="s">
        <v>833</v>
      </c>
      <c r="G773" s="1">
        <v>43952</v>
      </c>
      <c r="J773" s="1">
        <v>43956</v>
      </c>
      <c r="K773" s="1">
        <v>43988</v>
      </c>
      <c r="L773" t="s">
        <v>21</v>
      </c>
      <c r="Q773" t="s">
        <v>239</v>
      </c>
      <c r="R773" t="str">
        <f t="shared" si="12"/>
        <v>32</v>
      </c>
    </row>
    <row r="774" spans="1:18" x14ac:dyDescent="0.3">
      <c r="A774">
        <v>358</v>
      </c>
      <c r="B774" t="s">
        <v>18</v>
      </c>
      <c r="C774" t="s">
        <v>19</v>
      </c>
      <c r="D774" s="1">
        <v>43831</v>
      </c>
      <c r="E774" s="1">
        <v>44139</v>
      </c>
      <c r="F774" t="s">
        <v>183</v>
      </c>
      <c r="G774" s="1">
        <v>43832</v>
      </c>
      <c r="J774" s="1">
        <v>43834</v>
      </c>
      <c r="K774" s="1">
        <v>43915</v>
      </c>
      <c r="L774" t="s">
        <v>21</v>
      </c>
      <c r="Q774" t="s">
        <v>651</v>
      </c>
      <c r="R774" t="str">
        <f t="shared" si="12"/>
        <v>81</v>
      </c>
    </row>
    <row r="775" spans="1:18" x14ac:dyDescent="0.3">
      <c r="A775">
        <v>1334</v>
      </c>
      <c r="B775" t="s">
        <v>18</v>
      </c>
      <c r="C775" t="s">
        <v>19</v>
      </c>
      <c r="D775" s="1">
        <v>43944</v>
      </c>
      <c r="E775" s="1">
        <v>44139</v>
      </c>
      <c r="F775" t="s">
        <v>338</v>
      </c>
      <c r="G775" s="1">
        <v>43944</v>
      </c>
      <c r="J775" s="1">
        <v>43947</v>
      </c>
      <c r="K775" s="1">
        <v>43963</v>
      </c>
      <c r="L775" t="s">
        <v>21</v>
      </c>
      <c r="Q775" t="s">
        <v>42</v>
      </c>
      <c r="R775" t="str">
        <f t="shared" si="12"/>
        <v>16</v>
      </c>
    </row>
    <row r="776" spans="1:18" x14ac:dyDescent="0.3">
      <c r="A776">
        <v>1076</v>
      </c>
      <c r="B776" t="s">
        <v>18</v>
      </c>
      <c r="C776" t="s">
        <v>19</v>
      </c>
      <c r="D776" s="1">
        <v>43929</v>
      </c>
      <c r="E776" s="1">
        <v>44139</v>
      </c>
      <c r="F776" t="s">
        <v>197</v>
      </c>
      <c r="G776" s="1">
        <v>43929</v>
      </c>
      <c r="J776" s="1">
        <v>43930</v>
      </c>
      <c r="K776" s="1">
        <v>43965</v>
      </c>
      <c r="L776" t="s">
        <v>21</v>
      </c>
      <c r="Q776" t="s">
        <v>30</v>
      </c>
      <c r="R776" t="str">
        <f t="shared" si="12"/>
        <v>35</v>
      </c>
    </row>
    <row r="777" spans="1:18" x14ac:dyDescent="0.3">
      <c r="A777">
        <v>14636</v>
      </c>
      <c r="B777" t="s">
        <v>18</v>
      </c>
      <c r="C777" t="s">
        <v>19</v>
      </c>
      <c r="D777" s="1">
        <v>44079</v>
      </c>
      <c r="E777" s="1">
        <v>44201</v>
      </c>
      <c r="F777" t="s">
        <v>834</v>
      </c>
      <c r="J777" s="1">
        <v>44082</v>
      </c>
      <c r="K777" s="1">
        <v>44201</v>
      </c>
      <c r="L777" t="s">
        <v>44</v>
      </c>
      <c r="M777" s="1">
        <v>44086</v>
      </c>
      <c r="N777" t="s">
        <v>22</v>
      </c>
      <c r="O777" s="1">
        <v>44120</v>
      </c>
      <c r="P777" s="1">
        <v>44201</v>
      </c>
      <c r="Q777" t="s">
        <v>667</v>
      </c>
      <c r="R777" t="str">
        <f t="shared" si="12"/>
        <v>119</v>
      </c>
    </row>
    <row r="778" spans="1:18" x14ac:dyDescent="0.3">
      <c r="A778">
        <v>570</v>
      </c>
      <c r="B778" t="s">
        <v>18</v>
      </c>
      <c r="C778" t="s">
        <v>19</v>
      </c>
      <c r="D778" s="1">
        <v>43861</v>
      </c>
      <c r="E778" s="1">
        <v>44139</v>
      </c>
      <c r="F778" t="s">
        <v>835</v>
      </c>
      <c r="G778" s="1">
        <v>43861</v>
      </c>
      <c r="J778" s="1">
        <v>43864</v>
      </c>
      <c r="K778" s="1">
        <v>43901</v>
      </c>
      <c r="L778" t="s">
        <v>21</v>
      </c>
      <c r="Q778" t="s">
        <v>139</v>
      </c>
      <c r="R778" t="str">
        <f t="shared" si="12"/>
        <v>37</v>
      </c>
    </row>
    <row r="779" spans="1:18" x14ac:dyDescent="0.3">
      <c r="A779">
        <v>24113</v>
      </c>
      <c r="B779" t="s">
        <v>265</v>
      </c>
      <c r="C779" t="s">
        <v>19</v>
      </c>
      <c r="D779" s="1">
        <v>44128</v>
      </c>
      <c r="E779" s="1">
        <v>44189</v>
      </c>
      <c r="F779" t="s">
        <v>836</v>
      </c>
      <c r="J779" s="1">
        <v>44129</v>
      </c>
      <c r="K779" s="1">
        <v>44189</v>
      </c>
      <c r="L779" t="s">
        <v>44</v>
      </c>
      <c r="M779" s="1">
        <v>44128</v>
      </c>
      <c r="N779" t="s">
        <v>22</v>
      </c>
      <c r="O779" s="1">
        <v>44162</v>
      </c>
      <c r="P779" s="1">
        <v>44189</v>
      </c>
      <c r="Q779" t="s">
        <v>837</v>
      </c>
      <c r="R779" t="str">
        <f t="shared" si="12"/>
        <v>60</v>
      </c>
    </row>
    <row r="780" spans="1:18" x14ac:dyDescent="0.3">
      <c r="A780">
        <v>1099</v>
      </c>
      <c r="B780" t="s">
        <v>18</v>
      </c>
      <c r="C780" t="s">
        <v>19</v>
      </c>
      <c r="D780" s="1">
        <v>43930</v>
      </c>
      <c r="E780" s="1">
        <v>44139</v>
      </c>
      <c r="F780" t="s">
        <v>729</v>
      </c>
      <c r="G780" s="1">
        <v>43930</v>
      </c>
      <c r="J780" s="1">
        <v>43930</v>
      </c>
      <c r="K780" s="1">
        <v>43963</v>
      </c>
      <c r="L780" t="s">
        <v>21</v>
      </c>
      <c r="Q780" t="s">
        <v>52</v>
      </c>
      <c r="R780" t="str">
        <f t="shared" si="12"/>
        <v>33</v>
      </c>
    </row>
    <row r="781" spans="1:18" x14ac:dyDescent="0.3">
      <c r="A781">
        <v>565</v>
      </c>
      <c r="B781" t="s">
        <v>18</v>
      </c>
      <c r="C781" t="s">
        <v>19</v>
      </c>
      <c r="D781" s="1">
        <v>43860</v>
      </c>
      <c r="E781" s="1">
        <v>44139</v>
      </c>
      <c r="G781" s="1">
        <v>43860</v>
      </c>
      <c r="H781" t="s">
        <v>66</v>
      </c>
      <c r="J781" s="1">
        <v>43864</v>
      </c>
      <c r="K781" s="1">
        <v>43935</v>
      </c>
      <c r="L781" t="s">
        <v>21</v>
      </c>
      <c r="Q781" t="s">
        <v>587</v>
      </c>
      <c r="R781" t="str">
        <f t="shared" si="12"/>
        <v>71</v>
      </c>
    </row>
    <row r="782" spans="1:18" x14ac:dyDescent="0.3">
      <c r="A782">
        <v>1260</v>
      </c>
      <c r="B782" t="s">
        <v>18</v>
      </c>
      <c r="C782" t="s">
        <v>19</v>
      </c>
      <c r="D782" s="1">
        <v>43938</v>
      </c>
      <c r="E782" s="1">
        <v>44139</v>
      </c>
      <c r="F782" t="s">
        <v>639</v>
      </c>
      <c r="G782" s="1">
        <v>43938</v>
      </c>
      <c r="J782" s="1">
        <v>43942</v>
      </c>
      <c r="K782" s="1">
        <v>43959</v>
      </c>
      <c r="L782" t="s">
        <v>21</v>
      </c>
      <c r="N782" t="s">
        <v>22</v>
      </c>
      <c r="O782" s="1">
        <v>43958</v>
      </c>
      <c r="P782" s="1">
        <v>43959</v>
      </c>
      <c r="Q782" t="s">
        <v>25</v>
      </c>
      <c r="R782" t="str">
        <f t="shared" si="12"/>
        <v>17</v>
      </c>
    </row>
    <row r="783" spans="1:18" x14ac:dyDescent="0.3">
      <c r="A783">
        <v>2986</v>
      </c>
      <c r="B783" t="s">
        <v>18</v>
      </c>
      <c r="C783" t="s">
        <v>19</v>
      </c>
      <c r="D783" s="1">
        <v>43993</v>
      </c>
      <c r="E783" s="1">
        <v>44183</v>
      </c>
      <c r="F783" t="s">
        <v>491</v>
      </c>
      <c r="G783" s="1">
        <v>43993</v>
      </c>
      <c r="J783" s="1">
        <v>43994</v>
      </c>
      <c r="K783" s="1">
        <v>44015</v>
      </c>
      <c r="L783" t="s">
        <v>21</v>
      </c>
      <c r="Q783" t="s">
        <v>82</v>
      </c>
      <c r="R783" t="str">
        <f t="shared" si="12"/>
        <v>21</v>
      </c>
    </row>
    <row r="784" spans="1:18" x14ac:dyDescent="0.3">
      <c r="A784">
        <v>530</v>
      </c>
      <c r="B784" t="s">
        <v>18</v>
      </c>
      <c r="C784" t="s">
        <v>19</v>
      </c>
      <c r="D784" s="1">
        <v>43858</v>
      </c>
      <c r="E784" s="1">
        <v>44139</v>
      </c>
      <c r="F784" t="s">
        <v>216</v>
      </c>
      <c r="G784" s="1">
        <v>43859</v>
      </c>
      <c r="J784" s="1">
        <v>43861</v>
      </c>
      <c r="K784" s="1">
        <v>43904</v>
      </c>
      <c r="L784" t="s">
        <v>21</v>
      </c>
      <c r="Q784" t="s">
        <v>533</v>
      </c>
      <c r="R784" t="str">
        <f t="shared" si="12"/>
        <v>43</v>
      </c>
    </row>
    <row r="785" spans="1:18" x14ac:dyDescent="0.3">
      <c r="A785">
        <v>1422</v>
      </c>
      <c r="B785" t="s">
        <v>18</v>
      </c>
      <c r="C785" t="s">
        <v>19</v>
      </c>
      <c r="D785" s="1">
        <v>43949</v>
      </c>
      <c r="E785" s="1">
        <v>44139</v>
      </c>
      <c r="F785" t="s">
        <v>480</v>
      </c>
      <c r="G785" s="1">
        <v>43949</v>
      </c>
      <c r="J785" s="1">
        <v>43952</v>
      </c>
      <c r="K785" s="1">
        <v>43966</v>
      </c>
      <c r="L785" t="s">
        <v>21</v>
      </c>
      <c r="Q785" t="s">
        <v>56</v>
      </c>
      <c r="R785" t="str">
        <f t="shared" si="12"/>
        <v>14</v>
      </c>
    </row>
    <row r="786" spans="1:18" x14ac:dyDescent="0.3">
      <c r="A786">
        <v>1213</v>
      </c>
      <c r="B786" t="s">
        <v>18</v>
      </c>
      <c r="C786" t="s">
        <v>19</v>
      </c>
      <c r="D786" s="1">
        <v>43937</v>
      </c>
      <c r="E786" s="1">
        <v>44139</v>
      </c>
      <c r="F786" t="s">
        <v>152</v>
      </c>
      <c r="G786" s="1">
        <v>43937</v>
      </c>
      <c r="J786" s="1">
        <v>43938</v>
      </c>
      <c r="K786" s="1">
        <v>43965</v>
      </c>
      <c r="L786" t="s">
        <v>21</v>
      </c>
      <c r="Q786" t="s">
        <v>40</v>
      </c>
      <c r="R786" t="str">
        <f t="shared" si="12"/>
        <v>27</v>
      </c>
    </row>
    <row r="787" spans="1:18" x14ac:dyDescent="0.3">
      <c r="A787">
        <v>16227</v>
      </c>
      <c r="B787" t="s">
        <v>31</v>
      </c>
      <c r="C787" t="s">
        <v>19</v>
      </c>
      <c r="D787" s="1">
        <v>44089</v>
      </c>
      <c r="E787" s="1">
        <v>44231</v>
      </c>
      <c r="F787" t="s">
        <v>838</v>
      </c>
      <c r="G787" s="1">
        <v>44089</v>
      </c>
      <c r="J787" s="1">
        <v>44091</v>
      </c>
      <c r="K787" s="1">
        <v>44231</v>
      </c>
      <c r="L787" t="s">
        <v>44</v>
      </c>
      <c r="M787" s="1">
        <v>44096</v>
      </c>
      <c r="N787" t="s">
        <v>22</v>
      </c>
      <c r="O787" s="1">
        <v>44121</v>
      </c>
      <c r="P787" s="1">
        <v>44231</v>
      </c>
      <c r="Q787" t="s">
        <v>839</v>
      </c>
      <c r="R787" t="str">
        <f t="shared" si="12"/>
        <v>140</v>
      </c>
    </row>
    <row r="788" spans="1:18" x14ac:dyDescent="0.3">
      <c r="A788">
        <v>1279</v>
      </c>
      <c r="B788" t="s">
        <v>18</v>
      </c>
      <c r="C788" t="s">
        <v>19</v>
      </c>
      <c r="D788" s="1">
        <v>43939</v>
      </c>
      <c r="E788" s="1">
        <v>44139</v>
      </c>
      <c r="G788" s="1">
        <v>43939</v>
      </c>
      <c r="H788" t="s">
        <v>632</v>
      </c>
      <c r="J788" s="1">
        <v>43941</v>
      </c>
      <c r="K788" s="1">
        <v>43966</v>
      </c>
      <c r="L788" t="s">
        <v>21</v>
      </c>
      <c r="Q788" t="s">
        <v>119</v>
      </c>
      <c r="R788" t="str">
        <f t="shared" si="12"/>
        <v>25</v>
      </c>
    </row>
    <row r="789" spans="1:18" x14ac:dyDescent="0.3">
      <c r="A789">
        <v>1054</v>
      </c>
      <c r="B789" t="s">
        <v>18</v>
      </c>
      <c r="C789" t="s">
        <v>19</v>
      </c>
      <c r="D789" s="1">
        <v>43927</v>
      </c>
      <c r="E789" s="1">
        <v>44139</v>
      </c>
      <c r="F789" t="s">
        <v>214</v>
      </c>
      <c r="G789" s="1">
        <v>43928</v>
      </c>
      <c r="J789" s="1">
        <v>43929</v>
      </c>
      <c r="K789" s="1">
        <v>43963</v>
      </c>
      <c r="L789" t="s">
        <v>21</v>
      </c>
      <c r="Q789" t="s">
        <v>212</v>
      </c>
      <c r="R789" t="str">
        <f t="shared" si="12"/>
        <v>34</v>
      </c>
    </row>
    <row r="790" spans="1:18" x14ac:dyDescent="0.3">
      <c r="A790">
        <v>1673</v>
      </c>
      <c r="B790" t="s">
        <v>18</v>
      </c>
      <c r="C790" t="s">
        <v>19</v>
      </c>
      <c r="D790" s="1">
        <v>43962</v>
      </c>
      <c r="E790" s="1">
        <v>44139</v>
      </c>
      <c r="F790" t="s">
        <v>840</v>
      </c>
      <c r="G790" s="1">
        <v>43962</v>
      </c>
      <c r="J790" s="1">
        <v>43965</v>
      </c>
      <c r="K790" s="1">
        <v>43991</v>
      </c>
      <c r="L790" t="s">
        <v>21</v>
      </c>
      <c r="Q790" t="s">
        <v>141</v>
      </c>
      <c r="R790" t="str">
        <f t="shared" si="12"/>
        <v>26</v>
      </c>
    </row>
    <row r="791" spans="1:18" x14ac:dyDescent="0.3">
      <c r="A791">
        <v>1301</v>
      </c>
      <c r="B791" t="s">
        <v>18</v>
      </c>
      <c r="C791" t="s">
        <v>19</v>
      </c>
      <c r="D791" s="1">
        <v>43941</v>
      </c>
      <c r="E791" s="1">
        <v>44139</v>
      </c>
      <c r="F791" t="s">
        <v>302</v>
      </c>
      <c r="G791" s="1">
        <v>43942</v>
      </c>
      <c r="J791" s="1">
        <v>43943</v>
      </c>
      <c r="K791" s="1">
        <v>43966</v>
      </c>
      <c r="L791" t="s">
        <v>21</v>
      </c>
      <c r="Q791" t="s">
        <v>169</v>
      </c>
      <c r="R791" t="str">
        <f t="shared" si="12"/>
        <v>23</v>
      </c>
    </row>
    <row r="792" spans="1:18" x14ac:dyDescent="0.3">
      <c r="A792">
        <v>296</v>
      </c>
      <c r="B792" t="s">
        <v>18</v>
      </c>
      <c r="C792" t="s">
        <v>19</v>
      </c>
      <c r="D792" s="1">
        <v>43822</v>
      </c>
      <c r="E792" s="1">
        <v>44139</v>
      </c>
      <c r="G792" s="1">
        <v>43823</v>
      </c>
      <c r="H792" t="s">
        <v>841</v>
      </c>
      <c r="J792" s="1">
        <v>43826</v>
      </c>
      <c r="K792" s="1">
        <v>43903</v>
      </c>
      <c r="L792" t="s">
        <v>21</v>
      </c>
      <c r="Q792" t="s">
        <v>705</v>
      </c>
      <c r="R792" t="str">
        <f t="shared" si="12"/>
        <v>77</v>
      </c>
    </row>
    <row r="793" spans="1:18" x14ac:dyDescent="0.3">
      <c r="A793">
        <v>1226</v>
      </c>
      <c r="B793" t="s">
        <v>18</v>
      </c>
      <c r="C793" t="s">
        <v>19</v>
      </c>
      <c r="D793" s="1">
        <v>43937</v>
      </c>
      <c r="E793" s="1">
        <v>44139</v>
      </c>
      <c r="F793" t="s">
        <v>465</v>
      </c>
      <c r="G793" s="1">
        <v>43937</v>
      </c>
      <c r="J793" s="1">
        <v>43941</v>
      </c>
      <c r="K793" s="1">
        <v>43966</v>
      </c>
      <c r="L793" t="s">
        <v>21</v>
      </c>
      <c r="Q793" t="s">
        <v>119</v>
      </c>
      <c r="R793" t="str">
        <f t="shared" si="12"/>
        <v>25</v>
      </c>
    </row>
    <row r="794" spans="1:18" x14ac:dyDescent="0.3">
      <c r="A794">
        <v>14599</v>
      </c>
      <c r="B794" t="s">
        <v>18</v>
      </c>
      <c r="C794" t="s">
        <v>19</v>
      </c>
      <c r="D794" s="1">
        <v>44078</v>
      </c>
      <c r="E794" s="1">
        <v>44197</v>
      </c>
      <c r="F794" t="s">
        <v>842</v>
      </c>
      <c r="J794" s="1">
        <v>44089</v>
      </c>
      <c r="K794" s="1">
        <v>44197</v>
      </c>
      <c r="L794" t="s">
        <v>21</v>
      </c>
      <c r="M794" s="1">
        <v>44085</v>
      </c>
      <c r="Q794" t="s">
        <v>502</v>
      </c>
      <c r="R794" t="str">
        <f t="shared" si="12"/>
        <v>108</v>
      </c>
    </row>
    <row r="795" spans="1:18" x14ac:dyDescent="0.3">
      <c r="A795">
        <v>5677</v>
      </c>
      <c r="B795" t="s">
        <v>18</v>
      </c>
      <c r="C795" t="s">
        <v>19</v>
      </c>
      <c r="D795" s="1">
        <v>44010</v>
      </c>
      <c r="E795" s="1">
        <v>44183</v>
      </c>
      <c r="F795" t="s">
        <v>35</v>
      </c>
      <c r="G795" s="1">
        <v>44010</v>
      </c>
      <c r="J795" s="1">
        <v>44012</v>
      </c>
      <c r="K795" s="1">
        <v>44042</v>
      </c>
      <c r="L795" t="s">
        <v>21</v>
      </c>
      <c r="Q795" t="s">
        <v>110</v>
      </c>
      <c r="R795" t="str">
        <f t="shared" si="12"/>
        <v>30</v>
      </c>
    </row>
    <row r="796" spans="1:18" x14ac:dyDescent="0.3">
      <c r="A796">
        <v>803</v>
      </c>
      <c r="B796" t="s">
        <v>18</v>
      </c>
      <c r="C796" t="s">
        <v>19</v>
      </c>
      <c r="D796" s="1">
        <v>43896</v>
      </c>
      <c r="E796" s="1">
        <v>44139</v>
      </c>
      <c r="F796" t="s">
        <v>843</v>
      </c>
      <c r="G796" s="1">
        <v>43896</v>
      </c>
      <c r="J796" s="1">
        <v>43900</v>
      </c>
      <c r="K796" s="1">
        <v>43937</v>
      </c>
      <c r="L796" t="s">
        <v>21</v>
      </c>
      <c r="Q796" t="s">
        <v>139</v>
      </c>
      <c r="R796" t="str">
        <f t="shared" si="12"/>
        <v>37</v>
      </c>
    </row>
    <row r="797" spans="1:18" x14ac:dyDescent="0.3">
      <c r="A797">
        <v>4929</v>
      </c>
      <c r="B797" t="s">
        <v>18</v>
      </c>
      <c r="C797" t="s">
        <v>19</v>
      </c>
      <c r="D797" s="1">
        <v>44006</v>
      </c>
      <c r="E797" s="1">
        <v>44183</v>
      </c>
      <c r="F797" t="s">
        <v>844</v>
      </c>
      <c r="G797" s="1">
        <v>44006</v>
      </c>
      <c r="J797" s="1">
        <v>44009</v>
      </c>
      <c r="K797" s="1">
        <v>44019</v>
      </c>
      <c r="L797" t="s">
        <v>21</v>
      </c>
      <c r="Q797" t="s">
        <v>69</v>
      </c>
      <c r="R797" t="str">
        <f t="shared" si="12"/>
        <v>10</v>
      </c>
    </row>
    <row r="798" spans="1:18" x14ac:dyDescent="0.3">
      <c r="A798">
        <v>22234</v>
      </c>
      <c r="B798" t="s">
        <v>18</v>
      </c>
      <c r="C798" t="s">
        <v>19</v>
      </c>
      <c r="D798" s="1">
        <v>44123</v>
      </c>
      <c r="E798" s="1">
        <v>44235</v>
      </c>
      <c r="F798" t="s">
        <v>845</v>
      </c>
      <c r="J798" s="1">
        <v>44125</v>
      </c>
      <c r="K798" s="1">
        <v>44235</v>
      </c>
      <c r="L798" t="s">
        <v>44</v>
      </c>
      <c r="M798" s="1">
        <v>44123</v>
      </c>
      <c r="Q798" t="s">
        <v>846</v>
      </c>
      <c r="R798" t="str">
        <f t="shared" si="12"/>
        <v>110</v>
      </c>
    </row>
    <row r="799" spans="1:18" x14ac:dyDescent="0.3">
      <c r="A799">
        <v>1155</v>
      </c>
      <c r="B799" t="s">
        <v>18</v>
      </c>
      <c r="C799" t="s">
        <v>19</v>
      </c>
      <c r="D799" s="1">
        <v>43934</v>
      </c>
      <c r="E799" s="1">
        <v>44139</v>
      </c>
      <c r="F799" t="s">
        <v>402</v>
      </c>
      <c r="G799" s="1">
        <v>43935</v>
      </c>
      <c r="J799" s="1">
        <v>43937</v>
      </c>
      <c r="K799" s="1">
        <v>43966</v>
      </c>
      <c r="L799" t="s">
        <v>21</v>
      </c>
      <c r="Q799" t="s">
        <v>28</v>
      </c>
      <c r="R799" t="str">
        <f t="shared" si="12"/>
        <v>29</v>
      </c>
    </row>
    <row r="800" spans="1:18" x14ac:dyDescent="0.3">
      <c r="A800">
        <v>2581</v>
      </c>
      <c r="B800" t="s">
        <v>18</v>
      </c>
      <c r="C800" t="s">
        <v>19</v>
      </c>
      <c r="D800" s="1">
        <v>43986</v>
      </c>
      <c r="E800" s="1">
        <v>44183</v>
      </c>
      <c r="F800" t="s">
        <v>847</v>
      </c>
      <c r="G800" s="1">
        <v>43986</v>
      </c>
      <c r="J800" s="1">
        <v>43989</v>
      </c>
      <c r="K800" s="1">
        <v>44000</v>
      </c>
      <c r="L800" t="s">
        <v>21</v>
      </c>
      <c r="Q800" t="s">
        <v>38</v>
      </c>
      <c r="R800" t="str">
        <f t="shared" si="12"/>
        <v>11</v>
      </c>
    </row>
    <row r="801" spans="1:18" x14ac:dyDescent="0.3">
      <c r="A801">
        <v>3474</v>
      </c>
      <c r="B801" t="s">
        <v>18</v>
      </c>
      <c r="C801" t="s">
        <v>19</v>
      </c>
      <c r="D801" s="1">
        <v>43998</v>
      </c>
      <c r="E801" s="1">
        <v>44183</v>
      </c>
      <c r="F801" t="s">
        <v>848</v>
      </c>
      <c r="G801" s="1">
        <v>43998</v>
      </c>
      <c r="J801" s="1">
        <v>43999</v>
      </c>
      <c r="K801" s="1">
        <v>44025</v>
      </c>
      <c r="L801" t="s">
        <v>21</v>
      </c>
      <c r="Q801" t="s">
        <v>141</v>
      </c>
      <c r="R801" t="str">
        <f t="shared" si="12"/>
        <v>26</v>
      </c>
    </row>
    <row r="802" spans="1:18" x14ac:dyDescent="0.3">
      <c r="A802">
        <v>2624</v>
      </c>
      <c r="B802" t="s">
        <v>18</v>
      </c>
      <c r="C802" t="s">
        <v>19</v>
      </c>
      <c r="D802" s="1">
        <v>43987</v>
      </c>
      <c r="E802" s="1">
        <v>44183</v>
      </c>
      <c r="F802" t="s">
        <v>849</v>
      </c>
      <c r="G802" s="1">
        <v>43988</v>
      </c>
      <c r="J802" s="1">
        <v>43991</v>
      </c>
      <c r="K802" s="1">
        <v>44109</v>
      </c>
      <c r="L802" t="s">
        <v>21</v>
      </c>
      <c r="N802" t="s">
        <v>22</v>
      </c>
      <c r="O802" s="1">
        <v>44069</v>
      </c>
      <c r="P802" s="1">
        <v>44109</v>
      </c>
      <c r="Q802" t="s">
        <v>850</v>
      </c>
      <c r="R802" t="str">
        <f t="shared" si="12"/>
        <v>118</v>
      </c>
    </row>
    <row r="803" spans="1:18" x14ac:dyDescent="0.3">
      <c r="A803">
        <v>20913</v>
      </c>
      <c r="B803" t="s">
        <v>18</v>
      </c>
      <c r="C803" t="s">
        <v>19</v>
      </c>
      <c r="D803" s="1">
        <v>44117</v>
      </c>
      <c r="E803" s="1">
        <v>44202</v>
      </c>
      <c r="F803" t="s">
        <v>851</v>
      </c>
      <c r="J803" s="1">
        <v>44119</v>
      </c>
      <c r="K803" s="1">
        <v>44202</v>
      </c>
      <c r="L803" t="s">
        <v>44</v>
      </c>
      <c r="M803" s="1">
        <v>44117</v>
      </c>
      <c r="Q803" t="s">
        <v>578</v>
      </c>
      <c r="R803" t="str">
        <f t="shared" si="12"/>
        <v>83</v>
      </c>
    </row>
    <row r="804" spans="1:18" x14ac:dyDescent="0.3">
      <c r="A804">
        <v>1298</v>
      </c>
      <c r="B804" t="s">
        <v>18</v>
      </c>
      <c r="C804" t="s">
        <v>19</v>
      </c>
      <c r="D804" s="1">
        <v>43941</v>
      </c>
      <c r="E804" s="1">
        <v>43965</v>
      </c>
      <c r="G804" s="1">
        <v>43941</v>
      </c>
      <c r="H804" t="s">
        <v>852</v>
      </c>
      <c r="J804" s="1">
        <v>43943</v>
      </c>
      <c r="K804" s="1">
        <v>43965</v>
      </c>
      <c r="L804" t="s">
        <v>21</v>
      </c>
      <c r="Q804" t="s">
        <v>97</v>
      </c>
      <c r="R804" t="str">
        <f t="shared" si="12"/>
        <v>22</v>
      </c>
    </row>
    <row r="805" spans="1:18" x14ac:dyDescent="0.3">
      <c r="A805">
        <v>1799</v>
      </c>
      <c r="B805" t="s">
        <v>18</v>
      </c>
      <c r="C805" t="s">
        <v>19</v>
      </c>
      <c r="D805" s="1">
        <v>43966</v>
      </c>
      <c r="E805" s="1">
        <v>44019</v>
      </c>
      <c r="G805" s="1">
        <v>43966</v>
      </c>
      <c r="H805" t="s">
        <v>852</v>
      </c>
      <c r="J805" s="1">
        <v>43970</v>
      </c>
      <c r="K805" s="1">
        <v>44019</v>
      </c>
      <c r="L805" t="s">
        <v>21</v>
      </c>
      <c r="N805" t="s">
        <v>22</v>
      </c>
      <c r="O805" s="1">
        <v>43993</v>
      </c>
      <c r="P805" s="1">
        <v>44019</v>
      </c>
      <c r="Q805" t="s">
        <v>352</v>
      </c>
      <c r="R805" t="str">
        <f t="shared" si="12"/>
        <v>49</v>
      </c>
    </row>
    <row r="806" spans="1:18" x14ac:dyDescent="0.3">
      <c r="A806">
        <v>10132</v>
      </c>
      <c r="B806" t="s">
        <v>18</v>
      </c>
      <c r="C806" t="s">
        <v>19</v>
      </c>
      <c r="D806" s="1">
        <v>44042</v>
      </c>
      <c r="E806" s="1">
        <v>44231</v>
      </c>
      <c r="F806" t="s">
        <v>853</v>
      </c>
      <c r="G806" s="1">
        <v>44042</v>
      </c>
      <c r="J806" s="1">
        <v>44044</v>
      </c>
      <c r="K806" s="1">
        <v>44231</v>
      </c>
      <c r="L806" t="s">
        <v>21</v>
      </c>
      <c r="M806" s="1">
        <v>44049</v>
      </c>
      <c r="N806" t="s">
        <v>22</v>
      </c>
      <c r="O806" s="1">
        <v>44078</v>
      </c>
      <c r="P806" s="1">
        <v>44231</v>
      </c>
      <c r="Q806" t="s">
        <v>854</v>
      </c>
      <c r="R806" t="str">
        <f t="shared" si="12"/>
        <v>187</v>
      </c>
    </row>
    <row r="807" spans="1:18" x14ac:dyDescent="0.3">
      <c r="A807">
        <v>3346</v>
      </c>
      <c r="B807" t="s">
        <v>18</v>
      </c>
      <c r="C807" t="s">
        <v>19</v>
      </c>
      <c r="D807" s="1">
        <v>43997</v>
      </c>
      <c r="E807" s="1">
        <v>44183</v>
      </c>
      <c r="F807" t="s">
        <v>563</v>
      </c>
      <c r="G807" s="1">
        <v>43997</v>
      </c>
      <c r="J807" s="1">
        <v>43999</v>
      </c>
      <c r="K807" s="1">
        <v>44019</v>
      </c>
      <c r="L807" t="s">
        <v>21</v>
      </c>
      <c r="Q807" t="s">
        <v>102</v>
      </c>
      <c r="R807" t="str">
        <f t="shared" si="12"/>
        <v>20</v>
      </c>
    </row>
    <row r="808" spans="1:18" x14ac:dyDescent="0.3">
      <c r="A808">
        <v>1604</v>
      </c>
      <c r="B808" t="s">
        <v>18</v>
      </c>
      <c r="C808" t="s">
        <v>19</v>
      </c>
      <c r="D808" s="1">
        <v>43957</v>
      </c>
      <c r="E808" s="1">
        <v>44139</v>
      </c>
      <c r="F808" t="s">
        <v>585</v>
      </c>
      <c r="G808" s="1">
        <v>43958</v>
      </c>
      <c r="J808" s="1">
        <v>43959</v>
      </c>
      <c r="K808" s="1">
        <v>43985</v>
      </c>
      <c r="L808" t="s">
        <v>21</v>
      </c>
      <c r="Q808" t="s">
        <v>141</v>
      </c>
      <c r="R808" t="str">
        <f t="shared" si="12"/>
        <v>26</v>
      </c>
    </row>
    <row r="809" spans="1:18" x14ac:dyDescent="0.3">
      <c r="A809">
        <v>19417</v>
      </c>
      <c r="B809" t="s">
        <v>18</v>
      </c>
      <c r="C809" t="s">
        <v>19</v>
      </c>
      <c r="D809" s="1">
        <v>44110</v>
      </c>
      <c r="E809" s="1">
        <v>44202</v>
      </c>
      <c r="F809" t="s">
        <v>855</v>
      </c>
      <c r="J809" s="1">
        <v>44111</v>
      </c>
      <c r="K809" s="1">
        <v>44202</v>
      </c>
      <c r="L809" t="s">
        <v>44</v>
      </c>
      <c r="M809" s="1">
        <v>44117</v>
      </c>
      <c r="N809" t="s">
        <v>22</v>
      </c>
      <c r="O809" s="1">
        <v>44177</v>
      </c>
      <c r="P809" s="1">
        <v>44202</v>
      </c>
      <c r="Q809" t="s">
        <v>856</v>
      </c>
      <c r="R809" t="str">
        <f t="shared" si="12"/>
        <v>91</v>
      </c>
    </row>
    <row r="810" spans="1:18" x14ac:dyDescent="0.3">
      <c r="A810">
        <v>2446</v>
      </c>
      <c r="B810" t="s">
        <v>18</v>
      </c>
      <c r="C810" t="s">
        <v>19</v>
      </c>
      <c r="D810" s="1">
        <v>43983</v>
      </c>
      <c r="E810" s="1">
        <v>44183</v>
      </c>
      <c r="F810" t="s">
        <v>857</v>
      </c>
      <c r="G810" s="1">
        <v>43984</v>
      </c>
      <c r="I810" s="1">
        <v>43998</v>
      </c>
      <c r="J810" s="1">
        <v>43986</v>
      </c>
      <c r="K810" s="1">
        <v>44019</v>
      </c>
      <c r="L810" t="s">
        <v>21</v>
      </c>
      <c r="N810" t="s">
        <v>22</v>
      </c>
      <c r="O810" s="1">
        <v>44002</v>
      </c>
      <c r="P810" s="1">
        <v>44019</v>
      </c>
      <c r="Q810" t="s">
        <v>52</v>
      </c>
      <c r="R810" t="str">
        <f t="shared" si="12"/>
        <v>33</v>
      </c>
    </row>
    <row r="811" spans="1:18" x14ac:dyDescent="0.3">
      <c r="A811">
        <v>2453</v>
      </c>
      <c r="B811" t="s">
        <v>18</v>
      </c>
      <c r="C811" t="s">
        <v>19</v>
      </c>
      <c r="D811" s="1">
        <v>43984</v>
      </c>
      <c r="E811" s="1">
        <v>44183</v>
      </c>
      <c r="F811" t="s">
        <v>858</v>
      </c>
      <c r="G811" s="1">
        <v>43984</v>
      </c>
      <c r="J811" s="1">
        <v>43985</v>
      </c>
      <c r="K811" s="1">
        <v>44001</v>
      </c>
      <c r="L811" t="s">
        <v>21</v>
      </c>
      <c r="Q811" t="s">
        <v>42</v>
      </c>
      <c r="R811" t="str">
        <f t="shared" si="12"/>
        <v>16</v>
      </c>
    </row>
    <row r="812" spans="1:18" x14ac:dyDescent="0.3">
      <c r="A812">
        <v>571</v>
      </c>
      <c r="B812" t="s">
        <v>18</v>
      </c>
      <c r="C812" t="s">
        <v>19</v>
      </c>
      <c r="D812" s="1">
        <v>43861</v>
      </c>
      <c r="E812" s="1">
        <v>44139</v>
      </c>
      <c r="F812" t="s">
        <v>280</v>
      </c>
      <c r="G812" s="1">
        <v>43861</v>
      </c>
      <c r="J812" s="1">
        <v>43865</v>
      </c>
      <c r="K812" s="1">
        <v>43929</v>
      </c>
      <c r="L812" t="s">
        <v>21</v>
      </c>
      <c r="Q812" t="s">
        <v>711</v>
      </c>
      <c r="R812" t="str">
        <f t="shared" si="12"/>
        <v>64</v>
      </c>
    </row>
    <row r="813" spans="1:18" x14ac:dyDescent="0.3">
      <c r="A813">
        <v>19510</v>
      </c>
      <c r="B813" t="s">
        <v>18</v>
      </c>
      <c r="C813" t="s">
        <v>19</v>
      </c>
      <c r="D813" s="1">
        <v>44110</v>
      </c>
      <c r="E813" s="1">
        <v>44201</v>
      </c>
      <c r="F813" t="s">
        <v>859</v>
      </c>
      <c r="J813" s="1">
        <v>44112</v>
      </c>
      <c r="K813" s="1">
        <v>44201</v>
      </c>
      <c r="L813" t="s">
        <v>44</v>
      </c>
      <c r="M813" s="1">
        <v>44110</v>
      </c>
      <c r="Q813" t="s">
        <v>657</v>
      </c>
      <c r="R813" t="str">
        <f t="shared" si="12"/>
        <v>89</v>
      </c>
    </row>
    <row r="814" spans="1:18" x14ac:dyDescent="0.3">
      <c r="A814">
        <v>4716</v>
      </c>
      <c r="B814" t="s">
        <v>18</v>
      </c>
      <c r="C814" t="s">
        <v>19</v>
      </c>
      <c r="D814" s="1">
        <v>44004</v>
      </c>
      <c r="E814" s="1">
        <v>44183</v>
      </c>
      <c r="F814" t="s">
        <v>860</v>
      </c>
      <c r="G814" s="1">
        <v>44005</v>
      </c>
      <c r="J814" s="1">
        <v>44007</v>
      </c>
      <c r="K814" s="1">
        <v>44039</v>
      </c>
      <c r="L814" t="s">
        <v>21</v>
      </c>
      <c r="Q814" t="s">
        <v>239</v>
      </c>
      <c r="R814" t="str">
        <f t="shared" si="12"/>
        <v>32</v>
      </c>
    </row>
    <row r="815" spans="1:18" x14ac:dyDescent="0.3">
      <c r="A815">
        <v>843</v>
      </c>
      <c r="B815" t="s">
        <v>190</v>
      </c>
      <c r="C815" t="s">
        <v>19</v>
      </c>
      <c r="D815" s="1">
        <v>43901</v>
      </c>
      <c r="E815" s="1">
        <v>44139</v>
      </c>
      <c r="F815" t="s">
        <v>861</v>
      </c>
      <c r="G815" s="1">
        <v>43901</v>
      </c>
      <c r="J815" s="1">
        <v>43902</v>
      </c>
      <c r="K815" s="1">
        <v>43929</v>
      </c>
      <c r="L815" t="s">
        <v>21</v>
      </c>
      <c r="Q815" t="s">
        <v>40</v>
      </c>
      <c r="R815" t="str">
        <f t="shared" si="12"/>
        <v>27</v>
      </c>
    </row>
    <row r="816" spans="1:18" x14ac:dyDescent="0.3">
      <c r="A816">
        <v>1641</v>
      </c>
      <c r="B816" t="s">
        <v>18</v>
      </c>
      <c r="C816" t="s">
        <v>19</v>
      </c>
      <c r="D816" s="1">
        <v>43959</v>
      </c>
      <c r="E816" s="1">
        <v>44139</v>
      </c>
      <c r="F816" t="s">
        <v>862</v>
      </c>
      <c r="G816" s="1">
        <v>43960</v>
      </c>
      <c r="J816" s="1">
        <v>43962</v>
      </c>
      <c r="K816" s="1">
        <v>43991</v>
      </c>
      <c r="L816" t="s">
        <v>21</v>
      </c>
      <c r="Q816" t="s">
        <v>28</v>
      </c>
      <c r="R816" t="str">
        <f t="shared" si="12"/>
        <v>29</v>
      </c>
    </row>
    <row r="817" spans="1:18" x14ac:dyDescent="0.3">
      <c r="A817">
        <v>1212</v>
      </c>
      <c r="B817" t="s">
        <v>18</v>
      </c>
      <c r="C817" t="s">
        <v>19</v>
      </c>
      <c r="D817" s="1">
        <v>43937</v>
      </c>
      <c r="E817" s="1">
        <v>44139</v>
      </c>
      <c r="F817" t="s">
        <v>535</v>
      </c>
      <c r="G817" s="1">
        <v>43937</v>
      </c>
      <c r="J817" s="1">
        <v>43938</v>
      </c>
      <c r="K817" s="1">
        <v>43966</v>
      </c>
      <c r="L817" t="s">
        <v>21</v>
      </c>
      <c r="Q817" t="s">
        <v>90</v>
      </c>
      <c r="R817" t="str">
        <f t="shared" si="12"/>
        <v>28</v>
      </c>
    </row>
    <row r="818" spans="1:18" x14ac:dyDescent="0.3">
      <c r="A818">
        <v>24389</v>
      </c>
      <c r="B818" t="s">
        <v>265</v>
      </c>
      <c r="C818" t="s">
        <v>19</v>
      </c>
      <c r="D818" s="1">
        <v>44129</v>
      </c>
      <c r="E818" s="1">
        <v>44231</v>
      </c>
      <c r="F818" t="s">
        <v>863</v>
      </c>
      <c r="J818" s="1">
        <v>44130</v>
      </c>
      <c r="K818" s="1">
        <v>44231</v>
      </c>
      <c r="L818" t="s">
        <v>44</v>
      </c>
      <c r="M818" s="1">
        <v>44129</v>
      </c>
      <c r="N818" t="s">
        <v>22</v>
      </c>
      <c r="O818" s="1">
        <v>44155</v>
      </c>
      <c r="P818" s="1">
        <v>44231</v>
      </c>
      <c r="Q818" t="s">
        <v>864</v>
      </c>
      <c r="R818" t="str">
        <f t="shared" si="12"/>
        <v>101</v>
      </c>
    </row>
    <row r="819" spans="1:18" x14ac:dyDescent="0.3">
      <c r="A819">
        <v>2881</v>
      </c>
      <c r="B819" t="s">
        <v>18</v>
      </c>
      <c r="C819" t="s">
        <v>19</v>
      </c>
      <c r="D819" s="1">
        <v>43992</v>
      </c>
      <c r="E819" s="1">
        <v>44183</v>
      </c>
      <c r="F819" t="s">
        <v>865</v>
      </c>
      <c r="G819" s="1">
        <v>43992</v>
      </c>
      <c r="J819" s="1">
        <v>43993</v>
      </c>
      <c r="K819" s="1">
        <v>44015</v>
      </c>
      <c r="L819" t="s">
        <v>21</v>
      </c>
      <c r="Q819" t="s">
        <v>97</v>
      </c>
      <c r="R819" t="str">
        <f t="shared" si="12"/>
        <v>22</v>
      </c>
    </row>
    <row r="820" spans="1:18" x14ac:dyDescent="0.3">
      <c r="A820">
        <v>3349</v>
      </c>
      <c r="B820" t="s">
        <v>129</v>
      </c>
      <c r="C820" t="s">
        <v>19</v>
      </c>
      <c r="D820" s="1">
        <v>43997</v>
      </c>
      <c r="E820" s="1">
        <v>44183</v>
      </c>
      <c r="F820" t="s">
        <v>866</v>
      </c>
      <c r="G820" s="1">
        <v>43997</v>
      </c>
      <c r="J820" s="1">
        <v>43999</v>
      </c>
      <c r="K820" s="1">
        <v>44019</v>
      </c>
      <c r="L820" t="s">
        <v>21</v>
      </c>
      <c r="Q820" t="s">
        <v>102</v>
      </c>
      <c r="R820" t="str">
        <f t="shared" si="12"/>
        <v>20</v>
      </c>
    </row>
    <row r="821" spans="1:18" x14ac:dyDescent="0.3">
      <c r="A821">
        <v>15161</v>
      </c>
      <c r="B821" t="s">
        <v>18</v>
      </c>
      <c r="C821" t="s">
        <v>19</v>
      </c>
      <c r="D821" s="1">
        <v>44082</v>
      </c>
      <c r="E821" s="1">
        <v>44208</v>
      </c>
      <c r="F821" t="s">
        <v>867</v>
      </c>
      <c r="G821" s="1">
        <v>44082</v>
      </c>
      <c r="J821" s="1">
        <v>44083</v>
      </c>
      <c r="K821" s="1">
        <v>44208</v>
      </c>
      <c r="L821" t="s">
        <v>44</v>
      </c>
      <c r="M821" s="1">
        <v>44089</v>
      </c>
      <c r="Q821" t="s">
        <v>759</v>
      </c>
      <c r="R821" t="str">
        <f t="shared" si="12"/>
        <v>125</v>
      </c>
    </row>
    <row r="822" spans="1:18" x14ac:dyDescent="0.3">
      <c r="A822">
        <v>15066</v>
      </c>
      <c r="B822" t="s">
        <v>18</v>
      </c>
      <c r="C822" t="s">
        <v>19</v>
      </c>
      <c r="D822" s="1">
        <v>44082</v>
      </c>
      <c r="E822" s="1">
        <v>44183</v>
      </c>
      <c r="G822" s="1">
        <v>44082</v>
      </c>
      <c r="H822" t="s">
        <v>868</v>
      </c>
      <c r="J822" s="1">
        <v>44083</v>
      </c>
      <c r="K822" s="1">
        <v>44106</v>
      </c>
      <c r="L822" t="s">
        <v>44</v>
      </c>
      <c r="M822" s="1">
        <v>44089</v>
      </c>
      <c r="Q822" t="s">
        <v>169</v>
      </c>
      <c r="R822" t="str">
        <f t="shared" si="12"/>
        <v>23</v>
      </c>
    </row>
    <row r="823" spans="1:18" x14ac:dyDescent="0.3">
      <c r="A823">
        <v>19453</v>
      </c>
      <c r="B823" t="s">
        <v>18</v>
      </c>
      <c r="C823" t="s">
        <v>19</v>
      </c>
      <c r="D823" s="1">
        <v>44110</v>
      </c>
      <c r="E823" s="1">
        <v>44183</v>
      </c>
      <c r="H823" t="s">
        <v>868</v>
      </c>
      <c r="J823" s="1">
        <v>44111</v>
      </c>
      <c r="K823" s="1">
        <v>44138</v>
      </c>
      <c r="L823" t="s">
        <v>44</v>
      </c>
      <c r="M823" s="1">
        <v>44117</v>
      </c>
      <c r="Q823" t="s">
        <v>40</v>
      </c>
      <c r="R823" t="str">
        <f t="shared" si="12"/>
        <v>27</v>
      </c>
    </row>
    <row r="824" spans="1:18" x14ac:dyDescent="0.3">
      <c r="A824">
        <v>1266</v>
      </c>
      <c r="B824" t="s">
        <v>18</v>
      </c>
      <c r="C824" t="s">
        <v>19</v>
      </c>
      <c r="D824" s="1">
        <v>43938</v>
      </c>
      <c r="E824" s="1">
        <v>44139</v>
      </c>
      <c r="F824" t="s">
        <v>409</v>
      </c>
      <c r="G824" s="1">
        <v>43938</v>
      </c>
      <c r="J824" s="1">
        <v>43941</v>
      </c>
      <c r="K824" s="1">
        <v>43964</v>
      </c>
      <c r="L824" t="s">
        <v>21</v>
      </c>
      <c r="Q824" t="s">
        <v>169</v>
      </c>
      <c r="R824" t="str">
        <f t="shared" si="12"/>
        <v>23</v>
      </c>
    </row>
    <row r="825" spans="1:18" x14ac:dyDescent="0.3">
      <c r="A825">
        <v>2559</v>
      </c>
      <c r="B825" t="s">
        <v>18</v>
      </c>
      <c r="C825" t="s">
        <v>19</v>
      </c>
      <c r="D825" s="1">
        <v>43986</v>
      </c>
      <c r="E825" s="1">
        <v>44183</v>
      </c>
      <c r="F825" t="s">
        <v>869</v>
      </c>
      <c r="G825" s="1">
        <v>43986</v>
      </c>
      <c r="J825" s="1">
        <v>43989</v>
      </c>
      <c r="K825" s="1">
        <v>43995</v>
      </c>
      <c r="L825" t="s">
        <v>21</v>
      </c>
      <c r="Q825" t="s">
        <v>569</v>
      </c>
      <c r="R825" t="str">
        <f t="shared" si="12"/>
        <v>6</v>
      </c>
    </row>
    <row r="826" spans="1:18" x14ac:dyDescent="0.3">
      <c r="A826">
        <v>2141</v>
      </c>
      <c r="B826" t="s">
        <v>18</v>
      </c>
      <c r="C826" t="s">
        <v>19</v>
      </c>
      <c r="D826" s="1">
        <v>43974</v>
      </c>
      <c r="E826" s="1">
        <v>43994</v>
      </c>
      <c r="G826" s="1">
        <v>43974</v>
      </c>
      <c r="H826" t="s">
        <v>870</v>
      </c>
      <c r="J826" s="1">
        <v>43976</v>
      </c>
      <c r="K826" s="1">
        <v>43994</v>
      </c>
      <c r="L826" t="s">
        <v>21</v>
      </c>
      <c r="Q826" t="s">
        <v>36</v>
      </c>
      <c r="R826" t="str">
        <f t="shared" si="12"/>
        <v>18</v>
      </c>
    </row>
    <row r="827" spans="1:18" x14ac:dyDescent="0.3">
      <c r="A827">
        <v>1044</v>
      </c>
      <c r="B827" t="s">
        <v>31</v>
      </c>
      <c r="C827" t="s">
        <v>19</v>
      </c>
      <c r="D827" s="1">
        <v>43925</v>
      </c>
      <c r="E827" s="1">
        <v>44139</v>
      </c>
      <c r="F827" t="s">
        <v>871</v>
      </c>
      <c r="G827" s="1">
        <v>43926</v>
      </c>
      <c r="J827" s="1">
        <v>43928</v>
      </c>
      <c r="K827" s="1">
        <v>43963</v>
      </c>
      <c r="L827" t="s">
        <v>21</v>
      </c>
      <c r="Q827" t="s">
        <v>30</v>
      </c>
      <c r="R827" t="str">
        <f t="shared" si="12"/>
        <v>35</v>
      </c>
    </row>
    <row r="828" spans="1:18" x14ac:dyDescent="0.3">
      <c r="A828">
        <v>1171</v>
      </c>
      <c r="B828" t="s">
        <v>18</v>
      </c>
      <c r="C828" t="s">
        <v>19</v>
      </c>
      <c r="D828" s="1">
        <v>43935</v>
      </c>
      <c r="E828" s="1">
        <v>44139</v>
      </c>
      <c r="F828" t="s">
        <v>529</v>
      </c>
      <c r="G828" s="1">
        <v>43936</v>
      </c>
      <c r="J828" s="1">
        <v>43937</v>
      </c>
      <c r="K828" s="1">
        <v>43964</v>
      </c>
      <c r="L828" t="s">
        <v>21</v>
      </c>
      <c r="Q828" t="s">
        <v>40</v>
      </c>
      <c r="R828" t="str">
        <f t="shared" si="12"/>
        <v>27</v>
      </c>
    </row>
    <row r="829" spans="1:18" x14ac:dyDescent="0.3">
      <c r="A829">
        <v>15451</v>
      </c>
      <c r="B829" t="s">
        <v>18</v>
      </c>
      <c r="C829" t="s">
        <v>19</v>
      </c>
      <c r="D829" s="1">
        <v>44083</v>
      </c>
      <c r="E829" s="1">
        <v>44183</v>
      </c>
      <c r="F829" t="s">
        <v>872</v>
      </c>
      <c r="J829" s="1">
        <v>44085</v>
      </c>
      <c r="K829" s="1">
        <v>44099</v>
      </c>
      <c r="L829" t="s">
        <v>44</v>
      </c>
      <c r="M829" s="1">
        <v>44090</v>
      </c>
      <c r="Q829" t="s">
        <v>56</v>
      </c>
      <c r="R829" t="str">
        <f t="shared" si="12"/>
        <v>14</v>
      </c>
    </row>
    <row r="830" spans="1:18" x14ac:dyDescent="0.3">
      <c r="A830">
        <v>15378</v>
      </c>
      <c r="B830" t="s">
        <v>18</v>
      </c>
      <c r="C830" t="s">
        <v>19</v>
      </c>
      <c r="D830" s="1">
        <v>44083</v>
      </c>
      <c r="E830" s="1">
        <v>44201</v>
      </c>
      <c r="F830" t="s">
        <v>873</v>
      </c>
      <c r="J830" s="1">
        <v>44092</v>
      </c>
      <c r="K830" s="1">
        <v>44201</v>
      </c>
      <c r="L830" t="s">
        <v>21</v>
      </c>
      <c r="M830" s="1">
        <v>44090</v>
      </c>
      <c r="Q830" t="s">
        <v>34</v>
      </c>
      <c r="R830" t="str">
        <f t="shared" si="12"/>
        <v>109</v>
      </c>
    </row>
    <row r="831" spans="1:18" x14ac:dyDescent="0.3">
      <c r="A831">
        <v>17238</v>
      </c>
      <c r="B831" t="s">
        <v>18</v>
      </c>
      <c r="C831" t="s">
        <v>19</v>
      </c>
      <c r="D831" s="1">
        <v>44096</v>
      </c>
      <c r="E831" s="1">
        <v>44183</v>
      </c>
      <c r="F831" t="s">
        <v>319</v>
      </c>
      <c r="G831" s="1">
        <v>44096</v>
      </c>
      <c r="J831" s="1">
        <v>44104</v>
      </c>
      <c r="K831" s="1">
        <v>44163</v>
      </c>
      <c r="L831" t="s">
        <v>44</v>
      </c>
      <c r="M831" s="1">
        <v>44110</v>
      </c>
      <c r="N831" t="s">
        <v>22</v>
      </c>
      <c r="O831" s="1">
        <v>44143</v>
      </c>
      <c r="P831" s="1">
        <v>44163</v>
      </c>
      <c r="Q831" t="s">
        <v>799</v>
      </c>
      <c r="R831" t="str">
        <f t="shared" si="12"/>
        <v>59</v>
      </c>
    </row>
    <row r="832" spans="1:18" x14ac:dyDescent="0.3">
      <c r="A832">
        <v>1232</v>
      </c>
      <c r="B832" t="s">
        <v>18</v>
      </c>
      <c r="C832" t="s">
        <v>19</v>
      </c>
      <c r="D832" s="1">
        <v>43937</v>
      </c>
      <c r="E832" s="1">
        <v>44139</v>
      </c>
      <c r="F832" t="s">
        <v>241</v>
      </c>
      <c r="G832" s="1">
        <v>43937</v>
      </c>
      <c r="J832" s="1">
        <v>43939</v>
      </c>
      <c r="K832" s="1">
        <v>43966</v>
      </c>
      <c r="L832" t="s">
        <v>21</v>
      </c>
      <c r="Q832" t="s">
        <v>40</v>
      </c>
      <c r="R832" t="str">
        <f t="shared" si="12"/>
        <v>27</v>
      </c>
    </row>
    <row r="833" spans="1:18" x14ac:dyDescent="0.3">
      <c r="A833">
        <v>2448</v>
      </c>
      <c r="B833" t="s">
        <v>18</v>
      </c>
      <c r="C833" t="s">
        <v>19</v>
      </c>
      <c r="D833" s="1">
        <v>43984</v>
      </c>
      <c r="E833" s="1">
        <v>44183</v>
      </c>
      <c r="F833" t="s">
        <v>874</v>
      </c>
      <c r="G833" s="1">
        <v>43984</v>
      </c>
      <c r="I833" s="1">
        <v>43999</v>
      </c>
      <c r="J833" s="1">
        <v>43985</v>
      </c>
      <c r="K833" s="1">
        <v>44000</v>
      </c>
      <c r="L833" t="s">
        <v>21</v>
      </c>
      <c r="Q833" t="s">
        <v>45</v>
      </c>
      <c r="R833" t="str">
        <f t="shared" si="12"/>
        <v>15</v>
      </c>
    </row>
    <row r="834" spans="1:18" x14ac:dyDescent="0.3">
      <c r="A834">
        <v>689</v>
      </c>
      <c r="B834" t="s">
        <v>18</v>
      </c>
      <c r="C834" t="s">
        <v>19</v>
      </c>
      <c r="D834" s="1">
        <v>43878</v>
      </c>
      <c r="E834" s="1">
        <v>44139</v>
      </c>
      <c r="F834" t="s">
        <v>218</v>
      </c>
      <c r="G834" s="1">
        <v>43878</v>
      </c>
      <c r="J834" s="1">
        <v>43880</v>
      </c>
      <c r="K834" s="1">
        <v>43907</v>
      </c>
      <c r="L834" t="s">
        <v>21</v>
      </c>
      <c r="Q834" t="s">
        <v>40</v>
      </c>
      <c r="R834" t="str">
        <f t="shared" si="12"/>
        <v>27</v>
      </c>
    </row>
    <row r="835" spans="1:18" x14ac:dyDescent="0.3">
      <c r="A835">
        <v>1650</v>
      </c>
      <c r="B835" t="s">
        <v>18</v>
      </c>
      <c r="C835" t="s">
        <v>19</v>
      </c>
      <c r="D835" s="1">
        <v>43960</v>
      </c>
      <c r="E835" s="1">
        <v>44139</v>
      </c>
      <c r="F835" t="s">
        <v>875</v>
      </c>
      <c r="G835" s="1">
        <v>43960</v>
      </c>
      <c r="J835" s="1">
        <v>43962</v>
      </c>
      <c r="K835" s="1">
        <v>43991</v>
      </c>
      <c r="L835" t="s">
        <v>21</v>
      </c>
      <c r="Q835" t="s">
        <v>28</v>
      </c>
      <c r="R835" t="str">
        <f t="shared" ref="R835:R898" si="13">MID(Q835,2,SEARCH(" ",Q835,1)-2)</f>
        <v>29</v>
      </c>
    </row>
    <row r="836" spans="1:18" x14ac:dyDescent="0.3">
      <c r="A836">
        <v>1100</v>
      </c>
      <c r="B836" t="s">
        <v>18</v>
      </c>
      <c r="C836" t="s">
        <v>19</v>
      </c>
      <c r="D836" s="1">
        <v>43930</v>
      </c>
      <c r="E836" s="1">
        <v>44139</v>
      </c>
      <c r="F836" t="s">
        <v>876</v>
      </c>
      <c r="G836" s="1">
        <v>43930</v>
      </c>
      <c r="J836" s="1">
        <v>43930</v>
      </c>
      <c r="K836" s="1">
        <v>43959</v>
      </c>
      <c r="L836" t="s">
        <v>21</v>
      </c>
      <c r="Q836" t="s">
        <v>28</v>
      </c>
      <c r="R836" t="str">
        <f t="shared" si="13"/>
        <v>29</v>
      </c>
    </row>
    <row r="837" spans="1:18" x14ac:dyDescent="0.3">
      <c r="A837">
        <v>517</v>
      </c>
      <c r="B837" t="s">
        <v>18</v>
      </c>
      <c r="C837" t="s">
        <v>19</v>
      </c>
      <c r="D837" s="1">
        <v>43858</v>
      </c>
      <c r="E837" s="1">
        <v>44139</v>
      </c>
      <c r="F837" t="s">
        <v>877</v>
      </c>
      <c r="G837" s="1">
        <v>43858</v>
      </c>
      <c r="J837" s="1">
        <v>43860</v>
      </c>
      <c r="K837" s="1">
        <v>43907</v>
      </c>
      <c r="L837" t="s">
        <v>21</v>
      </c>
      <c r="Q837" t="s">
        <v>878</v>
      </c>
      <c r="R837" t="str">
        <f t="shared" si="13"/>
        <v>47</v>
      </c>
    </row>
    <row r="838" spans="1:18" x14ac:dyDescent="0.3">
      <c r="A838">
        <v>1203</v>
      </c>
      <c r="B838" t="s">
        <v>18</v>
      </c>
      <c r="C838" t="s">
        <v>19</v>
      </c>
      <c r="D838" s="1">
        <v>43936</v>
      </c>
      <c r="E838" s="1">
        <v>44139</v>
      </c>
      <c r="F838" t="s">
        <v>284</v>
      </c>
      <c r="G838" s="1">
        <v>43936</v>
      </c>
      <c r="J838" s="1">
        <v>43938</v>
      </c>
      <c r="K838" s="1">
        <v>43964</v>
      </c>
      <c r="L838" t="s">
        <v>21</v>
      </c>
      <c r="Q838" t="s">
        <v>141</v>
      </c>
      <c r="R838" t="str">
        <f t="shared" si="13"/>
        <v>26</v>
      </c>
    </row>
    <row r="839" spans="1:18" x14ac:dyDescent="0.3">
      <c r="A839">
        <v>839</v>
      </c>
      <c r="B839" t="s">
        <v>18</v>
      </c>
      <c r="C839" t="s">
        <v>19</v>
      </c>
      <c r="D839" s="1">
        <v>43900</v>
      </c>
      <c r="E839" s="1">
        <v>44139</v>
      </c>
      <c r="F839" t="s">
        <v>535</v>
      </c>
      <c r="G839" s="1">
        <v>43900</v>
      </c>
      <c r="J839" s="1">
        <v>43901</v>
      </c>
      <c r="K839" s="1">
        <v>43936</v>
      </c>
      <c r="L839" t="s">
        <v>21</v>
      </c>
      <c r="Q839" t="s">
        <v>30</v>
      </c>
      <c r="R839" t="str">
        <f t="shared" si="13"/>
        <v>35</v>
      </c>
    </row>
    <row r="840" spans="1:18" x14ac:dyDescent="0.3">
      <c r="A840">
        <v>2539</v>
      </c>
      <c r="B840" t="s">
        <v>18</v>
      </c>
      <c r="C840" t="s">
        <v>19</v>
      </c>
      <c r="D840" s="1">
        <v>43985</v>
      </c>
      <c r="E840" s="1">
        <v>44183</v>
      </c>
      <c r="F840" t="s">
        <v>879</v>
      </c>
      <c r="G840" s="1">
        <v>43986</v>
      </c>
      <c r="I840" s="1">
        <v>44015</v>
      </c>
      <c r="J840" s="1">
        <v>43987</v>
      </c>
      <c r="K840" s="1">
        <v>44019</v>
      </c>
      <c r="L840" t="s">
        <v>21</v>
      </c>
      <c r="Q840" t="s">
        <v>239</v>
      </c>
      <c r="R840" t="str">
        <f t="shared" si="13"/>
        <v>32</v>
      </c>
    </row>
    <row r="841" spans="1:18" x14ac:dyDescent="0.3">
      <c r="A841">
        <v>6433</v>
      </c>
      <c r="B841" t="s">
        <v>18</v>
      </c>
      <c r="C841" t="s">
        <v>57</v>
      </c>
      <c r="D841" s="1">
        <v>44015</v>
      </c>
      <c r="E841" s="1">
        <v>44086</v>
      </c>
      <c r="F841" t="s">
        <v>431</v>
      </c>
      <c r="G841" s="1">
        <v>44017</v>
      </c>
      <c r="J841" s="1">
        <v>44019</v>
      </c>
      <c r="K841" s="1">
        <v>44073</v>
      </c>
      <c r="L841" t="s">
        <v>21</v>
      </c>
      <c r="N841" t="s">
        <v>59</v>
      </c>
      <c r="O841" s="1">
        <v>44048</v>
      </c>
      <c r="P841" s="1">
        <v>44086</v>
      </c>
      <c r="Q841" t="s">
        <v>880</v>
      </c>
      <c r="R841" t="str">
        <f t="shared" si="13"/>
        <v>54</v>
      </c>
    </row>
    <row r="842" spans="1:18" x14ac:dyDescent="0.3">
      <c r="A842">
        <v>2942</v>
      </c>
      <c r="B842" t="s">
        <v>18</v>
      </c>
      <c r="C842" t="s">
        <v>19</v>
      </c>
      <c r="D842" s="1">
        <v>43992</v>
      </c>
      <c r="E842" s="1">
        <v>44183</v>
      </c>
      <c r="F842" t="s">
        <v>881</v>
      </c>
      <c r="G842" s="1">
        <v>43993</v>
      </c>
      <c r="J842" s="1">
        <v>43995</v>
      </c>
      <c r="K842" s="1">
        <v>44016</v>
      </c>
      <c r="L842" t="s">
        <v>21</v>
      </c>
      <c r="Q842" t="s">
        <v>82</v>
      </c>
      <c r="R842" t="str">
        <f t="shared" si="13"/>
        <v>21</v>
      </c>
    </row>
    <row r="843" spans="1:18" x14ac:dyDescent="0.3">
      <c r="A843">
        <v>943</v>
      </c>
      <c r="B843" t="s">
        <v>18</v>
      </c>
      <c r="C843" t="s">
        <v>19</v>
      </c>
      <c r="D843" s="1">
        <v>43908</v>
      </c>
      <c r="E843" s="1">
        <v>44139</v>
      </c>
      <c r="F843" t="s">
        <v>155</v>
      </c>
      <c r="G843" s="1">
        <v>43909</v>
      </c>
      <c r="J843" s="1">
        <v>43910</v>
      </c>
      <c r="K843" s="1">
        <v>43930</v>
      </c>
      <c r="L843" t="s">
        <v>21</v>
      </c>
      <c r="Q843" t="s">
        <v>102</v>
      </c>
      <c r="R843" t="str">
        <f t="shared" si="13"/>
        <v>20</v>
      </c>
    </row>
    <row r="844" spans="1:18" x14ac:dyDescent="0.3">
      <c r="A844">
        <v>1431</v>
      </c>
      <c r="B844" t="s">
        <v>31</v>
      </c>
      <c r="C844" t="s">
        <v>19</v>
      </c>
      <c r="D844" s="1">
        <v>43949</v>
      </c>
      <c r="E844" s="1">
        <v>44139</v>
      </c>
      <c r="F844" t="s">
        <v>882</v>
      </c>
      <c r="G844" s="1">
        <v>43950</v>
      </c>
      <c r="J844" s="1">
        <v>43953</v>
      </c>
      <c r="K844" s="1">
        <v>43965</v>
      </c>
      <c r="L844" t="s">
        <v>21</v>
      </c>
      <c r="N844" t="s">
        <v>22</v>
      </c>
      <c r="O844" s="1">
        <v>43965</v>
      </c>
      <c r="P844" s="1">
        <v>43965</v>
      </c>
      <c r="Q844" t="s">
        <v>60</v>
      </c>
      <c r="R844" t="str">
        <f t="shared" si="13"/>
        <v>12</v>
      </c>
    </row>
    <row r="845" spans="1:18" x14ac:dyDescent="0.3">
      <c r="A845">
        <v>1225</v>
      </c>
      <c r="B845" t="s">
        <v>18</v>
      </c>
      <c r="C845" t="s">
        <v>19</v>
      </c>
      <c r="D845" s="1">
        <v>43937</v>
      </c>
      <c r="E845" s="1">
        <v>44139</v>
      </c>
      <c r="F845" t="s">
        <v>451</v>
      </c>
      <c r="G845" s="1">
        <v>43937</v>
      </c>
      <c r="J845" s="1">
        <v>43941</v>
      </c>
      <c r="K845" s="1">
        <v>43965</v>
      </c>
      <c r="L845" t="s">
        <v>21</v>
      </c>
      <c r="Q845" t="s">
        <v>77</v>
      </c>
      <c r="R845" t="str">
        <f t="shared" si="13"/>
        <v>24</v>
      </c>
    </row>
    <row r="846" spans="1:18" x14ac:dyDescent="0.3">
      <c r="A846">
        <v>1599</v>
      </c>
      <c r="B846" t="s">
        <v>18</v>
      </c>
      <c r="C846" t="s">
        <v>19</v>
      </c>
      <c r="D846" s="1">
        <v>43957</v>
      </c>
      <c r="E846" s="1">
        <v>44139</v>
      </c>
      <c r="G846" s="1">
        <v>43957</v>
      </c>
      <c r="H846" t="s">
        <v>883</v>
      </c>
      <c r="J846" s="1">
        <v>43959</v>
      </c>
      <c r="K846" s="1">
        <v>43985</v>
      </c>
      <c r="L846" t="s">
        <v>21</v>
      </c>
      <c r="Q846" t="s">
        <v>141</v>
      </c>
      <c r="R846" t="str">
        <f t="shared" si="13"/>
        <v>26</v>
      </c>
    </row>
    <row r="847" spans="1:18" x14ac:dyDescent="0.3">
      <c r="A847">
        <v>524</v>
      </c>
      <c r="B847" t="s">
        <v>18</v>
      </c>
      <c r="C847" t="s">
        <v>19</v>
      </c>
      <c r="D847" s="1">
        <v>43858</v>
      </c>
      <c r="E847" s="1">
        <v>44139</v>
      </c>
      <c r="F847" t="s">
        <v>884</v>
      </c>
      <c r="G847" s="1">
        <v>43858</v>
      </c>
      <c r="J847" s="1">
        <v>43859</v>
      </c>
      <c r="K847" s="1">
        <v>43915</v>
      </c>
      <c r="L847" t="s">
        <v>21</v>
      </c>
      <c r="Q847" t="s">
        <v>365</v>
      </c>
      <c r="R847" t="str">
        <f t="shared" si="13"/>
        <v>56</v>
      </c>
    </row>
    <row r="848" spans="1:18" x14ac:dyDescent="0.3">
      <c r="A848">
        <v>1521</v>
      </c>
      <c r="B848" t="s">
        <v>31</v>
      </c>
      <c r="C848" t="s">
        <v>19</v>
      </c>
      <c r="D848" s="1">
        <v>43953</v>
      </c>
      <c r="E848" s="1">
        <v>44139</v>
      </c>
      <c r="F848" t="s">
        <v>325</v>
      </c>
      <c r="G848" s="1">
        <v>43953</v>
      </c>
      <c r="J848" s="1">
        <v>43956</v>
      </c>
      <c r="K848" s="1">
        <v>43977</v>
      </c>
      <c r="L848" t="s">
        <v>21</v>
      </c>
      <c r="Q848" t="s">
        <v>82</v>
      </c>
      <c r="R848" t="str">
        <f t="shared" si="13"/>
        <v>21</v>
      </c>
    </row>
    <row r="849" spans="1:18" x14ac:dyDescent="0.3">
      <c r="A849">
        <v>1469</v>
      </c>
      <c r="B849" t="s">
        <v>18</v>
      </c>
      <c r="C849" t="s">
        <v>19</v>
      </c>
      <c r="D849" s="1">
        <v>43951</v>
      </c>
      <c r="E849" s="1">
        <v>44139</v>
      </c>
      <c r="F849" t="s">
        <v>601</v>
      </c>
      <c r="G849" s="1">
        <v>43951</v>
      </c>
      <c r="J849" s="1">
        <v>43956</v>
      </c>
      <c r="K849" s="1">
        <v>43980</v>
      </c>
      <c r="L849" t="s">
        <v>21</v>
      </c>
      <c r="Q849" t="s">
        <v>77</v>
      </c>
      <c r="R849" t="str">
        <f t="shared" si="13"/>
        <v>24</v>
      </c>
    </row>
    <row r="850" spans="1:18" x14ac:dyDescent="0.3">
      <c r="A850">
        <v>4040</v>
      </c>
      <c r="B850" t="s">
        <v>18</v>
      </c>
      <c r="C850" t="s">
        <v>19</v>
      </c>
      <c r="D850" s="1">
        <v>44000</v>
      </c>
      <c r="E850" s="1">
        <v>44183</v>
      </c>
      <c r="F850" t="s">
        <v>885</v>
      </c>
      <c r="G850" s="1">
        <v>44001</v>
      </c>
      <c r="I850" s="1">
        <v>44046</v>
      </c>
      <c r="J850" s="1">
        <v>44004</v>
      </c>
      <c r="K850" s="1">
        <v>44049</v>
      </c>
      <c r="L850" t="s">
        <v>21</v>
      </c>
      <c r="N850" t="s">
        <v>22</v>
      </c>
      <c r="O850" s="1">
        <v>44049</v>
      </c>
      <c r="P850" s="1">
        <v>44049</v>
      </c>
      <c r="Q850" t="s">
        <v>566</v>
      </c>
      <c r="R850" t="str">
        <f t="shared" si="13"/>
        <v>45</v>
      </c>
    </row>
    <row r="851" spans="1:18" x14ac:dyDescent="0.3">
      <c r="A851">
        <v>2496</v>
      </c>
      <c r="B851" t="s">
        <v>18</v>
      </c>
      <c r="C851" t="s">
        <v>19</v>
      </c>
      <c r="D851" s="1">
        <v>43985</v>
      </c>
      <c r="E851" s="1">
        <v>44183</v>
      </c>
      <c r="F851" t="s">
        <v>886</v>
      </c>
      <c r="G851" s="1">
        <v>43985</v>
      </c>
      <c r="I851" s="1">
        <v>44000</v>
      </c>
      <c r="J851" s="1">
        <v>43987</v>
      </c>
      <c r="K851" s="1">
        <v>44001</v>
      </c>
      <c r="L851" t="s">
        <v>21</v>
      </c>
      <c r="Q851" t="s">
        <v>56</v>
      </c>
      <c r="R851" t="str">
        <f t="shared" si="13"/>
        <v>14</v>
      </c>
    </row>
    <row r="852" spans="1:18" x14ac:dyDescent="0.3">
      <c r="A852">
        <v>26423</v>
      </c>
      <c r="B852" t="s">
        <v>265</v>
      </c>
      <c r="C852" t="s">
        <v>19</v>
      </c>
      <c r="D852" s="1">
        <v>44134</v>
      </c>
      <c r="E852" s="1">
        <v>44183</v>
      </c>
      <c r="H852" t="s">
        <v>887</v>
      </c>
      <c r="J852" s="1">
        <v>44138</v>
      </c>
      <c r="K852" s="1">
        <v>44162</v>
      </c>
      <c r="L852" t="s">
        <v>44</v>
      </c>
      <c r="M852" s="1">
        <v>44134</v>
      </c>
      <c r="N852" t="s">
        <v>22</v>
      </c>
      <c r="O852" s="1">
        <v>44153</v>
      </c>
      <c r="P852" s="1">
        <v>44162</v>
      </c>
      <c r="Q852" t="s">
        <v>77</v>
      </c>
      <c r="R852" t="str">
        <f t="shared" si="13"/>
        <v>24</v>
      </c>
    </row>
    <row r="853" spans="1:18" x14ac:dyDescent="0.3">
      <c r="A853">
        <v>14203</v>
      </c>
      <c r="B853" t="s">
        <v>31</v>
      </c>
      <c r="C853" t="s">
        <v>19</v>
      </c>
      <c r="D853" s="1">
        <v>44075</v>
      </c>
      <c r="E853" s="1">
        <v>44183</v>
      </c>
      <c r="F853" t="s">
        <v>888</v>
      </c>
      <c r="G853" s="1">
        <v>44075</v>
      </c>
      <c r="J853" s="1">
        <v>44077</v>
      </c>
      <c r="K853" s="1">
        <v>44103</v>
      </c>
      <c r="L853" t="s">
        <v>44</v>
      </c>
      <c r="M853" s="1">
        <v>44082</v>
      </c>
      <c r="Q853" t="s">
        <v>141</v>
      </c>
      <c r="R853" t="str">
        <f t="shared" si="13"/>
        <v>26</v>
      </c>
    </row>
    <row r="854" spans="1:18" x14ac:dyDescent="0.3">
      <c r="A854">
        <v>994</v>
      </c>
      <c r="B854" t="s">
        <v>18</v>
      </c>
      <c r="C854" t="s">
        <v>19</v>
      </c>
      <c r="D854" s="1">
        <v>43916</v>
      </c>
      <c r="E854" s="1">
        <v>44139</v>
      </c>
      <c r="F854" t="s">
        <v>889</v>
      </c>
      <c r="G854" s="1">
        <v>43916</v>
      </c>
      <c r="J854" s="1">
        <v>43918</v>
      </c>
      <c r="K854" s="1">
        <v>43943</v>
      </c>
      <c r="L854" t="s">
        <v>21</v>
      </c>
      <c r="Q854" t="s">
        <v>119</v>
      </c>
      <c r="R854" t="str">
        <f t="shared" si="13"/>
        <v>25</v>
      </c>
    </row>
    <row r="855" spans="1:18" x14ac:dyDescent="0.3">
      <c r="A855">
        <v>1136</v>
      </c>
      <c r="B855" t="s">
        <v>18</v>
      </c>
      <c r="C855" t="s">
        <v>19</v>
      </c>
      <c r="D855" s="1">
        <v>43932</v>
      </c>
      <c r="E855" s="1">
        <v>44139</v>
      </c>
      <c r="F855" t="s">
        <v>737</v>
      </c>
      <c r="G855" s="1">
        <v>43934</v>
      </c>
      <c r="J855" s="1">
        <v>43935</v>
      </c>
      <c r="K855" s="1">
        <v>43964</v>
      </c>
      <c r="L855" t="s">
        <v>21</v>
      </c>
      <c r="Q855" t="s">
        <v>28</v>
      </c>
      <c r="R855" t="str">
        <f t="shared" si="13"/>
        <v>29</v>
      </c>
    </row>
    <row r="856" spans="1:18" x14ac:dyDescent="0.3">
      <c r="A856">
        <v>847</v>
      </c>
      <c r="B856" t="s">
        <v>31</v>
      </c>
      <c r="C856" t="s">
        <v>19</v>
      </c>
      <c r="D856" s="1">
        <v>43901</v>
      </c>
      <c r="E856" s="1">
        <v>44139</v>
      </c>
      <c r="G856" s="1">
        <v>43901</v>
      </c>
      <c r="H856" t="s">
        <v>890</v>
      </c>
      <c r="J856" s="1">
        <v>43902</v>
      </c>
      <c r="K856" s="1">
        <v>43935</v>
      </c>
      <c r="L856" t="s">
        <v>21</v>
      </c>
      <c r="Q856" t="s">
        <v>52</v>
      </c>
      <c r="R856" t="str">
        <f t="shared" si="13"/>
        <v>33</v>
      </c>
    </row>
    <row r="857" spans="1:18" x14ac:dyDescent="0.3">
      <c r="A857">
        <v>1105</v>
      </c>
      <c r="B857" t="s">
        <v>18</v>
      </c>
      <c r="C857" t="s">
        <v>19</v>
      </c>
      <c r="D857" s="1">
        <v>43930</v>
      </c>
      <c r="E857" s="1">
        <v>44139</v>
      </c>
      <c r="F857" t="s">
        <v>635</v>
      </c>
      <c r="G857" s="1">
        <v>43930</v>
      </c>
      <c r="J857" s="1">
        <v>43937</v>
      </c>
      <c r="K857" s="1">
        <v>43959</v>
      </c>
      <c r="L857" t="s">
        <v>21</v>
      </c>
      <c r="Q857" t="s">
        <v>97</v>
      </c>
      <c r="R857" t="str">
        <f t="shared" si="13"/>
        <v>22</v>
      </c>
    </row>
    <row r="858" spans="1:18" x14ac:dyDescent="0.3">
      <c r="A858">
        <v>2617</v>
      </c>
      <c r="B858" t="s">
        <v>18</v>
      </c>
      <c r="C858" t="s">
        <v>19</v>
      </c>
      <c r="D858" s="1">
        <v>43987</v>
      </c>
      <c r="E858" s="1">
        <v>44183</v>
      </c>
      <c r="F858" t="s">
        <v>891</v>
      </c>
      <c r="G858" s="1">
        <v>43988</v>
      </c>
      <c r="J858" s="1">
        <v>43991</v>
      </c>
      <c r="K858" s="1">
        <v>43999</v>
      </c>
      <c r="L858" t="s">
        <v>21</v>
      </c>
      <c r="Q858" t="s">
        <v>106</v>
      </c>
      <c r="R858" t="str">
        <f t="shared" si="13"/>
        <v>8</v>
      </c>
    </row>
    <row r="859" spans="1:18" x14ac:dyDescent="0.3">
      <c r="A859">
        <v>23834</v>
      </c>
      <c r="B859" t="s">
        <v>265</v>
      </c>
      <c r="C859" t="s">
        <v>19</v>
      </c>
      <c r="D859" s="1">
        <v>44127</v>
      </c>
      <c r="E859" s="1">
        <v>44183</v>
      </c>
      <c r="H859" t="s">
        <v>892</v>
      </c>
      <c r="J859" s="1">
        <v>44131</v>
      </c>
      <c r="K859" s="1">
        <v>44160</v>
      </c>
      <c r="L859" t="s">
        <v>44</v>
      </c>
      <c r="M859" s="1">
        <v>44127</v>
      </c>
      <c r="N859" t="s">
        <v>22</v>
      </c>
      <c r="O859" s="1">
        <v>44160</v>
      </c>
      <c r="P859" s="1">
        <v>44160</v>
      </c>
      <c r="Q859" t="s">
        <v>28</v>
      </c>
      <c r="R859" t="str">
        <f t="shared" si="13"/>
        <v>29</v>
      </c>
    </row>
    <row r="860" spans="1:18" x14ac:dyDescent="0.3">
      <c r="A860">
        <v>1129</v>
      </c>
      <c r="B860" t="s">
        <v>18</v>
      </c>
      <c r="C860" t="s">
        <v>19</v>
      </c>
      <c r="D860" s="1">
        <v>43931</v>
      </c>
      <c r="E860" s="1">
        <v>44139</v>
      </c>
      <c r="F860" t="s">
        <v>215</v>
      </c>
      <c r="G860" s="1">
        <v>43931</v>
      </c>
      <c r="J860" s="1">
        <v>43934</v>
      </c>
      <c r="K860" s="1">
        <v>43970</v>
      </c>
      <c r="L860" t="s">
        <v>21</v>
      </c>
      <c r="Q860" t="s">
        <v>79</v>
      </c>
      <c r="R860" t="str">
        <f t="shared" si="13"/>
        <v>36</v>
      </c>
    </row>
    <row r="861" spans="1:18" x14ac:dyDescent="0.3">
      <c r="A861">
        <v>5846</v>
      </c>
      <c r="B861" t="s">
        <v>129</v>
      </c>
      <c r="C861" t="s">
        <v>19</v>
      </c>
      <c r="D861" s="1">
        <v>44012</v>
      </c>
      <c r="E861" s="1">
        <v>44183</v>
      </c>
      <c r="F861" t="s">
        <v>893</v>
      </c>
      <c r="G861" s="1">
        <v>44012</v>
      </c>
      <c r="I861" s="1">
        <v>44060</v>
      </c>
      <c r="J861" s="1">
        <v>44014</v>
      </c>
      <c r="K861" s="1">
        <v>44029</v>
      </c>
      <c r="L861" t="s">
        <v>21</v>
      </c>
      <c r="Q861" t="s">
        <v>45</v>
      </c>
      <c r="R861" t="str">
        <f t="shared" si="13"/>
        <v>15</v>
      </c>
    </row>
    <row r="862" spans="1:18" x14ac:dyDescent="0.3">
      <c r="A862">
        <v>26024</v>
      </c>
      <c r="B862" t="s">
        <v>18</v>
      </c>
      <c r="C862" t="s">
        <v>19</v>
      </c>
      <c r="D862" s="1">
        <v>44133</v>
      </c>
      <c r="E862" s="1">
        <v>44229</v>
      </c>
      <c r="F862" t="s">
        <v>894</v>
      </c>
      <c r="J862" s="1">
        <v>44134</v>
      </c>
      <c r="K862" s="1">
        <v>44229</v>
      </c>
      <c r="L862" t="s">
        <v>44</v>
      </c>
      <c r="M862" s="1">
        <v>44133</v>
      </c>
      <c r="N862" t="s">
        <v>22</v>
      </c>
      <c r="O862" s="1">
        <v>44218</v>
      </c>
      <c r="P862" s="1">
        <v>44229</v>
      </c>
      <c r="Q862" t="s">
        <v>496</v>
      </c>
      <c r="R862" t="str">
        <f t="shared" si="13"/>
        <v>95</v>
      </c>
    </row>
    <row r="863" spans="1:18" x14ac:dyDescent="0.3">
      <c r="A863">
        <v>2412</v>
      </c>
      <c r="B863" t="s">
        <v>18</v>
      </c>
      <c r="C863" t="s">
        <v>19</v>
      </c>
      <c r="D863" s="1">
        <v>43983</v>
      </c>
      <c r="E863" s="1">
        <v>44183</v>
      </c>
      <c r="F863" t="s">
        <v>895</v>
      </c>
      <c r="G863" s="1">
        <v>43983</v>
      </c>
      <c r="J863" s="1">
        <v>43985</v>
      </c>
      <c r="K863" s="1">
        <v>44015</v>
      </c>
      <c r="L863" t="s">
        <v>21</v>
      </c>
      <c r="Q863" t="s">
        <v>110</v>
      </c>
      <c r="R863" t="str">
        <f t="shared" si="13"/>
        <v>30</v>
      </c>
    </row>
    <row r="864" spans="1:18" x14ac:dyDescent="0.3">
      <c r="A864">
        <v>3157</v>
      </c>
      <c r="B864" t="s">
        <v>18</v>
      </c>
      <c r="C864" t="s">
        <v>19</v>
      </c>
      <c r="D864" s="1">
        <v>43994</v>
      </c>
      <c r="E864" s="1">
        <v>44183</v>
      </c>
      <c r="F864" t="s">
        <v>257</v>
      </c>
      <c r="G864" s="1">
        <v>43994</v>
      </c>
      <c r="J864" s="1">
        <v>43998</v>
      </c>
      <c r="K864" s="1">
        <v>44016</v>
      </c>
      <c r="L864" t="s">
        <v>21</v>
      </c>
      <c r="Q864" t="s">
        <v>36</v>
      </c>
      <c r="R864" t="str">
        <f t="shared" si="13"/>
        <v>18</v>
      </c>
    </row>
    <row r="865" spans="1:18" x14ac:dyDescent="0.3">
      <c r="A865">
        <v>7060</v>
      </c>
      <c r="B865" t="s">
        <v>18</v>
      </c>
      <c r="C865" t="s">
        <v>57</v>
      </c>
      <c r="D865" s="1">
        <v>44020</v>
      </c>
      <c r="E865" s="1">
        <v>44191</v>
      </c>
      <c r="F865" t="s">
        <v>896</v>
      </c>
      <c r="G865" s="1">
        <v>44020</v>
      </c>
      <c r="J865" s="1">
        <v>44022</v>
      </c>
      <c r="K865" s="1">
        <v>44074</v>
      </c>
      <c r="L865" t="s">
        <v>21</v>
      </c>
      <c r="N865" t="s">
        <v>59</v>
      </c>
      <c r="O865" s="1">
        <v>44065</v>
      </c>
      <c r="P865" s="1">
        <v>44191</v>
      </c>
      <c r="Q865" t="s">
        <v>174</v>
      </c>
      <c r="R865" t="str">
        <f t="shared" si="13"/>
        <v>52</v>
      </c>
    </row>
    <row r="866" spans="1:18" x14ac:dyDescent="0.3">
      <c r="A866">
        <v>5110</v>
      </c>
      <c r="B866" t="s">
        <v>18</v>
      </c>
      <c r="C866" t="s">
        <v>57</v>
      </c>
      <c r="D866" s="1">
        <v>44007</v>
      </c>
      <c r="E866" s="1">
        <v>44104</v>
      </c>
      <c r="F866" t="s">
        <v>897</v>
      </c>
      <c r="G866" s="1">
        <v>44007</v>
      </c>
      <c r="J866" s="1">
        <v>44009</v>
      </c>
      <c r="K866" s="1">
        <v>44104</v>
      </c>
      <c r="L866" t="s">
        <v>21</v>
      </c>
      <c r="N866" t="s">
        <v>22</v>
      </c>
      <c r="O866" s="1">
        <v>44073</v>
      </c>
      <c r="P866" s="1">
        <v>44104</v>
      </c>
      <c r="Q866" t="s">
        <v>496</v>
      </c>
      <c r="R866" t="str">
        <f t="shared" si="13"/>
        <v>95</v>
      </c>
    </row>
    <row r="867" spans="1:18" x14ac:dyDescent="0.3">
      <c r="A867">
        <v>3028</v>
      </c>
      <c r="B867" t="s">
        <v>18</v>
      </c>
      <c r="C867" t="s">
        <v>19</v>
      </c>
      <c r="D867" s="1">
        <v>43993</v>
      </c>
      <c r="E867" s="1">
        <v>44183</v>
      </c>
      <c r="F867" t="s">
        <v>64</v>
      </c>
      <c r="G867" s="1">
        <v>43993</v>
      </c>
      <c r="J867" s="1">
        <v>43995</v>
      </c>
      <c r="K867" s="1">
        <v>44014</v>
      </c>
      <c r="L867" t="s">
        <v>21</v>
      </c>
      <c r="Q867" t="s">
        <v>71</v>
      </c>
      <c r="R867" t="str">
        <f t="shared" si="13"/>
        <v>19</v>
      </c>
    </row>
    <row r="868" spans="1:18" x14ac:dyDescent="0.3">
      <c r="A868">
        <v>2943</v>
      </c>
      <c r="B868" t="s">
        <v>18</v>
      </c>
      <c r="C868" t="s">
        <v>57</v>
      </c>
      <c r="D868" s="1">
        <v>43992</v>
      </c>
      <c r="E868" s="1">
        <v>44143</v>
      </c>
      <c r="F868" t="s">
        <v>898</v>
      </c>
      <c r="G868" s="1">
        <v>43993</v>
      </c>
      <c r="J868" s="1">
        <v>43995</v>
      </c>
      <c r="K868" s="1">
        <v>44019</v>
      </c>
      <c r="L868" t="s">
        <v>21</v>
      </c>
      <c r="N868" t="s">
        <v>59</v>
      </c>
      <c r="O868" s="1">
        <v>44028</v>
      </c>
      <c r="P868" s="1">
        <v>44143</v>
      </c>
      <c r="Q868" t="s">
        <v>77</v>
      </c>
      <c r="R868" t="str">
        <f t="shared" si="13"/>
        <v>24</v>
      </c>
    </row>
    <row r="869" spans="1:18" x14ac:dyDescent="0.3">
      <c r="A869">
        <v>806</v>
      </c>
      <c r="B869" t="s">
        <v>18</v>
      </c>
      <c r="C869" t="s">
        <v>19</v>
      </c>
      <c r="D869" s="1">
        <v>43896</v>
      </c>
      <c r="E869" s="1">
        <v>44139</v>
      </c>
      <c r="F869" t="s">
        <v>899</v>
      </c>
      <c r="G869" s="1">
        <v>43896</v>
      </c>
      <c r="J869" s="1">
        <v>43900</v>
      </c>
      <c r="K869" s="1">
        <v>43937</v>
      </c>
      <c r="L869" t="s">
        <v>21</v>
      </c>
      <c r="N869" t="s">
        <v>22</v>
      </c>
      <c r="O869" s="1">
        <v>43930</v>
      </c>
      <c r="P869" s="1">
        <v>43937</v>
      </c>
      <c r="Q869" t="s">
        <v>139</v>
      </c>
      <c r="R869" t="str">
        <f t="shared" si="13"/>
        <v>37</v>
      </c>
    </row>
    <row r="870" spans="1:18" x14ac:dyDescent="0.3">
      <c r="A870">
        <v>6397</v>
      </c>
      <c r="B870" t="s">
        <v>18</v>
      </c>
      <c r="C870" t="s">
        <v>19</v>
      </c>
      <c r="D870" s="1">
        <v>44015</v>
      </c>
      <c r="E870" s="1">
        <v>44183</v>
      </c>
      <c r="F870" t="s">
        <v>900</v>
      </c>
      <c r="G870" s="1">
        <v>44015</v>
      </c>
      <c r="I870" s="1">
        <v>44108</v>
      </c>
      <c r="J870" s="1">
        <v>44019</v>
      </c>
      <c r="K870" s="1">
        <v>44109</v>
      </c>
      <c r="L870" t="s">
        <v>21</v>
      </c>
      <c r="Q870" t="s">
        <v>363</v>
      </c>
      <c r="R870" t="str">
        <f t="shared" si="13"/>
        <v>90</v>
      </c>
    </row>
    <row r="871" spans="1:18" x14ac:dyDescent="0.3">
      <c r="A871">
        <v>7393</v>
      </c>
      <c r="B871" t="s">
        <v>18</v>
      </c>
      <c r="C871" t="s">
        <v>19</v>
      </c>
      <c r="D871" s="1">
        <v>44021</v>
      </c>
      <c r="E871" s="1">
        <v>44183</v>
      </c>
      <c r="F871" t="s">
        <v>901</v>
      </c>
      <c r="G871" s="1">
        <v>44022</v>
      </c>
      <c r="I871" s="1">
        <v>44107</v>
      </c>
      <c r="J871" s="1">
        <v>44023</v>
      </c>
      <c r="K871" s="1">
        <v>44107</v>
      </c>
      <c r="L871" t="s">
        <v>21</v>
      </c>
      <c r="Q871" t="s">
        <v>902</v>
      </c>
      <c r="R871" t="str">
        <f t="shared" si="13"/>
        <v>84</v>
      </c>
    </row>
    <row r="872" spans="1:18" x14ac:dyDescent="0.3">
      <c r="A872">
        <v>16070</v>
      </c>
      <c r="B872" t="s">
        <v>18</v>
      </c>
      <c r="C872" t="s">
        <v>19</v>
      </c>
      <c r="D872" s="1">
        <v>44088</v>
      </c>
      <c r="E872" s="1">
        <v>44183</v>
      </c>
      <c r="F872" t="s">
        <v>903</v>
      </c>
      <c r="G872" s="1">
        <v>44088</v>
      </c>
      <c r="J872" s="1">
        <v>44089</v>
      </c>
      <c r="K872" s="1">
        <v>44110</v>
      </c>
      <c r="L872" t="s">
        <v>44</v>
      </c>
      <c r="M872" s="1">
        <v>44095</v>
      </c>
      <c r="Q872" t="s">
        <v>82</v>
      </c>
      <c r="R872" t="str">
        <f t="shared" si="13"/>
        <v>21</v>
      </c>
    </row>
    <row r="873" spans="1:18" x14ac:dyDescent="0.3">
      <c r="A873">
        <v>16268</v>
      </c>
      <c r="B873" t="s">
        <v>31</v>
      </c>
      <c r="C873" t="s">
        <v>19</v>
      </c>
      <c r="D873" s="1">
        <v>44089</v>
      </c>
      <c r="E873" s="1">
        <v>44202</v>
      </c>
      <c r="F873" t="s">
        <v>904</v>
      </c>
      <c r="G873" s="1">
        <v>44089</v>
      </c>
      <c r="J873" s="1">
        <v>44090</v>
      </c>
      <c r="K873" s="1">
        <v>44202</v>
      </c>
      <c r="L873" t="s">
        <v>44</v>
      </c>
      <c r="M873" s="1">
        <v>44096</v>
      </c>
      <c r="N873" t="s">
        <v>22</v>
      </c>
      <c r="O873" s="1">
        <v>44120</v>
      </c>
      <c r="P873" s="1">
        <v>44202</v>
      </c>
      <c r="Q873" t="s">
        <v>513</v>
      </c>
      <c r="R873" t="str">
        <f t="shared" si="13"/>
        <v>112</v>
      </c>
    </row>
    <row r="874" spans="1:18" x14ac:dyDescent="0.3">
      <c r="A874">
        <v>1163</v>
      </c>
      <c r="B874" t="s">
        <v>18</v>
      </c>
      <c r="C874" t="s">
        <v>19</v>
      </c>
      <c r="D874" s="1">
        <v>43935</v>
      </c>
      <c r="E874" s="1">
        <v>44139</v>
      </c>
      <c r="F874" t="s">
        <v>335</v>
      </c>
      <c r="G874" s="1">
        <v>43935</v>
      </c>
      <c r="J874" s="1">
        <v>43936</v>
      </c>
      <c r="K874" s="1">
        <v>43966</v>
      </c>
      <c r="L874" t="s">
        <v>21</v>
      </c>
      <c r="Q874" t="s">
        <v>110</v>
      </c>
      <c r="R874" t="str">
        <f t="shared" si="13"/>
        <v>30</v>
      </c>
    </row>
    <row r="875" spans="1:18" x14ac:dyDescent="0.3">
      <c r="A875">
        <v>3411</v>
      </c>
      <c r="B875" t="s">
        <v>18</v>
      </c>
      <c r="C875" t="s">
        <v>19</v>
      </c>
      <c r="D875" s="1">
        <v>43997</v>
      </c>
      <c r="E875" s="1">
        <v>44183</v>
      </c>
      <c r="F875" t="s">
        <v>401</v>
      </c>
      <c r="G875" s="1">
        <v>43998</v>
      </c>
      <c r="J875" s="1">
        <v>44000</v>
      </c>
      <c r="K875" s="1">
        <v>44134</v>
      </c>
      <c r="L875" t="s">
        <v>21</v>
      </c>
      <c r="Q875" t="s">
        <v>905</v>
      </c>
      <c r="R875" t="str">
        <f t="shared" si="13"/>
        <v>134</v>
      </c>
    </row>
    <row r="876" spans="1:18" x14ac:dyDescent="0.3">
      <c r="A876">
        <v>11927</v>
      </c>
      <c r="B876" t="s">
        <v>18</v>
      </c>
      <c r="C876" t="s">
        <v>19</v>
      </c>
      <c r="D876" s="1">
        <v>44054</v>
      </c>
      <c r="E876" s="1">
        <v>44183</v>
      </c>
      <c r="F876" t="s">
        <v>370</v>
      </c>
      <c r="G876" s="1">
        <v>44054</v>
      </c>
      <c r="J876" s="1">
        <v>44063</v>
      </c>
      <c r="K876" s="1">
        <v>44078</v>
      </c>
      <c r="L876" t="s">
        <v>21</v>
      </c>
      <c r="M876" s="1">
        <v>44061</v>
      </c>
      <c r="Q876" t="s">
        <v>45</v>
      </c>
      <c r="R876" t="str">
        <f t="shared" si="13"/>
        <v>15</v>
      </c>
    </row>
    <row r="877" spans="1:18" x14ac:dyDescent="0.3">
      <c r="A877">
        <v>2572</v>
      </c>
      <c r="B877" t="s">
        <v>31</v>
      </c>
      <c r="C877" t="s">
        <v>19</v>
      </c>
      <c r="D877" s="1">
        <v>43986</v>
      </c>
      <c r="E877" s="1">
        <v>44183</v>
      </c>
      <c r="F877" t="s">
        <v>906</v>
      </c>
      <c r="G877" s="1">
        <v>43986</v>
      </c>
      <c r="I877" s="1">
        <v>44013</v>
      </c>
      <c r="J877" s="1">
        <v>43988</v>
      </c>
      <c r="K877" s="1">
        <v>44015</v>
      </c>
      <c r="L877" t="s">
        <v>21</v>
      </c>
      <c r="Q877" t="s">
        <v>40</v>
      </c>
      <c r="R877" t="str">
        <f t="shared" si="13"/>
        <v>27</v>
      </c>
    </row>
    <row r="878" spans="1:18" x14ac:dyDescent="0.3">
      <c r="A878">
        <v>1462</v>
      </c>
      <c r="B878" t="s">
        <v>18</v>
      </c>
      <c r="C878" t="s">
        <v>19</v>
      </c>
      <c r="D878" s="1">
        <v>43950</v>
      </c>
      <c r="E878" s="1">
        <v>44139</v>
      </c>
      <c r="G878" s="1">
        <v>43951</v>
      </c>
      <c r="H878" t="s">
        <v>907</v>
      </c>
      <c r="J878" s="1">
        <v>43955</v>
      </c>
      <c r="K878" s="1">
        <v>43976</v>
      </c>
      <c r="L878" t="s">
        <v>21</v>
      </c>
      <c r="Q878" t="s">
        <v>82</v>
      </c>
      <c r="R878" t="str">
        <f t="shared" si="13"/>
        <v>21</v>
      </c>
    </row>
    <row r="879" spans="1:18" x14ac:dyDescent="0.3">
      <c r="A879">
        <v>2259</v>
      </c>
      <c r="B879" t="s">
        <v>18</v>
      </c>
      <c r="C879" t="s">
        <v>19</v>
      </c>
      <c r="D879" s="1">
        <v>43979</v>
      </c>
      <c r="E879" s="1">
        <v>44019</v>
      </c>
      <c r="G879" s="1">
        <v>43980</v>
      </c>
      <c r="H879" t="s">
        <v>908</v>
      </c>
      <c r="J879" s="1">
        <v>43983</v>
      </c>
      <c r="K879" s="1">
        <v>44019</v>
      </c>
      <c r="L879" t="s">
        <v>21</v>
      </c>
      <c r="N879" t="s">
        <v>22</v>
      </c>
      <c r="O879" s="1">
        <v>43994</v>
      </c>
      <c r="P879" s="1">
        <v>44019</v>
      </c>
      <c r="Q879" t="s">
        <v>79</v>
      </c>
      <c r="R879" t="str">
        <f t="shared" si="13"/>
        <v>36</v>
      </c>
    </row>
    <row r="880" spans="1:18" x14ac:dyDescent="0.3">
      <c r="A880">
        <v>25839</v>
      </c>
      <c r="B880" t="s">
        <v>18</v>
      </c>
      <c r="C880" t="s">
        <v>19</v>
      </c>
      <c r="D880" s="1">
        <v>44132</v>
      </c>
      <c r="E880" s="1">
        <v>44187</v>
      </c>
      <c r="F880" t="s">
        <v>909</v>
      </c>
      <c r="J880" s="1">
        <v>44134</v>
      </c>
      <c r="K880" s="1">
        <v>44187</v>
      </c>
      <c r="L880" t="s">
        <v>44</v>
      </c>
      <c r="M880" s="1">
        <v>44132</v>
      </c>
      <c r="N880" t="s">
        <v>22</v>
      </c>
      <c r="O880" s="1">
        <v>44174</v>
      </c>
      <c r="P880" s="1">
        <v>44187</v>
      </c>
      <c r="Q880" t="s">
        <v>542</v>
      </c>
      <c r="R880" t="str">
        <f t="shared" si="13"/>
        <v>53</v>
      </c>
    </row>
    <row r="881" spans="1:18" x14ac:dyDescent="0.3">
      <c r="A881">
        <v>2645</v>
      </c>
      <c r="B881" t="s">
        <v>18</v>
      </c>
      <c r="C881" t="s">
        <v>19</v>
      </c>
      <c r="D881" s="1">
        <v>43988</v>
      </c>
      <c r="E881" s="1">
        <v>44183</v>
      </c>
      <c r="F881" t="s">
        <v>910</v>
      </c>
      <c r="G881" s="1">
        <v>43988</v>
      </c>
      <c r="J881" s="1">
        <v>43991</v>
      </c>
      <c r="K881" s="1">
        <v>44019</v>
      </c>
      <c r="L881" t="s">
        <v>21</v>
      </c>
      <c r="Q881" t="s">
        <v>90</v>
      </c>
      <c r="R881" t="str">
        <f t="shared" si="13"/>
        <v>28</v>
      </c>
    </row>
    <row r="882" spans="1:18" x14ac:dyDescent="0.3">
      <c r="A882">
        <v>1708</v>
      </c>
      <c r="B882" t="s">
        <v>18</v>
      </c>
      <c r="C882" t="s">
        <v>19</v>
      </c>
      <c r="D882" s="1">
        <v>43963</v>
      </c>
      <c r="E882" s="1">
        <v>44139</v>
      </c>
      <c r="F882" t="s">
        <v>911</v>
      </c>
      <c r="G882" s="1">
        <v>43964</v>
      </c>
      <c r="J882" s="1">
        <v>43964</v>
      </c>
      <c r="K882" s="1">
        <v>43991</v>
      </c>
      <c r="L882" t="s">
        <v>21</v>
      </c>
      <c r="Q882" t="s">
        <v>40</v>
      </c>
      <c r="R882" t="str">
        <f t="shared" si="13"/>
        <v>27</v>
      </c>
    </row>
    <row r="883" spans="1:18" x14ac:dyDescent="0.3">
      <c r="A883">
        <v>687</v>
      </c>
      <c r="B883" t="s">
        <v>18</v>
      </c>
      <c r="C883" t="s">
        <v>19</v>
      </c>
      <c r="D883" s="1">
        <v>43877</v>
      </c>
      <c r="E883" s="1">
        <v>44139</v>
      </c>
      <c r="G883" s="1">
        <v>43878</v>
      </c>
      <c r="H883" t="s">
        <v>912</v>
      </c>
      <c r="J883" s="1">
        <v>43880</v>
      </c>
      <c r="K883" s="1">
        <v>43907</v>
      </c>
      <c r="L883" t="s">
        <v>21</v>
      </c>
      <c r="Q883" t="s">
        <v>40</v>
      </c>
      <c r="R883" t="str">
        <f t="shared" si="13"/>
        <v>27</v>
      </c>
    </row>
    <row r="884" spans="1:18" x14ac:dyDescent="0.3">
      <c r="A884">
        <v>1048</v>
      </c>
      <c r="B884" t="s">
        <v>18</v>
      </c>
      <c r="C884" t="s">
        <v>19</v>
      </c>
      <c r="D884" s="1">
        <v>43926</v>
      </c>
      <c r="E884" s="1">
        <v>44139</v>
      </c>
      <c r="F884" t="s">
        <v>315</v>
      </c>
      <c r="G884" s="1">
        <v>43929</v>
      </c>
      <c r="J884" s="1">
        <v>43930</v>
      </c>
      <c r="K884" s="1">
        <v>43964</v>
      </c>
      <c r="L884" t="s">
        <v>21</v>
      </c>
      <c r="Q884" t="s">
        <v>212</v>
      </c>
      <c r="R884" t="str">
        <f t="shared" si="13"/>
        <v>34</v>
      </c>
    </row>
    <row r="885" spans="1:18" x14ac:dyDescent="0.3">
      <c r="A885">
        <v>1493</v>
      </c>
      <c r="B885" t="s">
        <v>18</v>
      </c>
      <c r="C885" t="s">
        <v>19</v>
      </c>
      <c r="D885" s="1">
        <v>43951</v>
      </c>
      <c r="E885" s="1">
        <v>44139</v>
      </c>
      <c r="F885" t="s">
        <v>913</v>
      </c>
      <c r="G885" s="1">
        <v>43951</v>
      </c>
      <c r="J885" s="1">
        <v>43954</v>
      </c>
      <c r="K885" s="1">
        <v>43970</v>
      </c>
      <c r="L885" t="s">
        <v>21</v>
      </c>
      <c r="Q885" t="s">
        <v>42</v>
      </c>
      <c r="R885" t="str">
        <f t="shared" si="13"/>
        <v>16</v>
      </c>
    </row>
    <row r="886" spans="1:18" x14ac:dyDescent="0.3">
      <c r="A886">
        <v>22757</v>
      </c>
      <c r="B886" t="s">
        <v>18</v>
      </c>
      <c r="C886" t="s">
        <v>19</v>
      </c>
      <c r="D886" s="1">
        <v>44125</v>
      </c>
      <c r="E886" s="1">
        <v>44183</v>
      </c>
      <c r="F886" t="s">
        <v>914</v>
      </c>
      <c r="J886" s="1">
        <v>44127</v>
      </c>
      <c r="K886" s="1">
        <v>44142</v>
      </c>
      <c r="L886" t="s">
        <v>44</v>
      </c>
      <c r="M886" s="1">
        <v>44125</v>
      </c>
      <c r="Q886" t="s">
        <v>45</v>
      </c>
      <c r="R886" t="str">
        <f t="shared" si="13"/>
        <v>15</v>
      </c>
    </row>
    <row r="887" spans="1:18" x14ac:dyDescent="0.3">
      <c r="A887">
        <v>811</v>
      </c>
      <c r="B887" t="s">
        <v>18</v>
      </c>
      <c r="C887" t="s">
        <v>19</v>
      </c>
      <c r="D887" s="1">
        <v>43897</v>
      </c>
      <c r="E887" s="1">
        <v>44139</v>
      </c>
      <c r="F887" t="s">
        <v>915</v>
      </c>
      <c r="G887" s="1">
        <v>43897</v>
      </c>
      <c r="J887" s="1">
        <v>43900</v>
      </c>
      <c r="K887" s="1">
        <v>43944</v>
      </c>
      <c r="L887" t="s">
        <v>21</v>
      </c>
      <c r="Q887" t="s">
        <v>206</v>
      </c>
      <c r="R887" t="str">
        <f t="shared" si="13"/>
        <v>44</v>
      </c>
    </row>
    <row r="888" spans="1:18" x14ac:dyDescent="0.3">
      <c r="A888">
        <v>1624</v>
      </c>
      <c r="B888" t="s">
        <v>94</v>
      </c>
      <c r="C888" t="s">
        <v>19</v>
      </c>
      <c r="D888" s="1">
        <v>43958</v>
      </c>
      <c r="E888" s="1">
        <v>44139</v>
      </c>
      <c r="F888" t="s">
        <v>916</v>
      </c>
      <c r="G888" s="1">
        <v>43959</v>
      </c>
      <c r="J888" s="1">
        <v>43962</v>
      </c>
      <c r="K888" s="1">
        <v>43977</v>
      </c>
      <c r="L888" t="s">
        <v>21</v>
      </c>
      <c r="Q888" t="s">
        <v>45</v>
      </c>
      <c r="R888" t="str">
        <f t="shared" si="13"/>
        <v>15</v>
      </c>
    </row>
    <row r="889" spans="1:18" x14ac:dyDescent="0.3">
      <c r="A889">
        <v>740</v>
      </c>
      <c r="B889" t="s">
        <v>18</v>
      </c>
      <c r="C889" t="s">
        <v>19</v>
      </c>
      <c r="D889" s="1">
        <v>43888</v>
      </c>
      <c r="E889" s="1">
        <v>44139</v>
      </c>
      <c r="F889" t="s">
        <v>101</v>
      </c>
      <c r="G889" s="1">
        <v>43888</v>
      </c>
      <c r="J889" s="1">
        <v>43889</v>
      </c>
      <c r="K889" s="1">
        <v>43935</v>
      </c>
      <c r="L889" t="s">
        <v>21</v>
      </c>
      <c r="Q889" t="s">
        <v>448</v>
      </c>
      <c r="R889" t="str">
        <f t="shared" si="13"/>
        <v>46</v>
      </c>
    </row>
    <row r="890" spans="1:18" x14ac:dyDescent="0.3">
      <c r="A890">
        <v>964</v>
      </c>
      <c r="B890" t="s">
        <v>145</v>
      </c>
      <c r="C890" t="s">
        <v>19</v>
      </c>
      <c r="D890" s="1">
        <v>43910</v>
      </c>
      <c r="E890" s="1">
        <v>44139</v>
      </c>
      <c r="F890" t="s">
        <v>917</v>
      </c>
      <c r="G890" s="1">
        <v>43911</v>
      </c>
      <c r="J890" s="1">
        <v>43914</v>
      </c>
      <c r="K890" s="1">
        <v>43949</v>
      </c>
      <c r="L890" t="s">
        <v>21</v>
      </c>
      <c r="Q890" t="s">
        <v>30</v>
      </c>
      <c r="R890" t="str">
        <f t="shared" si="13"/>
        <v>35</v>
      </c>
    </row>
    <row r="891" spans="1:18" x14ac:dyDescent="0.3">
      <c r="A891">
        <v>12107</v>
      </c>
      <c r="B891" t="s">
        <v>31</v>
      </c>
      <c r="C891" t="s">
        <v>19</v>
      </c>
      <c r="D891" s="1">
        <v>44055</v>
      </c>
      <c r="E891" s="1">
        <v>44203</v>
      </c>
      <c r="F891" t="s">
        <v>918</v>
      </c>
      <c r="G891" s="1">
        <v>44055</v>
      </c>
      <c r="J891" s="1">
        <v>44056</v>
      </c>
      <c r="K891" s="1">
        <v>44203</v>
      </c>
      <c r="L891" t="s">
        <v>44</v>
      </c>
      <c r="M891" s="1">
        <v>44062</v>
      </c>
      <c r="N891" t="s">
        <v>22</v>
      </c>
      <c r="O891" s="1">
        <v>44105</v>
      </c>
      <c r="P891" s="1">
        <v>44203</v>
      </c>
      <c r="Q891" t="s">
        <v>794</v>
      </c>
      <c r="R891" t="str">
        <f t="shared" si="13"/>
        <v>147</v>
      </c>
    </row>
    <row r="892" spans="1:18" x14ac:dyDescent="0.3">
      <c r="A892">
        <v>957</v>
      </c>
      <c r="B892" t="s">
        <v>18</v>
      </c>
      <c r="C892" t="s">
        <v>19</v>
      </c>
      <c r="D892" s="1">
        <v>43909</v>
      </c>
      <c r="E892" s="1">
        <v>44139</v>
      </c>
      <c r="F892" t="s">
        <v>370</v>
      </c>
      <c r="G892" s="1">
        <v>43910</v>
      </c>
      <c r="J892" s="1">
        <v>43913</v>
      </c>
      <c r="K892" s="1">
        <v>43935</v>
      </c>
      <c r="L892" t="s">
        <v>21</v>
      </c>
      <c r="Q892" t="s">
        <v>97</v>
      </c>
      <c r="R892" t="str">
        <f t="shared" si="13"/>
        <v>22</v>
      </c>
    </row>
    <row r="893" spans="1:18" x14ac:dyDescent="0.3">
      <c r="A893">
        <v>2421</v>
      </c>
      <c r="B893" t="s">
        <v>18</v>
      </c>
      <c r="C893" t="s">
        <v>19</v>
      </c>
      <c r="D893" s="1">
        <v>43983</v>
      </c>
      <c r="E893" s="1">
        <v>44183</v>
      </c>
      <c r="F893" t="s">
        <v>919</v>
      </c>
      <c r="G893" s="1">
        <v>43983</v>
      </c>
      <c r="J893" s="1">
        <v>43985</v>
      </c>
      <c r="K893" s="1">
        <v>44001</v>
      </c>
      <c r="L893" t="s">
        <v>21</v>
      </c>
      <c r="Q893" t="s">
        <v>42</v>
      </c>
      <c r="R893" t="str">
        <f t="shared" si="13"/>
        <v>16</v>
      </c>
    </row>
    <row r="894" spans="1:18" x14ac:dyDescent="0.3">
      <c r="A894">
        <v>459</v>
      </c>
      <c r="B894" t="s">
        <v>18</v>
      </c>
      <c r="C894" t="s">
        <v>19</v>
      </c>
      <c r="D894" s="1">
        <v>43846</v>
      </c>
      <c r="E894" s="1">
        <v>44139</v>
      </c>
      <c r="F894" t="s">
        <v>384</v>
      </c>
      <c r="G894" s="1">
        <v>43846</v>
      </c>
      <c r="J894" s="1">
        <v>43847</v>
      </c>
      <c r="K894" s="1">
        <v>43904</v>
      </c>
      <c r="L894" t="s">
        <v>21</v>
      </c>
      <c r="Q894" t="s">
        <v>744</v>
      </c>
      <c r="R894" t="str">
        <f t="shared" si="13"/>
        <v>57</v>
      </c>
    </row>
    <row r="895" spans="1:18" x14ac:dyDescent="0.3">
      <c r="A895">
        <v>1608</v>
      </c>
      <c r="B895" t="s">
        <v>332</v>
      </c>
      <c r="C895" t="s">
        <v>19</v>
      </c>
      <c r="D895" s="1">
        <v>43957</v>
      </c>
      <c r="E895" s="1">
        <v>44139</v>
      </c>
      <c r="F895" t="s">
        <v>920</v>
      </c>
      <c r="G895" s="1">
        <v>43958</v>
      </c>
      <c r="J895" s="1">
        <v>43961</v>
      </c>
      <c r="K895" s="1">
        <v>43977</v>
      </c>
      <c r="L895" t="s">
        <v>21</v>
      </c>
      <c r="Q895" t="s">
        <v>42</v>
      </c>
      <c r="R895" t="str">
        <f t="shared" si="13"/>
        <v>16</v>
      </c>
    </row>
    <row r="896" spans="1:18" x14ac:dyDescent="0.3">
      <c r="A896">
        <v>16737</v>
      </c>
      <c r="B896" t="s">
        <v>31</v>
      </c>
      <c r="C896" t="s">
        <v>19</v>
      </c>
      <c r="D896" s="1">
        <v>44092</v>
      </c>
      <c r="E896" s="1">
        <v>44168</v>
      </c>
      <c r="F896" t="s">
        <v>921</v>
      </c>
      <c r="G896" s="1">
        <v>44092</v>
      </c>
      <c r="J896" s="1">
        <v>44093</v>
      </c>
      <c r="K896" s="1">
        <v>44197</v>
      </c>
      <c r="L896" t="s">
        <v>44</v>
      </c>
      <c r="M896" s="1">
        <v>44099</v>
      </c>
      <c r="Q896" t="s">
        <v>922</v>
      </c>
      <c r="R896" t="str">
        <f t="shared" si="13"/>
        <v>104</v>
      </c>
    </row>
    <row r="897" spans="1:18" x14ac:dyDescent="0.3">
      <c r="A897">
        <v>1602</v>
      </c>
      <c r="B897" t="s">
        <v>18</v>
      </c>
      <c r="C897" t="s">
        <v>57</v>
      </c>
      <c r="D897" s="1">
        <v>43957</v>
      </c>
      <c r="E897" s="1">
        <v>44062</v>
      </c>
      <c r="G897" s="1">
        <v>43957</v>
      </c>
      <c r="H897" t="s">
        <v>923</v>
      </c>
      <c r="J897" s="1">
        <v>43958</v>
      </c>
      <c r="K897" s="1">
        <v>44062</v>
      </c>
      <c r="L897" t="s">
        <v>21</v>
      </c>
      <c r="N897" t="s">
        <v>59</v>
      </c>
      <c r="O897" s="1">
        <v>43993</v>
      </c>
      <c r="P897" s="1">
        <v>44188</v>
      </c>
      <c r="Q897" t="s">
        <v>922</v>
      </c>
      <c r="R897" t="str">
        <f t="shared" si="13"/>
        <v>104</v>
      </c>
    </row>
    <row r="898" spans="1:18" x14ac:dyDescent="0.3">
      <c r="A898">
        <v>1170</v>
      </c>
      <c r="B898" t="s">
        <v>18</v>
      </c>
      <c r="C898" t="s">
        <v>19</v>
      </c>
      <c r="D898" s="1">
        <v>43935</v>
      </c>
      <c r="E898" s="1">
        <v>44139</v>
      </c>
      <c r="F898" t="s">
        <v>353</v>
      </c>
      <c r="G898" s="1">
        <v>43936</v>
      </c>
      <c r="J898" s="1">
        <v>43938</v>
      </c>
      <c r="K898" s="1">
        <v>43963</v>
      </c>
      <c r="L898" t="s">
        <v>21</v>
      </c>
      <c r="Q898" t="s">
        <v>119</v>
      </c>
      <c r="R898" t="str">
        <f t="shared" si="13"/>
        <v>25</v>
      </c>
    </row>
    <row r="899" spans="1:18" x14ac:dyDescent="0.3">
      <c r="A899">
        <v>16379</v>
      </c>
      <c r="B899" t="s">
        <v>18</v>
      </c>
      <c r="C899" t="s">
        <v>19</v>
      </c>
      <c r="D899" s="1">
        <v>44090</v>
      </c>
      <c r="E899" s="1">
        <v>44183</v>
      </c>
      <c r="F899" t="s">
        <v>924</v>
      </c>
      <c r="G899" s="1">
        <v>44090</v>
      </c>
      <c r="J899" s="1">
        <v>44091</v>
      </c>
      <c r="K899" s="1">
        <v>44110</v>
      </c>
      <c r="L899" t="s">
        <v>44</v>
      </c>
      <c r="M899" s="1">
        <v>44097</v>
      </c>
      <c r="Q899" t="s">
        <v>71</v>
      </c>
      <c r="R899" t="str">
        <f t="shared" ref="R899:R962" si="14">MID(Q899,2,SEARCH(" ",Q899,1)-2)</f>
        <v>19</v>
      </c>
    </row>
    <row r="900" spans="1:18" x14ac:dyDescent="0.3">
      <c r="A900">
        <v>1309</v>
      </c>
      <c r="B900" t="s">
        <v>18</v>
      </c>
      <c r="C900" t="s">
        <v>19</v>
      </c>
      <c r="D900" s="1">
        <v>43941</v>
      </c>
      <c r="E900" s="1">
        <v>44139</v>
      </c>
      <c r="F900" t="s">
        <v>925</v>
      </c>
      <c r="G900" s="1">
        <v>43943</v>
      </c>
      <c r="J900" s="1">
        <v>43944</v>
      </c>
      <c r="K900" s="1">
        <v>43991</v>
      </c>
      <c r="L900" t="s">
        <v>21</v>
      </c>
      <c r="N900" t="s">
        <v>22</v>
      </c>
      <c r="O900" s="1">
        <v>43985</v>
      </c>
      <c r="P900" s="1">
        <v>43991</v>
      </c>
      <c r="Q900" t="s">
        <v>878</v>
      </c>
      <c r="R900" t="str">
        <f t="shared" si="14"/>
        <v>47</v>
      </c>
    </row>
    <row r="901" spans="1:18" x14ac:dyDescent="0.3">
      <c r="A901">
        <v>2583</v>
      </c>
      <c r="B901" t="s">
        <v>18</v>
      </c>
      <c r="C901" t="s">
        <v>57</v>
      </c>
      <c r="D901" s="1">
        <v>43986</v>
      </c>
      <c r="E901" s="1">
        <v>44092</v>
      </c>
      <c r="F901" t="s">
        <v>317</v>
      </c>
      <c r="G901" s="1">
        <v>43986</v>
      </c>
      <c r="I901" s="1">
        <v>44016</v>
      </c>
      <c r="J901" s="1">
        <v>43988</v>
      </c>
      <c r="K901" s="1">
        <v>44018</v>
      </c>
      <c r="L901" t="s">
        <v>21</v>
      </c>
      <c r="N901" t="s">
        <v>59</v>
      </c>
      <c r="O901" s="1">
        <v>44019</v>
      </c>
      <c r="P901" s="1">
        <v>44092</v>
      </c>
      <c r="Q901" t="s">
        <v>110</v>
      </c>
      <c r="R901" t="str">
        <f t="shared" si="14"/>
        <v>30</v>
      </c>
    </row>
    <row r="902" spans="1:18" x14ac:dyDescent="0.3">
      <c r="A902">
        <v>2886</v>
      </c>
      <c r="B902" t="s">
        <v>18</v>
      </c>
      <c r="C902" t="s">
        <v>19</v>
      </c>
      <c r="D902" s="1">
        <v>43992</v>
      </c>
      <c r="E902" s="1">
        <v>44183</v>
      </c>
      <c r="F902" t="s">
        <v>926</v>
      </c>
      <c r="G902" s="1">
        <v>43992</v>
      </c>
      <c r="J902" s="1">
        <v>43994</v>
      </c>
      <c r="K902" s="1">
        <v>44015</v>
      </c>
      <c r="L902" t="s">
        <v>21</v>
      </c>
      <c r="Q902" t="s">
        <v>82</v>
      </c>
      <c r="R902" t="str">
        <f t="shared" si="14"/>
        <v>21</v>
      </c>
    </row>
    <row r="903" spans="1:18" x14ac:dyDescent="0.3">
      <c r="A903">
        <v>3740</v>
      </c>
      <c r="B903" t="s">
        <v>18</v>
      </c>
      <c r="C903" t="s">
        <v>19</v>
      </c>
      <c r="D903" s="1">
        <v>43999</v>
      </c>
      <c r="E903" s="1">
        <v>44183</v>
      </c>
      <c r="F903" t="s">
        <v>927</v>
      </c>
      <c r="G903" s="1">
        <v>44000</v>
      </c>
      <c r="J903" s="1">
        <v>44003</v>
      </c>
      <c r="K903" s="1">
        <v>44042</v>
      </c>
      <c r="L903" t="s">
        <v>21</v>
      </c>
      <c r="N903" t="s">
        <v>22</v>
      </c>
      <c r="O903" s="1">
        <v>44035</v>
      </c>
      <c r="P903" s="1">
        <v>44042</v>
      </c>
      <c r="Q903" t="s">
        <v>307</v>
      </c>
      <c r="R903" t="str">
        <f t="shared" si="14"/>
        <v>39</v>
      </c>
    </row>
    <row r="904" spans="1:18" x14ac:dyDescent="0.3">
      <c r="A904">
        <v>25244</v>
      </c>
      <c r="B904" t="s">
        <v>31</v>
      </c>
      <c r="C904" t="s">
        <v>19</v>
      </c>
      <c r="D904" s="1">
        <v>44131</v>
      </c>
      <c r="E904" s="1">
        <v>44221</v>
      </c>
      <c r="F904" t="s">
        <v>928</v>
      </c>
      <c r="J904" s="1">
        <v>44132</v>
      </c>
      <c r="K904" s="1">
        <v>44221</v>
      </c>
      <c r="L904" t="s">
        <v>44</v>
      </c>
      <c r="M904" s="1">
        <v>44131</v>
      </c>
      <c r="N904" t="s">
        <v>22</v>
      </c>
      <c r="O904" s="1">
        <v>44221</v>
      </c>
      <c r="P904" s="1">
        <v>44221</v>
      </c>
      <c r="Q904" t="s">
        <v>657</v>
      </c>
      <c r="R904" t="str">
        <f t="shared" si="14"/>
        <v>89</v>
      </c>
    </row>
    <row r="905" spans="1:18" x14ac:dyDescent="0.3">
      <c r="A905">
        <v>1097</v>
      </c>
      <c r="B905" t="s">
        <v>18</v>
      </c>
      <c r="C905" t="s">
        <v>19</v>
      </c>
      <c r="D905" s="1">
        <v>43929</v>
      </c>
      <c r="E905" s="1">
        <v>44139</v>
      </c>
      <c r="F905" t="s">
        <v>225</v>
      </c>
      <c r="G905" s="1">
        <v>43930</v>
      </c>
      <c r="J905" s="1">
        <v>43930</v>
      </c>
      <c r="K905" s="1">
        <v>43964</v>
      </c>
      <c r="L905" t="s">
        <v>21</v>
      </c>
      <c r="Q905" t="s">
        <v>212</v>
      </c>
      <c r="R905" t="str">
        <f t="shared" si="14"/>
        <v>34</v>
      </c>
    </row>
    <row r="906" spans="1:18" x14ac:dyDescent="0.3">
      <c r="A906">
        <v>1172</v>
      </c>
      <c r="B906" t="s">
        <v>18</v>
      </c>
      <c r="C906" t="s">
        <v>19</v>
      </c>
      <c r="D906" s="1">
        <v>43935</v>
      </c>
      <c r="E906" s="1">
        <v>44139</v>
      </c>
      <c r="F906" t="s">
        <v>263</v>
      </c>
      <c r="G906" s="1">
        <v>43936</v>
      </c>
      <c r="J906" s="1">
        <v>43936</v>
      </c>
      <c r="K906" s="1">
        <v>43965</v>
      </c>
      <c r="L906" t="s">
        <v>21</v>
      </c>
      <c r="Q906" t="s">
        <v>28</v>
      </c>
      <c r="R906" t="str">
        <f t="shared" si="14"/>
        <v>29</v>
      </c>
    </row>
    <row r="907" spans="1:18" x14ac:dyDescent="0.3">
      <c r="A907">
        <v>854</v>
      </c>
      <c r="B907" t="s">
        <v>18</v>
      </c>
      <c r="C907" t="s">
        <v>19</v>
      </c>
      <c r="D907" s="1">
        <v>43901</v>
      </c>
      <c r="E907" s="1">
        <v>44139</v>
      </c>
      <c r="F907" t="s">
        <v>929</v>
      </c>
      <c r="G907" s="1">
        <v>43902</v>
      </c>
      <c r="J907" s="1">
        <v>43904</v>
      </c>
      <c r="K907" s="1">
        <v>43935</v>
      </c>
      <c r="L907" t="s">
        <v>21</v>
      </c>
      <c r="Q907" t="s">
        <v>88</v>
      </c>
      <c r="R907" t="str">
        <f t="shared" si="14"/>
        <v>31</v>
      </c>
    </row>
    <row r="908" spans="1:18" x14ac:dyDescent="0.3">
      <c r="A908">
        <v>14222</v>
      </c>
      <c r="B908" t="s">
        <v>18</v>
      </c>
      <c r="C908" t="s">
        <v>19</v>
      </c>
      <c r="D908" s="1">
        <v>44075</v>
      </c>
      <c r="E908" s="1">
        <v>44183</v>
      </c>
      <c r="F908" t="s">
        <v>108</v>
      </c>
      <c r="G908" s="1">
        <v>44075</v>
      </c>
      <c r="J908" s="1">
        <v>44077</v>
      </c>
      <c r="K908" s="1">
        <v>44103</v>
      </c>
      <c r="L908" t="s">
        <v>44</v>
      </c>
      <c r="M908" s="1">
        <v>44082</v>
      </c>
      <c r="Q908" t="s">
        <v>141</v>
      </c>
      <c r="R908" t="str">
        <f t="shared" si="14"/>
        <v>26</v>
      </c>
    </row>
    <row r="909" spans="1:18" x14ac:dyDescent="0.3">
      <c r="A909">
        <v>1150</v>
      </c>
      <c r="B909" t="s">
        <v>31</v>
      </c>
      <c r="C909" t="s">
        <v>19</v>
      </c>
      <c r="D909" s="1">
        <v>43934</v>
      </c>
      <c r="E909" s="1">
        <v>44139</v>
      </c>
      <c r="F909" t="s">
        <v>105</v>
      </c>
      <c r="G909" s="1">
        <v>43934</v>
      </c>
      <c r="J909" s="1">
        <v>43935</v>
      </c>
      <c r="K909" s="1">
        <v>43996</v>
      </c>
      <c r="L909" t="s">
        <v>21</v>
      </c>
      <c r="N909" t="s">
        <v>22</v>
      </c>
      <c r="O909" s="1">
        <v>43962</v>
      </c>
      <c r="P909" s="1">
        <v>43996</v>
      </c>
      <c r="Q909" t="s">
        <v>608</v>
      </c>
      <c r="R909" t="str">
        <f t="shared" si="14"/>
        <v>61</v>
      </c>
    </row>
    <row r="910" spans="1:18" x14ac:dyDescent="0.3">
      <c r="A910">
        <v>3837</v>
      </c>
      <c r="B910" t="s">
        <v>18</v>
      </c>
      <c r="C910" t="s">
        <v>19</v>
      </c>
      <c r="D910" s="1">
        <v>44000</v>
      </c>
      <c r="E910" s="1">
        <v>44183</v>
      </c>
      <c r="F910" t="s">
        <v>930</v>
      </c>
      <c r="G910" s="1">
        <v>44000</v>
      </c>
      <c r="J910" s="1">
        <v>44001</v>
      </c>
      <c r="K910" s="1">
        <v>44015</v>
      </c>
      <c r="L910" t="s">
        <v>21</v>
      </c>
      <c r="Q910" t="s">
        <v>56</v>
      </c>
      <c r="R910" t="str">
        <f t="shared" si="14"/>
        <v>14</v>
      </c>
    </row>
    <row r="911" spans="1:18" x14ac:dyDescent="0.3">
      <c r="A911">
        <v>12499</v>
      </c>
      <c r="B911" t="s">
        <v>18</v>
      </c>
      <c r="C911" t="s">
        <v>19</v>
      </c>
      <c r="D911" s="1">
        <v>44057</v>
      </c>
      <c r="E911" s="1">
        <v>44201</v>
      </c>
      <c r="F911" t="s">
        <v>931</v>
      </c>
      <c r="G911" s="1">
        <v>44057</v>
      </c>
      <c r="J911" s="1">
        <v>44061</v>
      </c>
      <c r="K911" s="1">
        <v>44201</v>
      </c>
      <c r="L911" t="s">
        <v>44</v>
      </c>
      <c r="M911" s="1">
        <v>44064</v>
      </c>
      <c r="N911" t="s">
        <v>22</v>
      </c>
      <c r="O911" s="1">
        <v>44093</v>
      </c>
      <c r="P911" s="1">
        <v>44201</v>
      </c>
      <c r="Q911" t="s">
        <v>839</v>
      </c>
      <c r="R911" t="str">
        <f t="shared" si="14"/>
        <v>140</v>
      </c>
    </row>
    <row r="912" spans="1:18" x14ac:dyDescent="0.3">
      <c r="A912">
        <v>1319</v>
      </c>
      <c r="B912" t="s">
        <v>190</v>
      </c>
      <c r="C912" t="s">
        <v>19</v>
      </c>
      <c r="D912" s="1">
        <v>43943</v>
      </c>
      <c r="E912" s="1">
        <v>44139</v>
      </c>
      <c r="F912" t="s">
        <v>932</v>
      </c>
      <c r="G912" s="1">
        <v>43943</v>
      </c>
      <c r="J912" s="1">
        <v>43944</v>
      </c>
      <c r="K912" s="1">
        <v>43967</v>
      </c>
      <c r="L912" t="s">
        <v>21</v>
      </c>
      <c r="Q912" t="s">
        <v>169</v>
      </c>
      <c r="R912" t="str">
        <f t="shared" si="14"/>
        <v>23</v>
      </c>
    </row>
    <row r="913" spans="1:18" x14ac:dyDescent="0.3">
      <c r="A913">
        <v>26075</v>
      </c>
      <c r="B913" t="s">
        <v>18</v>
      </c>
      <c r="C913" t="s">
        <v>19</v>
      </c>
      <c r="D913" s="1">
        <v>44133</v>
      </c>
      <c r="E913" s="1">
        <v>44183</v>
      </c>
      <c r="F913" t="s">
        <v>933</v>
      </c>
      <c r="J913" s="1">
        <v>44134</v>
      </c>
      <c r="K913" s="1">
        <v>44142</v>
      </c>
      <c r="L913" t="s">
        <v>44</v>
      </c>
      <c r="M913" s="1">
        <v>44133</v>
      </c>
      <c r="Q913" t="s">
        <v>106</v>
      </c>
      <c r="R913" t="str">
        <f t="shared" si="14"/>
        <v>8</v>
      </c>
    </row>
    <row r="914" spans="1:18" x14ac:dyDescent="0.3">
      <c r="A914">
        <v>14653</v>
      </c>
      <c r="B914" t="s">
        <v>31</v>
      </c>
      <c r="C914" t="s">
        <v>19</v>
      </c>
      <c r="D914" s="1">
        <v>44079</v>
      </c>
      <c r="E914" s="1">
        <v>44201</v>
      </c>
      <c r="F914" t="s">
        <v>934</v>
      </c>
      <c r="G914" s="1">
        <v>44079</v>
      </c>
      <c r="J914" s="1">
        <v>44082</v>
      </c>
      <c r="K914" s="1">
        <v>44201</v>
      </c>
      <c r="L914" t="s">
        <v>44</v>
      </c>
      <c r="M914" s="1">
        <v>44086</v>
      </c>
      <c r="N914" t="s">
        <v>22</v>
      </c>
      <c r="O914" s="1">
        <v>44155</v>
      </c>
      <c r="P914" s="1">
        <v>44201</v>
      </c>
      <c r="Q914" t="s">
        <v>667</v>
      </c>
      <c r="R914" t="str">
        <f t="shared" si="14"/>
        <v>119</v>
      </c>
    </row>
    <row r="915" spans="1:18" x14ac:dyDescent="0.3">
      <c r="A915">
        <v>24315</v>
      </c>
      <c r="B915" t="s">
        <v>31</v>
      </c>
      <c r="C915" t="s">
        <v>57</v>
      </c>
      <c r="D915" s="1">
        <v>44129</v>
      </c>
      <c r="E915" s="1">
        <v>44145</v>
      </c>
      <c r="F915" t="s">
        <v>935</v>
      </c>
      <c r="J915" s="1">
        <v>44131</v>
      </c>
      <c r="K915" s="1">
        <v>44145</v>
      </c>
      <c r="L915" t="s">
        <v>44</v>
      </c>
      <c r="M915" s="1">
        <v>44129</v>
      </c>
      <c r="Q915" t="s">
        <v>56</v>
      </c>
      <c r="R915" t="str">
        <f t="shared" si="14"/>
        <v>14</v>
      </c>
    </row>
    <row r="916" spans="1:18" x14ac:dyDescent="0.3">
      <c r="A916">
        <v>16977</v>
      </c>
      <c r="B916" t="s">
        <v>18</v>
      </c>
      <c r="C916" t="s">
        <v>19</v>
      </c>
      <c r="D916" s="1">
        <v>44094</v>
      </c>
      <c r="E916" s="1">
        <v>44196</v>
      </c>
      <c r="F916" t="s">
        <v>936</v>
      </c>
      <c r="J916" s="1">
        <v>44096</v>
      </c>
      <c r="K916" s="1">
        <v>44196</v>
      </c>
      <c r="L916" t="s">
        <v>44</v>
      </c>
      <c r="M916" s="1">
        <v>44101</v>
      </c>
      <c r="Q916" t="s">
        <v>770</v>
      </c>
      <c r="R916" t="str">
        <f t="shared" si="14"/>
        <v>100</v>
      </c>
    </row>
    <row r="917" spans="1:18" x14ac:dyDescent="0.3">
      <c r="A917">
        <v>17598</v>
      </c>
      <c r="B917" t="s">
        <v>18</v>
      </c>
      <c r="C917" t="s">
        <v>19</v>
      </c>
      <c r="D917" s="1">
        <v>44098</v>
      </c>
      <c r="E917" s="1">
        <v>44201</v>
      </c>
      <c r="F917" t="s">
        <v>937</v>
      </c>
      <c r="J917" s="1">
        <v>44099</v>
      </c>
      <c r="K917" s="1">
        <v>44201</v>
      </c>
      <c r="L917" t="s">
        <v>44</v>
      </c>
      <c r="M917" s="1">
        <v>44105</v>
      </c>
      <c r="Q917" t="s">
        <v>938</v>
      </c>
      <c r="R917" t="str">
        <f t="shared" si="14"/>
        <v>102</v>
      </c>
    </row>
    <row r="918" spans="1:18" x14ac:dyDescent="0.3">
      <c r="A918">
        <v>970</v>
      </c>
      <c r="B918" t="s">
        <v>18</v>
      </c>
      <c r="C918" t="s">
        <v>19</v>
      </c>
      <c r="D918" s="1">
        <v>43911</v>
      </c>
      <c r="E918" s="1">
        <v>44139</v>
      </c>
      <c r="F918" t="s">
        <v>218</v>
      </c>
      <c r="G918" s="1">
        <v>43912</v>
      </c>
      <c r="J918" s="1">
        <v>43914</v>
      </c>
      <c r="K918" s="1">
        <v>43943</v>
      </c>
      <c r="L918" t="s">
        <v>21</v>
      </c>
      <c r="Q918" t="s">
        <v>28</v>
      </c>
      <c r="R918" t="str">
        <f t="shared" si="14"/>
        <v>29</v>
      </c>
    </row>
    <row r="919" spans="1:18" x14ac:dyDescent="0.3">
      <c r="A919">
        <v>1526</v>
      </c>
      <c r="B919" t="s">
        <v>18</v>
      </c>
      <c r="C919" t="s">
        <v>19</v>
      </c>
      <c r="D919" s="1">
        <v>43953</v>
      </c>
      <c r="E919" s="1">
        <v>44139</v>
      </c>
      <c r="F919" t="s">
        <v>939</v>
      </c>
      <c r="G919" s="1">
        <v>43953</v>
      </c>
      <c r="J919" s="1">
        <v>43956</v>
      </c>
      <c r="K919" s="1">
        <v>43986</v>
      </c>
      <c r="L919" t="s">
        <v>21</v>
      </c>
      <c r="Q919" t="s">
        <v>110</v>
      </c>
      <c r="R919" t="str">
        <f t="shared" si="14"/>
        <v>30</v>
      </c>
    </row>
    <row r="920" spans="1:18" x14ac:dyDescent="0.3">
      <c r="A920">
        <v>10769</v>
      </c>
      <c r="B920" t="s">
        <v>31</v>
      </c>
      <c r="C920" t="s">
        <v>19</v>
      </c>
      <c r="D920" s="1">
        <v>44047</v>
      </c>
      <c r="E920" s="1">
        <v>44183</v>
      </c>
      <c r="G920" s="1">
        <v>44047</v>
      </c>
      <c r="H920" t="s">
        <v>940</v>
      </c>
      <c r="J920" s="1">
        <v>44049</v>
      </c>
      <c r="K920" s="1">
        <v>44085</v>
      </c>
      <c r="L920" t="s">
        <v>44</v>
      </c>
      <c r="M920" s="1">
        <v>44054</v>
      </c>
      <c r="N920" t="s">
        <v>22</v>
      </c>
      <c r="O920" s="1">
        <v>44083</v>
      </c>
      <c r="P920" s="1">
        <v>44085</v>
      </c>
      <c r="Q920" t="s">
        <v>79</v>
      </c>
      <c r="R920" t="str">
        <f t="shared" si="14"/>
        <v>36</v>
      </c>
    </row>
    <row r="921" spans="1:18" x14ac:dyDescent="0.3">
      <c r="A921">
        <v>16923</v>
      </c>
      <c r="B921" t="s">
        <v>46</v>
      </c>
      <c r="C921" t="s">
        <v>19</v>
      </c>
      <c r="D921" s="1">
        <v>44093</v>
      </c>
      <c r="E921" s="1">
        <v>44183</v>
      </c>
      <c r="H921" t="s">
        <v>940</v>
      </c>
      <c r="J921" s="1">
        <v>44097</v>
      </c>
      <c r="K921" s="1">
        <v>44113</v>
      </c>
      <c r="L921" t="s">
        <v>44</v>
      </c>
      <c r="M921" s="1">
        <v>44100</v>
      </c>
      <c r="Q921" t="s">
        <v>42</v>
      </c>
      <c r="R921" t="str">
        <f t="shared" si="14"/>
        <v>16</v>
      </c>
    </row>
    <row r="922" spans="1:18" x14ac:dyDescent="0.3">
      <c r="A922">
        <v>1569</v>
      </c>
      <c r="B922" t="s">
        <v>18</v>
      </c>
      <c r="C922" t="s">
        <v>19</v>
      </c>
      <c r="D922" s="1">
        <v>43956</v>
      </c>
      <c r="E922" s="1">
        <v>44139</v>
      </c>
      <c r="F922" t="s">
        <v>941</v>
      </c>
      <c r="G922" s="1">
        <v>43956</v>
      </c>
      <c r="J922" s="1">
        <v>43957</v>
      </c>
      <c r="K922" s="1">
        <v>43991</v>
      </c>
      <c r="L922" t="s">
        <v>21</v>
      </c>
      <c r="Q922" t="s">
        <v>212</v>
      </c>
      <c r="R922" t="str">
        <f t="shared" si="14"/>
        <v>34</v>
      </c>
    </row>
    <row r="923" spans="1:18" x14ac:dyDescent="0.3">
      <c r="A923">
        <v>2418</v>
      </c>
      <c r="B923" t="s">
        <v>18</v>
      </c>
      <c r="C923" t="s">
        <v>19</v>
      </c>
      <c r="D923" s="1">
        <v>43983</v>
      </c>
      <c r="E923" s="1">
        <v>44183</v>
      </c>
      <c r="F923" t="s">
        <v>942</v>
      </c>
      <c r="G923" s="1">
        <v>43984</v>
      </c>
      <c r="I923" s="1">
        <v>44007</v>
      </c>
      <c r="J923" s="1">
        <v>43985</v>
      </c>
      <c r="K923" s="1">
        <v>44009</v>
      </c>
      <c r="L923" t="s">
        <v>21</v>
      </c>
      <c r="Q923" t="s">
        <v>77</v>
      </c>
      <c r="R923" t="str">
        <f t="shared" si="14"/>
        <v>24</v>
      </c>
    </row>
    <row r="924" spans="1:18" x14ac:dyDescent="0.3">
      <c r="A924">
        <v>1303</v>
      </c>
      <c r="B924" t="s">
        <v>18</v>
      </c>
      <c r="C924" t="s">
        <v>19</v>
      </c>
      <c r="D924" s="1">
        <v>43941</v>
      </c>
      <c r="E924" s="1">
        <v>44139</v>
      </c>
      <c r="F924" t="s">
        <v>943</v>
      </c>
      <c r="G924" s="1">
        <v>43942</v>
      </c>
      <c r="J924" s="1">
        <v>43943</v>
      </c>
      <c r="K924" s="1">
        <v>43966</v>
      </c>
      <c r="L924" t="s">
        <v>21</v>
      </c>
      <c r="Q924" t="s">
        <v>169</v>
      </c>
      <c r="R924" t="str">
        <f t="shared" si="14"/>
        <v>23</v>
      </c>
    </row>
    <row r="925" spans="1:18" x14ac:dyDescent="0.3">
      <c r="A925">
        <v>4097</v>
      </c>
      <c r="B925" t="s">
        <v>18</v>
      </c>
      <c r="C925" t="s">
        <v>19</v>
      </c>
      <c r="D925" s="1">
        <v>44001</v>
      </c>
      <c r="E925" s="1">
        <v>44183</v>
      </c>
      <c r="G925" s="1">
        <v>44001</v>
      </c>
      <c r="H925" t="s">
        <v>944</v>
      </c>
      <c r="J925" s="1">
        <v>44004</v>
      </c>
      <c r="K925" s="1">
        <v>44016</v>
      </c>
      <c r="L925" t="s">
        <v>21</v>
      </c>
      <c r="Q925" t="s">
        <v>60</v>
      </c>
      <c r="R925" t="str">
        <f t="shared" si="14"/>
        <v>12</v>
      </c>
    </row>
    <row r="926" spans="1:18" x14ac:dyDescent="0.3">
      <c r="A926">
        <v>1709</v>
      </c>
      <c r="B926" t="s">
        <v>18</v>
      </c>
      <c r="C926" t="s">
        <v>19</v>
      </c>
      <c r="D926" s="1">
        <v>43964</v>
      </c>
      <c r="E926" s="1">
        <v>44139</v>
      </c>
      <c r="F926" t="s">
        <v>929</v>
      </c>
      <c r="G926" s="1">
        <v>43964</v>
      </c>
      <c r="J926" s="1">
        <v>43965</v>
      </c>
      <c r="K926" s="1">
        <v>43991</v>
      </c>
      <c r="L926" t="s">
        <v>21</v>
      </c>
      <c r="Q926" t="s">
        <v>141</v>
      </c>
      <c r="R926" t="str">
        <f t="shared" si="14"/>
        <v>26</v>
      </c>
    </row>
    <row r="927" spans="1:18" x14ac:dyDescent="0.3">
      <c r="A927">
        <v>767</v>
      </c>
      <c r="B927" t="s">
        <v>18</v>
      </c>
      <c r="C927" t="s">
        <v>19</v>
      </c>
      <c r="D927" s="1">
        <v>43890</v>
      </c>
      <c r="E927" s="1">
        <v>44139</v>
      </c>
      <c r="F927" t="s">
        <v>945</v>
      </c>
      <c r="G927" s="1">
        <v>43890</v>
      </c>
      <c r="J927" s="1">
        <v>43893</v>
      </c>
      <c r="K927" s="1">
        <v>43929</v>
      </c>
      <c r="L927" t="s">
        <v>21</v>
      </c>
      <c r="Q927" t="s">
        <v>79</v>
      </c>
      <c r="R927" t="str">
        <f t="shared" si="14"/>
        <v>36</v>
      </c>
    </row>
    <row r="928" spans="1:18" x14ac:dyDescent="0.3">
      <c r="A928">
        <v>26869</v>
      </c>
      <c r="B928" t="s">
        <v>31</v>
      </c>
      <c r="C928" t="s">
        <v>19</v>
      </c>
      <c r="D928" s="1">
        <v>44136</v>
      </c>
      <c r="E928" s="1">
        <v>44193</v>
      </c>
      <c r="F928" t="s">
        <v>946</v>
      </c>
      <c r="J928" s="1">
        <v>44138</v>
      </c>
      <c r="K928" s="1">
        <v>44193</v>
      </c>
      <c r="L928" t="s">
        <v>44</v>
      </c>
      <c r="M928" s="1">
        <v>44136</v>
      </c>
      <c r="N928" t="s">
        <v>22</v>
      </c>
      <c r="O928" s="1">
        <v>44174</v>
      </c>
      <c r="P928" s="1">
        <v>44193</v>
      </c>
      <c r="Q928" t="s">
        <v>633</v>
      </c>
      <c r="R928" t="str">
        <f t="shared" si="14"/>
        <v>55</v>
      </c>
    </row>
    <row r="929" spans="1:18" x14ac:dyDescent="0.3">
      <c r="A929">
        <v>779</v>
      </c>
      <c r="B929" t="s">
        <v>190</v>
      </c>
      <c r="C929" t="s">
        <v>19</v>
      </c>
      <c r="D929" s="1">
        <v>43892</v>
      </c>
      <c r="E929" s="1">
        <v>44139</v>
      </c>
      <c r="F929" t="s">
        <v>191</v>
      </c>
      <c r="G929" s="1">
        <v>43893</v>
      </c>
      <c r="J929" s="1">
        <v>43895</v>
      </c>
      <c r="K929" s="1">
        <v>43930</v>
      </c>
      <c r="L929" t="s">
        <v>21</v>
      </c>
      <c r="Q929" t="s">
        <v>30</v>
      </c>
      <c r="R929" t="str">
        <f t="shared" si="14"/>
        <v>35</v>
      </c>
    </row>
    <row r="930" spans="1:18" x14ac:dyDescent="0.3">
      <c r="A930">
        <v>1222</v>
      </c>
      <c r="B930" t="s">
        <v>18</v>
      </c>
      <c r="C930" t="s">
        <v>19</v>
      </c>
      <c r="D930" s="1">
        <v>43937</v>
      </c>
      <c r="E930" s="1">
        <v>44139</v>
      </c>
      <c r="G930" s="1">
        <v>43937</v>
      </c>
      <c r="H930" t="s">
        <v>947</v>
      </c>
      <c r="J930" s="1">
        <v>43939</v>
      </c>
      <c r="K930" s="1">
        <v>43964</v>
      </c>
      <c r="L930" t="s">
        <v>21</v>
      </c>
      <c r="Q930" t="s">
        <v>119</v>
      </c>
      <c r="R930" t="str">
        <f t="shared" si="14"/>
        <v>25</v>
      </c>
    </row>
    <row r="931" spans="1:18" x14ac:dyDescent="0.3">
      <c r="A931">
        <v>1329</v>
      </c>
      <c r="B931" t="s">
        <v>31</v>
      </c>
      <c r="C931" t="s">
        <v>19</v>
      </c>
      <c r="D931" s="1">
        <v>43943</v>
      </c>
      <c r="E931" s="1">
        <v>44139</v>
      </c>
      <c r="F931" t="s">
        <v>234</v>
      </c>
      <c r="G931" s="1">
        <v>43944</v>
      </c>
      <c r="J931" s="1">
        <v>43945</v>
      </c>
      <c r="K931" s="1">
        <v>43967</v>
      </c>
      <c r="L931" t="s">
        <v>21</v>
      </c>
      <c r="Q931" t="s">
        <v>97</v>
      </c>
      <c r="R931" t="str">
        <f t="shared" si="14"/>
        <v>22</v>
      </c>
    </row>
    <row r="932" spans="1:18" x14ac:dyDescent="0.3">
      <c r="A932">
        <v>2991</v>
      </c>
      <c r="B932" t="s">
        <v>18</v>
      </c>
      <c r="C932" t="s">
        <v>19</v>
      </c>
      <c r="D932" s="1">
        <v>43993</v>
      </c>
      <c r="E932" s="1">
        <v>44183</v>
      </c>
      <c r="F932" t="s">
        <v>833</v>
      </c>
      <c r="G932" s="1">
        <v>43993</v>
      </c>
      <c r="J932" s="1">
        <v>43995</v>
      </c>
      <c r="K932" s="1">
        <v>44014</v>
      </c>
      <c r="L932" t="s">
        <v>21</v>
      </c>
      <c r="Q932" t="s">
        <v>71</v>
      </c>
      <c r="R932" t="str">
        <f t="shared" si="14"/>
        <v>19</v>
      </c>
    </row>
    <row r="933" spans="1:18" x14ac:dyDescent="0.3">
      <c r="A933">
        <v>1924</v>
      </c>
      <c r="B933" t="s">
        <v>18</v>
      </c>
      <c r="C933" t="s">
        <v>19</v>
      </c>
      <c r="D933" s="1">
        <v>43967</v>
      </c>
      <c r="E933" s="1">
        <v>44139</v>
      </c>
      <c r="F933" t="s">
        <v>948</v>
      </c>
      <c r="G933" s="1">
        <v>43967</v>
      </c>
      <c r="J933" s="1">
        <v>43969</v>
      </c>
      <c r="K933" s="1">
        <v>43988</v>
      </c>
      <c r="L933" t="s">
        <v>21</v>
      </c>
      <c r="Q933" t="s">
        <v>71</v>
      </c>
      <c r="R933" t="str">
        <f t="shared" si="14"/>
        <v>19</v>
      </c>
    </row>
    <row r="934" spans="1:18" x14ac:dyDescent="0.3">
      <c r="A934">
        <v>1281</v>
      </c>
      <c r="B934" t="s">
        <v>18</v>
      </c>
      <c r="C934" t="s">
        <v>19</v>
      </c>
      <c r="D934" s="1">
        <v>43939</v>
      </c>
      <c r="E934" s="1">
        <v>44139</v>
      </c>
      <c r="F934" t="s">
        <v>835</v>
      </c>
      <c r="G934" s="1">
        <v>43939</v>
      </c>
      <c r="J934" s="1">
        <v>43941</v>
      </c>
      <c r="K934" s="1">
        <v>43964</v>
      </c>
      <c r="L934" t="s">
        <v>21</v>
      </c>
      <c r="Q934" t="s">
        <v>169</v>
      </c>
      <c r="R934" t="str">
        <f t="shared" si="14"/>
        <v>23</v>
      </c>
    </row>
    <row r="935" spans="1:18" x14ac:dyDescent="0.3">
      <c r="A935">
        <v>971</v>
      </c>
      <c r="B935" t="s">
        <v>18</v>
      </c>
      <c r="C935" t="s">
        <v>19</v>
      </c>
      <c r="D935" s="1">
        <v>43911</v>
      </c>
      <c r="E935" s="1">
        <v>44139</v>
      </c>
      <c r="F935" t="s">
        <v>152</v>
      </c>
      <c r="G935" s="1">
        <v>43912</v>
      </c>
      <c r="J935" s="1">
        <v>43916</v>
      </c>
      <c r="K935" s="1">
        <v>43935</v>
      </c>
      <c r="L935" t="s">
        <v>21</v>
      </c>
      <c r="Q935" t="s">
        <v>71</v>
      </c>
      <c r="R935" t="str">
        <f t="shared" si="14"/>
        <v>19</v>
      </c>
    </row>
    <row r="936" spans="1:18" x14ac:dyDescent="0.3">
      <c r="A936">
        <v>1488</v>
      </c>
      <c r="B936" t="s">
        <v>18</v>
      </c>
      <c r="C936" t="s">
        <v>19</v>
      </c>
      <c r="D936" s="1">
        <v>43951</v>
      </c>
      <c r="E936" s="1">
        <v>44139</v>
      </c>
      <c r="F936" t="s">
        <v>949</v>
      </c>
      <c r="G936" s="1">
        <v>43951</v>
      </c>
      <c r="J936" s="1">
        <v>43956</v>
      </c>
      <c r="K936" s="1">
        <v>43980</v>
      </c>
      <c r="L936" t="s">
        <v>21</v>
      </c>
      <c r="Q936" t="s">
        <v>77</v>
      </c>
      <c r="R936" t="str">
        <f t="shared" si="14"/>
        <v>24</v>
      </c>
    </row>
    <row r="937" spans="1:18" x14ac:dyDescent="0.3">
      <c r="A937">
        <v>696</v>
      </c>
      <c r="B937" t="s">
        <v>18</v>
      </c>
      <c r="C937" t="s">
        <v>19</v>
      </c>
      <c r="D937" s="1">
        <v>43879</v>
      </c>
      <c r="E937" s="1">
        <v>44139</v>
      </c>
      <c r="F937" t="s">
        <v>529</v>
      </c>
      <c r="G937" s="1">
        <v>43879</v>
      </c>
      <c r="J937" s="1">
        <v>43881</v>
      </c>
      <c r="K937" s="1">
        <v>43910</v>
      </c>
      <c r="L937" t="s">
        <v>21</v>
      </c>
      <c r="Q937" t="s">
        <v>28</v>
      </c>
      <c r="R937" t="str">
        <f t="shared" si="14"/>
        <v>29</v>
      </c>
    </row>
    <row r="938" spans="1:18" x14ac:dyDescent="0.3">
      <c r="A938">
        <v>4703</v>
      </c>
      <c r="B938" t="s">
        <v>46</v>
      </c>
      <c r="C938" t="s">
        <v>19</v>
      </c>
      <c r="D938" s="1">
        <v>44004</v>
      </c>
      <c r="E938" s="1">
        <v>44183</v>
      </c>
      <c r="F938" t="s">
        <v>950</v>
      </c>
      <c r="G938" s="1">
        <v>44005</v>
      </c>
      <c r="J938" s="1">
        <v>44006</v>
      </c>
      <c r="K938" s="1">
        <v>44048</v>
      </c>
      <c r="L938" t="s">
        <v>21</v>
      </c>
      <c r="N938" t="s">
        <v>22</v>
      </c>
      <c r="O938" s="1">
        <v>44027</v>
      </c>
      <c r="P938" s="1">
        <v>44048</v>
      </c>
      <c r="Q938" t="s">
        <v>659</v>
      </c>
      <c r="R938" t="str">
        <f t="shared" si="14"/>
        <v>42</v>
      </c>
    </row>
    <row r="939" spans="1:18" x14ac:dyDescent="0.3">
      <c r="A939">
        <v>893</v>
      </c>
      <c r="B939" t="s">
        <v>18</v>
      </c>
      <c r="C939" t="s">
        <v>19</v>
      </c>
      <c r="D939" s="1">
        <v>43906</v>
      </c>
      <c r="E939" s="1">
        <v>44139</v>
      </c>
      <c r="F939" t="s">
        <v>298</v>
      </c>
      <c r="G939" s="1">
        <v>43906</v>
      </c>
      <c r="J939" s="1">
        <v>43908</v>
      </c>
      <c r="K939" s="1">
        <v>43936</v>
      </c>
      <c r="L939" t="s">
        <v>21</v>
      </c>
      <c r="Q939" t="s">
        <v>90</v>
      </c>
      <c r="R939" t="str">
        <f t="shared" si="14"/>
        <v>28</v>
      </c>
    </row>
    <row r="940" spans="1:18" x14ac:dyDescent="0.3">
      <c r="A940">
        <v>1131</v>
      </c>
      <c r="B940" t="s">
        <v>18</v>
      </c>
      <c r="C940" t="s">
        <v>19</v>
      </c>
      <c r="D940" s="1">
        <v>43931</v>
      </c>
      <c r="E940" s="1">
        <v>44139</v>
      </c>
      <c r="F940" t="s">
        <v>439</v>
      </c>
      <c r="G940" s="1">
        <v>43931</v>
      </c>
      <c r="J940" s="1">
        <v>43935</v>
      </c>
      <c r="K940" s="1">
        <v>43957</v>
      </c>
      <c r="L940" t="s">
        <v>21</v>
      </c>
      <c r="N940" t="s">
        <v>22</v>
      </c>
      <c r="O940" s="1">
        <v>43956</v>
      </c>
      <c r="P940" s="1">
        <v>43957</v>
      </c>
      <c r="Q940" t="s">
        <v>97</v>
      </c>
      <c r="R940" t="str">
        <f t="shared" si="14"/>
        <v>22</v>
      </c>
    </row>
    <row r="941" spans="1:18" x14ac:dyDescent="0.3">
      <c r="A941">
        <v>920</v>
      </c>
      <c r="B941" t="s">
        <v>18</v>
      </c>
      <c r="C941" t="s">
        <v>19</v>
      </c>
      <c r="D941" s="1">
        <v>43907</v>
      </c>
      <c r="E941" s="1">
        <v>44139</v>
      </c>
      <c r="F941" t="s">
        <v>405</v>
      </c>
      <c r="G941" s="1">
        <v>43907</v>
      </c>
      <c r="J941" s="1">
        <v>43908</v>
      </c>
      <c r="K941" s="1">
        <v>43938</v>
      </c>
      <c r="L941" t="s">
        <v>21</v>
      </c>
      <c r="Q941" t="s">
        <v>110</v>
      </c>
      <c r="R941" t="str">
        <f t="shared" si="14"/>
        <v>30</v>
      </c>
    </row>
    <row r="942" spans="1:18" x14ac:dyDescent="0.3">
      <c r="A942">
        <v>2055</v>
      </c>
      <c r="B942" t="s">
        <v>31</v>
      </c>
      <c r="C942" t="s">
        <v>19</v>
      </c>
      <c r="D942" s="1">
        <v>43971</v>
      </c>
      <c r="E942" s="1">
        <v>44139</v>
      </c>
      <c r="F942" t="s">
        <v>272</v>
      </c>
      <c r="G942" s="1">
        <v>43972</v>
      </c>
      <c r="J942" s="1">
        <v>43972</v>
      </c>
      <c r="K942" s="1">
        <v>43991</v>
      </c>
      <c r="L942" t="s">
        <v>21</v>
      </c>
      <c r="Q942" t="s">
        <v>71</v>
      </c>
      <c r="R942" t="str">
        <f t="shared" si="14"/>
        <v>19</v>
      </c>
    </row>
    <row r="943" spans="1:18" x14ac:dyDescent="0.3">
      <c r="A943">
        <v>1996</v>
      </c>
      <c r="B943" t="s">
        <v>18</v>
      </c>
      <c r="C943" t="s">
        <v>19</v>
      </c>
      <c r="D943" s="1">
        <v>43969</v>
      </c>
      <c r="E943" s="1">
        <v>44139</v>
      </c>
      <c r="F943" t="s">
        <v>716</v>
      </c>
      <c r="G943" s="1">
        <v>43970</v>
      </c>
      <c r="J943" s="1">
        <v>43971</v>
      </c>
      <c r="K943" s="1">
        <v>43991</v>
      </c>
      <c r="L943" t="s">
        <v>21</v>
      </c>
      <c r="Q943" t="s">
        <v>102</v>
      </c>
      <c r="R943" t="str">
        <f t="shared" si="14"/>
        <v>20</v>
      </c>
    </row>
    <row r="944" spans="1:18" x14ac:dyDescent="0.3">
      <c r="A944">
        <v>775</v>
      </c>
      <c r="B944" t="s">
        <v>18</v>
      </c>
      <c r="C944" t="s">
        <v>19</v>
      </c>
      <c r="D944" s="1">
        <v>43892</v>
      </c>
      <c r="E944" s="1">
        <v>44139</v>
      </c>
      <c r="F944" t="s">
        <v>469</v>
      </c>
      <c r="G944" s="1">
        <v>43892</v>
      </c>
      <c r="J944" s="1">
        <v>43894</v>
      </c>
      <c r="K944" s="1">
        <v>43904</v>
      </c>
      <c r="L944" t="s">
        <v>21</v>
      </c>
      <c r="Q944" t="s">
        <v>69</v>
      </c>
      <c r="R944" t="str">
        <f t="shared" si="14"/>
        <v>10</v>
      </c>
    </row>
    <row r="945" spans="1:18" x14ac:dyDescent="0.3">
      <c r="A945">
        <v>638</v>
      </c>
      <c r="B945" t="s">
        <v>18</v>
      </c>
      <c r="C945" t="s">
        <v>19</v>
      </c>
      <c r="D945" s="1">
        <v>43868</v>
      </c>
      <c r="E945" s="1">
        <v>44139</v>
      </c>
      <c r="F945" t="s">
        <v>125</v>
      </c>
      <c r="G945" s="1">
        <v>43869</v>
      </c>
      <c r="J945" s="1">
        <v>43869</v>
      </c>
      <c r="K945" s="1">
        <v>43907</v>
      </c>
      <c r="L945" t="s">
        <v>21</v>
      </c>
      <c r="Q945" t="s">
        <v>73</v>
      </c>
      <c r="R945" t="str">
        <f t="shared" si="14"/>
        <v>38</v>
      </c>
    </row>
    <row r="946" spans="1:18" x14ac:dyDescent="0.3">
      <c r="A946">
        <v>1787</v>
      </c>
      <c r="B946" t="s">
        <v>18</v>
      </c>
      <c r="C946" t="s">
        <v>19</v>
      </c>
      <c r="D946" s="1">
        <v>43965</v>
      </c>
      <c r="E946" s="1">
        <v>44139</v>
      </c>
      <c r="F946" t="s">
        <v>951</v>
      </c>
      <c r="G946" s="1">
        <v>43965</v>
      </c>
      <c r="J946" s="1">
        <v>43966</v>
      </c>
      <c r="K946" s="1">
        <v>43991</v>
      </c>
      <c r="L946" t="s">
        <v>21</v>
      </c>
      <c r="Q946" t="s">
        <v>119</v>
      </c>
      <c r="R946" t="str">
        <f t="shared" si="14"/>
        <v>25</v>
      </c>
    </row>
    <row r="947" spans="1:18" x14ac:dyDescent="0.3">
      <c r="A947">
        <v>883</v>
      </c>
      <c r="B947" t="s">
        <v>18</v>
      </c>
      <c r="C947" t="s">
        <v>19</v>
      </c>
      <c r="D947" s="1">
        <v>43905</v>
      </c>
      <c r="E947" s="1">
        <v>44139</v>
      </c>
      <c r="F947" t="s">
        <v>952</v>
      </c>
      <c r="J947" s="1">
        <v>43907</v>
      </c>
      <c r="K947" s="1">
        <v>43964</v>
      </c>
      <c r="L947" t="s">
        <v>21</v>
      </c>
      <c r="Q947" t="s">
        <v>744</v>
      </c>
      <c r="R947" t="str">
        <f t="shared" si="14"/>
        <v>57</v>
      </c>
    </row>
    <row r="948" spans="1:18" x14ac:dyDescent="0.3">
      <c r="A948">
        <v>675</v>
      </c>
      <c r="B948" t="s">
        <v>18</v>
      </c>
      <c r="C948" t="s">
        <v>19</v>
      </c>
      <c r="D948" s="1">
        <v>43874</v>
      </c>
      <c r="E948" s="1">
        <v>44139</v>
      </c>
      <c r="F948" t="s">
        <v>451</v>
      </c>
      <c r="G948" s="1">
        <v>43875</v>
      </c>
      <c r="J948" s="1">
        <v>43876</v>
      </c>
      <c r="K948" s="1">
        <v>43936</v>
      </c>
      <c r="L948" t="s">
        <v>21</v>
      </c>
      <c r="Q948" t="s">
        <v>837</v>
      </c>
      <c r="R948" t="str">
        <f t="shared" si="14"/>
        <v>60</v>
      </c>
    </row>
    <row r="949" spans="1:18" x14ac:dyDescent="0.3">
      <c r="A949">
        <v>952</v>
      </c>
      <c r="B949" t="s">
        <v>18</v>
      </c>
      <c r="C949" t="s">
        <v>19</v>
      </c>
      <c r="D949" s="1">
        <v>43909</v>
      </c>
      <c r="E949" s="1">
        <v>44139</v>
      </c>
      <c r="F949" t="s">
        <v>465</v>
      </c>
      <c r="G949" s="1">
        <v>43910</v>
      </c>
      <c r="J949" s="1">
        <v>43916</v>
      </c>
      <c r="K949" s="1">
        <v>43936</v>
      </c>
      <c r="L949" t="s">
        <v>21</v>
      </c>
      <c r="Q949" t="s">
        <v>102</v>
      </c>
      <c r="R949" t="str">
        <f t="shared" si="14"/>
        <v>20</v>
      </c>
    </row>
    <row r="950" spans="1:18" x14ac:dyDescent="0.3">
      <c r="A950">
        <v>3343</v>
      </c>
      <c r="B950" t="s">
        <v>18</v>
      </c>
      <c r="C950" t="s">
        <v>19</v>
      </c>
      <c r="D950" s="1">
        <v>43997</v>
      </c>
      <c r="E950" s="1">
        <v>44183</v>
      </c>
      <c r="F950" t="s">
        <v>298</v>
      </c>
      <c r="G950" s="1">
        <v>43997</v>
      </c>
      <c r="I950" s="1">
        <v>44007</v>
      </c>
      <c r="J950" s="1">
        <v>44000</v>
      </c>
      <c r="K950" s="1">
        <v>44009</v>
      </c>
      <c r="L950" t="s">
        <v>21</v>
      </c>
      <c r="Q950" t="s">
        <v>50</v>
      </c>
      <c r="R950" t="str">
        <f t="shared" si="14"/>
        <v>9</v>
      </c>
    </row>
    <row r="951" spans="1:18" x14ac:dyDescent="0.3">
      <c r="A951">
        <v>712</v>
      </c>
      <c r="B951" t="s">
        <v>18</v>
      </c>
      <c r="C951" t="s">
        <v>19</v>
      </c>
      <c r="D951" s="1">
        <v>43882</v>
      </c>
      <c r="E951" s="1">
        <v>44139</v>
      </c>
      <c r="F951" t="s">
        <v>223</v>
      </c>
      <c r="G951" s="1">
        <v>43883</v>
      </c>
      <c r="J951" s="1">
        <v>43886</v>
      </c>
      <c r="K951" s="1">
        <v>43914</v>
      </c>
      <c r="L951" t="s">
        <v>21</v>
      </c>
      <c r="Q951" t="s">
        <v>90</v>
      </c>
      <c r="R951" t="str">
        <f t="shared" si="14"/>
        <v>28</v>
      </c>
    </row>
    <row r="952" spans="1:18" x14ac:dyDescent="0.3">
      <c r="A952">
        <v>1455</v>
      </c>
      <c r="B952" t="s">
        <v>31</v>
      </c>
      <c r="C952" t="s">
        <v>19</v>
      </c>
      <c r="D952" s="1">
        <v>43950</v>
      </c>
      <c r="E952" s="1">
        <v>44139</v>
      </c>
      <c r="F952" t="s">
        <v>953</v>
      </c>
      <c r="G952" s="1">
        <v>43951</v>
      </c>
      <c r="J952" s="1">
        <v>43954</v>
      </c>
      <c r="K952" s="1">
        <v>43967</v>
      </c>
      <c r="L952" t="s">
        <v>21</v>
      </c>
      <c r="Q952" t="s">
        <v>48</v>
      </c>
      <c r="R952" t="str">
        <f t="shared" si="14"/>
        <v>13</v>
      </c>
    </row>
    <row r="953" spans="1:18" x14ac:dyDescent="0.3">
      <c r="A953">
        <v>615</v>
      </c>
      <c r="B953" t="s">
        <v>46</v>
      </c>
      <c r="C953" t="s">
        <v>19</v>
      </c>
      <c r="D953" s="1">
        <v>43866</v>
      </c>
      <c r="E953" s="1">
        <v>44139</v>
      </c>
      <c r="F953" t="s">
        <v>954</v>
      </c>
      <c r="G953" s="1">
        <v>43867</v>
      </c>
      <c r="J953" s="1">
        <v>43869</v>
      </c>
      <c r="K953" s="1">
        <v>43935</v>
      </c>
      <c r="L953" t="s">
        <v>21</v>
      </c>
      <c r="Q953" t="s">
        <v>210</v>
      </c>
      <c r="R953" t="str">
        <f t="shared" si="14"/>
        <v>66</v>
      </c>
    </row>
    <row r="954" spans="1:18" x14ac:dyDescent="0.3">
      <c r="A954">
        <v>1371</v>
      </c>
      <c r="B954" t="s">
        <v>18</v>
      </c>
      <c r="C954" t="s">
        <v>19</v>
      </c>
      <c r="D954" s="1">
        <v>43945</v>
      </c>
      <c r="E954" s="1">
        <v>44139</v>
      </c>
      <c r="F954" t="s">
        <v>915</v>
      </c>
      <c r="G954" s="1">
        <v>43946</v>
      </c>
      <c r="J954" s="1">
        <v>43949</v>
      </c>
      <c r="K954" s="1">
        <v>43977</v>
      </c>
      <c r="L954" t="s">
        <v>21</v>
      </c>
      <c r="Q954" t="s">
        <v>90</v>
      </c>
      <c r="R954" t="str">
        <f t="shared" si="14"/>
        <v>28</v>
      </c>
    </row>
    <row r="955" spans="1:18" x14ac:dyDescent="0.3">
      <c r="A955">
        <v>1095</v>
      </c>
      <c r="B955" t="s">
        <v>18</v>
      </c>
      <c r="C955" t="s">
        <v>19</v>
      </c>
      <c r="D955" s="1">
        <v>43929</v>
      </c>
      <c r="E955" s="1">
        <v>44139</v>
      </c>
      <c r="F955" t="s">
        <v>945</v>
      </c>
      <c r="G955" s="1">
        <v>43930</v>
      </c>
      <c r="J955" s="1">
        <v>43936</v>
      </c>
      <c r="K955" s="1">
        <v>43978</v>
      </c>
      <c r="L955" t="s">
        <v>21</v>
      </c>
      <c r="N955" t="s">
        <v>22</v>
      </c>
      <c r="O955" s="1">
        <v>43962</v>
      </c>
      <c r="P955" s="1">
        <v>43978</v>
      </c>
      <c r="Q955" t="s">
        <v>659</v>
      </c>
      <c r="R955" t="str">
        <f t="shared" si="14"/>
        <v>42</v>
      </c>
    </row>
    <row r="956" spans="1:18" x14ac:dyDescent="0.3">
      <c r="A956">
        <v>761</v>
      </c>
      <c r="B956" t="s">
        <v>18</v>
      </c>
      <c r="C956" t="s">
        <v>19</v>
      </c>
      <c r="D956" s="1">
        <v>43889</v>
      </c>
      <c r="E956" s="1">
        <v>44139</v>
      </c>
      <c r="F956" t="s">
        <v>955</v>
      </c>
      <c r="G956" s="1">
        <v>43890</v>
      </c>
      <c r="J956" s="1">
        <v>43893</v>
      </c>
      <c r="K956" s="1">
        <v>43907</v>
      </c>
      <c r="L956" t="s">
        <v>21</v>
      </c>
      <c r="Q956" t="s">
        <v>56</v>
      </c>
      <c r="R956" t="str">
        <f t="shared" si="14"/>
        <v>14</v>
      </c>
    </row>
    <row r="957" spans="1:18" x14ac:dyDescent="0.3">
      <c r="A957">
        <v>1207</v>
      </c>
      <c r="B957" t="s">
        <v>46</v>
      </c>
      <c r="C957" t="s">
        <v>19</v>
      </c>
      <c r="D957" s="1">
        <v>43936</v>
      </c>
      <c r="E957" s="1">
        <v>44139</v>
      </c>
      <c r="F957" t="s">
        <v>482</v>
      </c>
      <c r="G957" s="1">
        <v>43937</v>
      </c>
      <c r="J957" s="1">
        <v>43938</v>
      </c>
      <c r="K957" s="1">
        <v>43964</v>
      </c>
      <c r="L957" t="s">
        <v>21</v>
      </c>
      <c r="Q957" t="s">
        <v>141</v>
      </c>
      <c r="R957" t="str">
        <f t="shared" si="14"/>
        <v>26</v>
      </c>
    </row>
    <row r="958" spans="1:18" x14ac:dyDescent="0.3">
      <c r="A958">
        <v>949</v>
      </c>
      <c r="B958" t="s">
        <v>18</v>
      </c>
      <c r="C958" t="s">
        <v>19</v>
      </c>
      <c r="D958" s="1">
        <v>43909</v>
      </c>
      <c r="E958" s="1">
        <v>44139</v>
      </c>
      <c r="G958" s="1">
        <v>43909</v>
      </c>
      <c r="H958" t="s">
        <v>173</v>
      </c>
      <c r="J958" s="1">
        <v>43910</v>
      </c>
      <c r="K958" s="1">
        <v>43936</v>
      </c>
      <c r="L958" t="s">
        <v>21</v>
      </c>
      <c r="Q958" t="s">
        <v>141</v>
      </c>
      <c r="R958" t="str">
        <f t="shared" si="14"/>
        <v>26</v>
      </c>
    </row>
    <row r="959" spans="1:18" x14ac:dyDescent="0.3">
      <c r="A959">
        <v>274</v>
      </c>
      <c r="B959" t="s">
        <v>18</v>
      </c>
      <c r="C959" t="s">
        <v>19</v>
      </c>
      <c r="D959" s="1">
        <v>43820</v>
      </c>
      <c r="E959" s="1">
        <v>44139</v>
      </c>
      <c r="F959" t="s">
        <v>956</v>
      </c>
      <c r="G959" s="1">
        <v>43820</v>
      </c>
      <c r="J959" s="1">
        <v>43822</v>
      </c>
      <c r="K959" s="1">
        <v>44158</v>
      </c>
      <c r="L959" t="s">
        <v>21</v>
      </c>
      <c r="N959" t="s">
        <v>22</v>
      </c>
      <c r="O959" s="1">
        <v>43910</v>
      </c>
      <c r="P959" s="1">
        <v>44036</v>
      </c>
      <c r="Q959" t="s">
        <v>957</v>
      </c>
      <c r="R959" t="str">
        <f t="shared" si="14"/>
        <v>336</v>
      </c>
    </row>
    <row r="960" spans="1:18" x14ac:dyDescent="0.3">
      <c r="A960">
        <v>886</v>
      </c>
      <c r="B960" t="s">
        <v>18</v>
      </c>
      <c r="C960" t="s">
        <v>19</v>
      </c>
      <c r="D960" s="1">
        <v>43905</v>
      </c>
      <c r="E960" s="1">
        <v>44139</v>
      </c>
      <c r="F960" t="s">
        <v>958</v>
      </c>
      <c r="G960" s="1">
        <v>43905</v>
      </c>
      <c r="J960" s="1">
        <v>43907</v>
      </c>
      <c r="K960" s="1">
        <v>43924</v>
      </c>
      <c r="L960" t="s">
        <v>21</v>
      </c>
      <c r="Q960" t="s">
        <v>25</v>
      </c>
      <c r="R960" t="str">
        <f t="shared" si="14"/>
        <v>17</v>
      </c>
    </row>
    <row r="961" spans="1:18" x14ac:dyDescent="0.3">
      <c r="A961">
        <v>419</v>
      </c>
      <c r="B961" t="s">
        <v>18</v>
      </c>
      <c r="C961" t="s">
        <v>19</v>
      </c>
      <c r="D961" s="1">
        <v>43839</v>
      </c>
      <c r="E961" s="1">
        <v>44139</v>
      </c>
      <c r="F961" t="s">
        <v>407</v>
      </c>
      <c r="G961" s="1">
        <v>43840</v>
      </c>
      <c r="J961" s="1">
        <v>43841</v>
      </c>
      <c r="K961" s="1">
        <v>43935</v>
      </c>
      <c r="L961" t="s">
        <v>21</v>
      </c>
      <c r="Q961" t="s">
        <v>713</v>
      </c>
      <c r="R961" t="str">
        <f t="shared" si="14"/>
        <v>94</v>
      </c>
    </row>
    <row r="962" spans="1:18" x14ac:dyDescent="0.3">
      <c r="A962">
        <v>976</v>
      </c>
      <c r="B962" t="s">
        <v>18</v>
      </c>
      <c r="C962" t="s">
        <v>19</v>
      </c>
      <c r="D962" s="1">
        <v>43913</v>
      </c>
      <c r="E962" s="1">
        <v>44139</v>
      </c>
      <c r="F962" t="s">
        <v>75</v>
      </c>
      <c r="G962" s="1">
        <v>43913</v>
      </c>
      <c r="J962" s="1">
        <v>43915</v>
      </c>
      <c r="K962" s="1">
        <v>43935</v>
      </c>
      <c r="L962" t="s">
        <v>21</v>
      </c>
      <c r="Q962" t="s">
        <v>102</v>
      </c>
      <c r="R962" t="str">
        <f t="shared" si="14"/>
        <v>20</v>
      </c>
    </row>
    <row r="963" spans="1:18" x14ac:dyDescent="0.3">
      <c r="A963">
        <v>1267</v>
      </c>
      <c r="B963" t="s">
        <v>18</v>
      </c>
      <c r="C963" t="s">
        <v>19</v>
      </c>
      <c r="D963" s="1">
        <v>43938</v>
      </c>
      <c r="E963" s="1">
        <v>44139</v>
      </c>
      <c r="F963" t="s">
        <v>959</v>
      </c>
      <c r="G963" s="1">
        <v>43938</v>
      </c>
      <c r="J963" s="1">
        <v>43941</v>
      </c>
      <c r="K963" s="1">
        <v>43963</v>
      </c>
      <c r="L963" t="s">
        <v>21</v>
      </c>
      <c r="Q963" t="s">
        <v>97</v>
      </c>
      <c r="R963" t="str">
        <f t="shared" ref="R963:R1026" si="15">MID(Q963,2,SEARCH(" ",Q963,1)-2)</f>
        <v>22</v>
      </c>
    </row>
    <row r="964" spans="1:18" x14ac:dyDescent="0.3">
      <c r="A964">
        <v>953</v>
      </c>
      <c r="B964" t="s">
        <v>18</v>
      </c>
      <c r="C964" t="s">
        <v>19</v>
      </c>
      <c r="D964" s="1">
        <v>43909</v>
      </c>
      <c r="E964" s="1">
        <v>44139</v>
      </c>
      <c r="F964" t="s">
        <v>189</v>
      </c>
      <c r="G964" s="1">
        <v>43910</v>
      </c>
      <c r="J964" s="1">
        <v>43914</v>
      </c>
      <c r="K964" s="1">
        <v>43949</v>
      </c>
      <c r="L964" t="s">
        <v>21</v>
      </c>
      <c r="Q964" t="s">
        <v>30</v>
      </c>
      <c r="R964" t="str">
        <f t="shared" si="15"/>
        <v>35</v>
      </c>
    </row>
    <row r="965" spans="1:18" x14ac:dyDescent="0.3">
      <c r="A965">
        <v>700</v>
      </c>
      <c r="B965" t="s">
        <v>18</v>
      </c>
      <c r="C965" t="s">
        <v>19</v>
      </c>
      <c r="D965" s="1">
        <v>43879</v>
      </c>
      <c r="E965" s="1">
        <v>44139</v>
      </c>
      <c r="F965" t="s">
        <v>226</v>
      </c>
      <c r="G965" s="1">
        <v>43880</v>
      </c>
      <c r="J965" s="1">
        <v>43881</v>
      </c>
      <c r="K965" s="1">
        <v>43914</v>
      </c>
      <c r="L965" t="s">
        <v>21</v>
      </c>
      <c r="Q965" t="s">
        <v>52</v>
      </c>
      <c r="R965" t="str">
        <f t="shared" si="15"/>
        <v>33</v>
      </c>
    </row>
    <row r="966" spans="1:18" x14ac:dyDescent="0.3">
      <c r="A966">
        <v>902</v>
      </c>
      <c r="B966" t="s">
        <v>18</v>
      </c>
      <c r="C966" t="s">
        <v>19</v>
      </c>
      <c r="D966" s="1">
        <v>43906</v>
      </c>
      <c r="E966" s="1">
        <v>44139</v>
      </c>
      <c r="F966" t="s">
        <v>357</v>
      </c>
      <c r="G966" s="1">
        <v>43907</v>
      </c>
      <c r="J966" s="1">
        <v>43909</v>
      </c>
      <c r="K966" s="1">
        <v>43935</v>
      </c>
      <c r="L966" t="s">
        <v>21</v>
      </c>
      <c r="Q966" t="s">
        <v>141</v>
      </c>
      <c r="R966" t="str">
        <f t="shared" si="15"/>
        <v>26</v>
      </c>
    </row>
    <row r="967" spans="1:18" x14ac:dyDescent="0.3">
      <c r="A967">
        <v>430</v>
      </c>
      <c r="B967" t="s">
        <v>18</v>
      </c>
      <c r="C967" t="s">
        <v>19</v>
      </c>
      <c r="D967" s="1">
        <v>43841</v>
      </c>
      <c r="E967" s="1">
        <v>44139</v>
      </c>
      <c r="F967" t="s">
        <v>960</v>
      </c>
      <c r="G967" s="1">
        <v>43841</v>
      </c>
      <c r="J967" s="1">
        <v>43844</v>
      </c>
      <c r="K967" s="1">
        <v>43935</v>
      </c>
      <c r="L967" t="s">
        <v>21</v>
      </c>
      <c r="Q967" t="s">
        <v>856</v>
      </c>
      <c r="R967" t="str">
        <f t="shared" si="15"/>
        <v>91</v>
      </c>
    </row>
    <row r="968" spans="1:18" x14ac:dyDescent="0.3">
      <c r="A968">
        <v>1158</v>
      </c>
      <c r="B968" t="s">
        <v>18</v>
      </c>
      <c r="C968" t="s">
        <v>19</v>
      </c>
      <c r="D968" s="1">
        <v>43935</v>
      </c>
      <c r="E968" s="1">
        <v>44139</v>
      </c>
      <c r="F968" t="s">
        <v>550</v>
      </c>
      <c r="G968" s="1">
        <v>43935</v>
      </c>
      <c r="J968" s="1">
        <v>43935</v>
      </c>
      <c r="K968" s="1">
        <v>43958</v>
      </c>
      <c r="L968" t="s">
        <v>21</v>
      </c>
      <c r="Q968" t="s">
        <v>169</v>
      </c>
      <c r="R968" t="str">
        <f t="shared" si="15"/>
        <v>23</v>
      </c>
    </row>
    <row r="969" spans="1:18" x14ac:dyDescent="0.3">
      <c r="A969">
        <v>1323</v>
      </c>
      <c r="B969" t="s">
        <v>18</v>
      </c>
      <c r="C969" t="s">
        <v>19</v>
      </c>
      <c r="D969" s="1">
        <v>43943</v>
      </c>
      <c r="E969" s="1">
        <v>44139</v>
      </c>
      <c r="F969" t="s">
        <v>326</v>
      </c>
      <c r="G969" s="1">
        <v>43944</v>
      </c>
      <c r="J969" s="1">
        <v>43945</v>
      </c>
      <c r="K969" s="1">
        <v>43965</v>
      </c>
      <c r="L969" t="s">
        <v>21</v>
      </c>
      <c r="Q969" t="s">
        <v>102</v>
      </c>
      <c r="R969" t="str">
        <f t="shared" si="15"/>
        <v>20</v>
      </c>
    </row>
    <row r="970" spans="1:18" x14ac:dyDescent="0.3">
      <c r="A970">
        <v>1162</v>
      </c>
      <c r="B970" t="s">
        <v>18</v>
      </c>
      <c r="C970" t="s">
        <v>19</v>
      </c>
      <c r="D970" s="1">
        <v>43935</v>
      </c>
      <c r="E970" s="1">
        <v>44139</v>
      </c>
      <c r="F970" t="s">
        <v>961</v>
      </c>
      <c r="G970" s="1">
        <v>43935</v>
      </c>
      <c r="J970" s="1">
        <v>43938</v>
      </c>
      <c r="K970" s="1">
        <v>43994</v>
      </c>
      <c r="L970" t="s">
        <v>21</v>
      </c>
      <c r="N970" t="s">
        <v>22</v>
      </c>
      <c r="O970" s="1">
        <v>43957</v>
      </c>
      <c r="P970" s="1">
        <v>43994</v>
      </c>
      <c r="Q970" t="s">
        <v>365</v>
      </c>
      <c r="R970" t="str">
        <f t="shared" si="15"/>
        <v>56</v>
      </c>
    </row>
    <row r="971" spans="1:18" x14ac:dyDescent="0.3">
      <c r="A971">
        <v>26872</v>
      </c>
      <c r="B971" t="s">
        <v>18</v>
      </c>
      <c r="C971" t="s">
        <v>19</v>
      </c>
      <c r="D971" s="1">
        <v>44136</v>
      </c>
      <c r="E971" s="1">
        <v>44196</v>
      </c>
      <c r="F971" t="s">
        <v>962</v>
      </c>
      <c r="J971" s="1">
        <v>44138</v>
      </c>
      <c r="K971" s="1">
        <v>44196</v>
      </c>
      <c r="L971" t="s">
        <v>44</v>
      </c>
      <c r="M971" s="1">
        <v>44136</v>
      </c>
      <c r="Q971" t="s">
        <v>493</v>
      </c>
      <c r="R971" t="str">
        <f t="shared" si="15"/>
        <v>58</v>
      </c>
    </row>
    <row r="972" spans="1:18" x14ac:dyDescent="0.3">
      <c r="A972">
        <v>1425</v>
      </c>
      <c r="B972" t="s">
        <v>18</v>
      </c>
      <c r="C972" t="s">
        <v>19</v>
      </c>
      <c r="D972" s="1">
        <v>43949</v>
      </c>
      <c r="E972" s="1">
        <v>44139</v>
      </c>
      <c r="F972" t="s">
        <v>963</v>
      </c>
      <c r="G972" s="1">
        <v>43949</v>
      </c>
      <c r="J972" s="1">
        <v>43952</v>
      </c>
      <c r="K972" s="1">
        <v>43966</v>
      </c>
      <c r="L972" t="s">
        <v>21</v>
      </c>
      <c r="Q972" t="s">
        <v>56</v>
      </c>
      <c r="R972" t="str">
        <f t="shared" si="15"/>
        <v>14</v>
      </c>
    </row>
    <row r="973" spans="1:18" x14ac:dyDescent="0.3">
      <c r="A973">
        <v>620</v>
      </c>
      <c r="B973" t="s">
        <v>18</v>
      </c>
      <c r="C973" t="s">
        <v>19</v>
      </c>
      <c r="D973" s="1">
        <v>43867</v>
      </c>
      <c r="E973" s="1">
        <v>44139</v>
      </c>
      <c r="F973" t="s">
        <v>585</v>
      </c>
      <c r="G973" s="1">
        <v>43867</v>
      </c>
      <c r="J973" s="1">
        <v>43867</v>
      </c>
      <c r="K973" s="1">
        <v>43900</v>
      </c>
      <c r="L973" t="s">
        <v>21</v>
      </c>
      <c r="Q973" t="s">
        <v>52</v>
      </c>
      <c r="R973" t="str">
        <f t="shared" si="15"/>
        <v>33</v>
      </c>
    </row>
    <row r="974" spans="1:18" x14ac:dyDescent="0.3">
      <c r="A974">
        <v>1285</v>
      </c>
      <c r="B974" t="s">
        <v>18</v>
      </c>
      <c r="C974" t="s">
        <v>19</v>
      </c>
      <c r="D974" s="1">
        <v>43939</v>
      </c>
      <c r="E974" s="1">
        <v>44139</v>
      </c>
      <c r="F974" t="s">
        <v>964</v>
      </c>
      <c r="G974" s="1">
        <v>43940</v>
      </c>
      <c r="J974" s="1">
        <v>43942</v>
      </c>
      <c r="K974" s="1">
        <v>43993</v>
      </c>
      <c r="L974" t="s">
        <v>21</v>
      </c>
      <c r="N974" t="s">
        <v>22</v>
      </c>
      <c r="O974" s="1">
        <v>43977</v>
      </c>
      <c r="P974" s="1">
        <v>43993</v>
      </c>
      <c r="Q974" t="s">
        <v>519</v>
      </c>
      <c r="R974" t="str">
        <f t="shared" si="15"/>
        <v>51</v>
      </c>
    </row>
    <row r="975" spans="1:18" x14ac:dyDescent="0.3">
      <c r="A975">
        <v>815</v>
      </c>
      <c r="B975" t="s">
        <v>18</v>
      </c>
      <c r="C975" t="s">
        <v>19</v>
      </c>
      <c r="D975" s="1">
        <v>43897</v>
      </c>
      <c r="E975" s="1">
        <v>44139</v>
      </c>
      <c r="F975" t="s">
        <v>734</v>
      </c>
      <c r="G975" s="1">
        <v>43898</v>
      </c>
      <c r="J975" s="1">
        <v>43899</v>
      </c>
      <c r="K975" s="1">
        <v>43924</v>
      </c>
      <c r="L975" t="s">
        <v>21</v>
      </c>
      <c r="Q975" t="s">
        <v>119</v>
      </c>
      <c r="R975" t="str">
        <f t="shared" si="15"/>
        <v>25</v>
      </c>
    </row>
    <row r="976" spans="1:18" x14ac:dyDescent="0.3">
      <c r="A976">
        <v>879</v>
      </c>
      <c r="B976" t="s">
        <v>18</v>
      </c>
      <c r="C976" t="s">
        <v>19</v>
      </c>
      <c r="D976" s="1">
        <v>43904</v>
      </c>
      <c r="E976" s="1">
        <v>44139</v>
      </c>
      <c r="F976" t="s">
        <v>965</v>
      </c>
      <c r="G976" s="1">
        <v>43905</v>
      </c>
      <c r="J976" s="1">
        <v>43907</v>
      </c>
      <c r="K976" s="1">
        <v>43928</v>
      </c>
      <c r="L976" t="s">
        <v>21</v>
      </c>
      <c r="Q976" t="s">
        <v>82</v>
      </c>
      <c r="R976" t="str">
        <f t="shared" si="15"/>
        <v>21</v>
      </c>
    </row>
    <row r="977" spans="1:18" x14ac:dyDescent="0.3">
      <c r="A977">
        <v>639</v>
      </c>
      <c r="B977" t="s">
        <v>18</v>
      </c>
      <c r="C977" t="s">
        <v>19</v>
      </c>
      <c r="D977" s="1">
        <v>43869</v>
      </c>
      <c r="E977" s="1">
        <v>44139</v>
      </c>
      <c r="F977" t="s">
        <v>108</v>
      </c>
      <c r="G977" s="1">
        <v>43869</v>
      </c>
      <c r="J977" s="1">
        <v>43871</v>
      </c>
      <c r="K977" s="1">
        <v>43928</v>
      </c>
      <c r="L977" t="s">
        <v>21</v>
      </c>
      <c r="Q977" t="s">
        <v>744</v>
      </c>
      <c r="R977" t="str">
        <f t="shared" si="15"/>
        <v>57</v>
      </c>
    </row>
    <row r="978" spans="1:18" x14ac:dyDescent="0.3">
      <c r="A978">
        <v>1304</v>
      </c>
      <c r="B978" t="s">
        <v>18</v>
      </c>
      <c r="C978" t="s">
        <v>19</v>
      </c>
      <c r="D978" s="1">
        <v>43941</v>
      </c>
      <c r="E978" s="1">
        <v>44139</v>
      </c>
      <c r="F978" t="s">
        <v>466</v>
      </c>
      <c r="G978" s="1">
        <v>43942</v>
      </c>
      <c r="J978" s="1">
        <v>43943</v>
      </c>
      <c r="K978" s="1">
        <v>43964</v>
      </c>
      <c r="L978" t="s">
        <v>21</v>
      </c>
      <c r="Q978" t="s">
        <v>82</v>
      </c>
      <c r="R978" t="str">
        <f t="shared" si="15"/>
        <v>21</v>
      </c>
    </row>
    <row r="979" spans="1:18" x14ac:dyDescent="0.3">
      <c r="A979">
        <v>1177</v>
      </c>
      <c r="B979" t="s">
        <v>18</v>
      </c>
      <c r="C979" t="s">
        <v>19</v>
      </c>
      <c r="D979" s="1">
        <v>43935</v>
      </c>
      <c r="E979" s="1">
        <v>44139</v>
      </c>
      <c r="F979" t="s">
        <v>929</v>
      </c>
      <c r="G979" s="1">
        <v>43936</v>
      </c>
      <c r="J979" s="1">
        <v>43938</v>
      </c>
      <c r="K979" s="1">
        <v>43963</v>
      </c>
      <c r="L979" t="s">
        <v>21</v>
      </c>
      <c r="Q979" t="s">
        <v>119</v>
      </c>
      <c r="R979" t="str">
        <f t="shared" si="15"/>
        <v>25</v>
      </c>
    </row>
    <row r="980" spans="1:18" x14ac:dyDescent="0.3">
      <c r="A980">
        <v>548</v>
      </c>
      <c r="B980" t="s">
        <v>18</v>
      </c>
      <c r="C980" t="s">
        <v>57</v>
      </c>
      <c r="D980" s="1">
        <v>43859</v>
      </c>
      <c r="E980" s="1">
        <v>44139</v>
      </c>
      <c r="F980" t="s">
        <v>594</v>
      </c>
      <c r="G980" s="1">
        <v>43860</v>
      </c>
      <c r="J980" s="1">
        <v>43861</v>
      </c>
      <c r="K980" s="1">
        <v>44001</v>
      </c>
      <c r="L980" t="s">
        <v>21</v>
      </c>
      <c r="N980" t="s">
        <v>59</v>
      </c>
      <c r="O980" s="1">
        <v>43929</v>
      </c>
      <c r="P980" s="1">
        <v>44050</v>
      </c>
      <c r="Q980" t="s">
        <v>839</v>
      </c>
      <c r="R980" t="str">
        <f t="shared" si="15"/>
        <v>140</v>
      </c>
    </row>
    <row r="981" spans="1:18" x14ac:dyDescent="0.3">
      <c r="A981">
        <v>1031</v>
      </c>
      <c r="B981" t="s">
        <v>18</v>
      </c>
      <c r="C981" t="s">
        <v>19</v>
      </c>
      <c r="D981" s="1">
        <v>43924</v>
      </c>
      <c r="E981" s="1">
        <v>44139</v>
      </c>
      <c r="F981" t="s">
        <v>963</v>
      </c>
      <c r="G981" s="1">
        <v>43924</v>
      </c>
      <c r="J981" s="1">
        <v>43924</v>
      </c>
      <c r="K981" s="1">
        <v>43943</v>
      </c>
      <c r="L981" t="s">
        <v>21</v>
      </c>
      <c r="Q981" t="s">
        <v>71</v>
      </c>
      <c r="R981" t="str">
        <f t="shared" si="15"/>
        <v>19</v>
      </c>
    </row>
    <row r="982" spans="1:18" x14ac:dyDescent="0.3">
      <c r="A982">
        <v>682</v>
      </c>
      <c r="B982" t="s">
        <v>18</v>
      </c>
      <c r="C982" t="s">
        <v>19</v>
      </c>
      <c r="D982" s="1">
        <v>43875</v>
      </c>
      <c r="E982" s="1">
        <v>44139</v>
      </c>
      <c r="F982" t="s">
        <v>370</v>
      </c>
      <c r="G982" s="1">
        <v>43878</v>
      </c>
      <c r="J982" s="1">
        <v>43880</v>
      </c>
      <c r="K982" s="1">
        <v>43908</v>
      </c>
      <c r="L982" t="s">
        <v>21</v>
      </c>
      <c r="Q982" t="s">
        <v>90</v>
      </c>
      <c r="R982" t="str">
        <f t="shared" si="15"/>
        <v>28</v>
      </c>
    </row>
    <row r="983" spans="1:18" x14ac:dyDescent="0.3">
      <c r="A983">
        <v>20138</v>
      </c>
      <c r="B983" t="s">
        <v>46</v>
      </c>
      <c r="C983" t="s">
        <v>19</v>
      </c>
      <c r="D983" s="1">
        <v>44113</v>
      </c>
      <c r="E983" s="1">
        <v>44183</v>
      </c>
      <c r="F983" t="s">
        <v>420</v>
      </c>
      <c r="I983" s="1">
        <v>44128</v>
      </c>
      <c r="J983" s="1">
        <v>44117</v>
      </c>
      <c r="K983" s="1">
        <v>44128</v>
      </c>
      <c r="L983" t="s">
        <v>44</v>
      </c>
      <c r="M983" s="1">
        <v>44116</v>
      </c>
      <c r="Q983" t="s">
        <v>38</v>
      </c>
      <c r="R983" t="str">
        <f t="shared" si="15"/>
        <v>11</v>
      </c>
    </row>
    <row r="984" spans="1:18" x14ac:dyDescent="0.3">
      <c r="A984">
        <v>1310</v>
      </c>
      <c r="B984" t="s">
        <v>18</v>
      </c>
      <c r="C984" t="s">
        <v>19</v>
      </c>
      <c r="D984" s="1">
        <v>43942</v>
      </c>
      <c r="E984" s="1">
        <v>44139</v>
      </c>
      <c r="G984" s="1">
        <v>43942</v>
      </c>
      <c r="H984" t="s">
        <v>966</v>
      </c>
      <c r="J984" s="1">
        <v>43943</v>
      </c>
      <c r="K984" s="1">
        <v>43966</v>
      </c>
      <c r="L984" t="s">
        <v>21</v>
      </c>
      <c r="N984" t="s">
        <v>22</v>
      </c>
      <c r="O984" s="1">
        <v>43963</v>
      </c>
      <c r="P984" s="1">
        <v>43966</v>
      </c>
      <c r="Q984" t="s">
        <v>169</v>
      </c>
      <c r="R984" t="str">
        <f t="shared" si="15"/>
        <v>23</v>
      </c>
    </row>
    <row r="985" spans="1:18" x14ac:dyDescent="0.3">
      <c r="A985">
        <v>1195</v>
      </c>
      <c r="B985" t="s">
        <v>18</v>
      </c>
      <c r="C985" t="s">
        <v>19</v>
      </c>
      <c r="D985" s="1">
        <v>43936</v>
      </c>
      <c r="E985" s="1">
        <v>44139</v>
      </c>
      <c r="F985" t="s">
        <v>386</v>
      </c>
      <c r="G985" s="1">
        <v>43936</v>
      </c>
      <c r="J985" s="1">
        <v>43937</v>
      </c>
      <c r="K985" s="1">
        <v>43965</v>
      </c>
      <c r="L985" t="s">
        <v>21</v>
      </c>
      <c r="Q985" t="s">
        <v>90</v>
      </c>
      <c r="R985" t="str">
        <f t="shared" si="15"/>
        <v>28</v>
      </c>
    </row>
    <row r="986" spans="1:18" x14ac:dyDescent="0.3">
      <c r="A986">
        <v>376</v>
      </c>
      <c r="B986" t="s">
        <v>18</v>
      </c>
      <c r="C986" t="s">
        <v>19</v>
      </c>
      <c r="D986" s="1">
        <v>43835</v>
      </c>
      <c r="E986" s="1">
        <v>44139</v>
      </c>
      <c r="G986" s="1">
        <v>43836</v>
      </c>
      <c r="H986" t="s">
        <v>967</v>
      </c>
      <c r="J986" s="1">
        <v>43837</v>
      </c>
      <c r="K986" s="1">
        <v>43945</v>
      </c>
      <c r="L986" t="s">
        <v>21</v>
      </c>
      <c r="N986" t="s">
        <v>22</v>
      </c>
      <c r="O986" s="1">
        <v>43910</v>
      </c>
      <c r="P986" s="1">
        <v>43945</v>
      </c>
      <c r="Q986" t="s">
        <v>502</v>
      </c>
      <c r="R986" t="str">
        <f t="shared" si="15"/>
        <v>108</v>
      </c>
    </row>
    <row r="987" spans="1:18" x14ac:dyDescent="0.3">
      <c r="A987">
        <v>980</v>
      </c>
      <c r="B987" t="s">
        <v>18</v>
      </c>
      <c r="C987" t="s">
        <v>19</v>
      </c>
      <c r="D987" s="1">
        <v>43914</v>
      </c>
      <c r="E987" s="1">
        <v>44139</v>
      </c>
      <c r="F987" t="s">
        <v>115</v>
      </c>
      <c r="G987" s="1">
        <v>43914</v>
      </c>
      <c r="J987" s="1">
        <v>43914</v>
      </c>
      <c r="K987" s="1">
        <v>43935</v>
      </c>
      <c r="L987" t="s">
        <v>21</v>
      </c>
      <c r="Q987" t="s">
        <v>82</v>
      </c>
      <c r="R987" t="str">
        <f t="shared" si="15"/>
        <v>21</v>
      </c>
    </row>
    <row r="988" spans="1:18" x14ac:dyDescent="0.3">
      <c r="A988">
        <v>961</v>
      </c>
      <c r="B988" t="s">
        <v>18</v>
      </c>
      <c r="C988" t="s">
        <v>19</v>
      </c>
      <c r="D988" s="1">
        <v>43910</v>
      </c>
      <c r="E988" s="1">
        <v>44139</v>
      </c>
      <c r="F988" t="s">
        <v>968</v>
      </c>
      <c r="G988" s="1">
        <v>43911</v>
      </c>
      <c r="J988" s="1">
        <v>43913</v>
      </c>
      <c r="K988" s="1">
        <v>43929</v>
      </c>
      <c r="L988" t="s">
        <v>21</v>
      </c>
      <c r="Q988" t="s">
        <v>42</v>
      </c>
      <c r="R988" t="str">
        <f t="shared" si="15"/>
        <v>16</v>
      </c>
    </row>
    <row r="989" spans="1:18" x14ac:dyDescent="0.3">
      <c r="A989">
        <v>559</v>
      </c>
      <c r="B989" t="s">
        <v>18</v>
      </c>
      <c r="C989" t="s">
        <v>19</v>
      </c>
      <c r="D989" s="1">
        <v>43860</v>
      </c>
      <c r="E989" s="1">
        <v>44139</v>
      </c>
      <c r="F989" t="s">
        <v>969</v>
      </c>
      <c r="G989" s="1">
        <v>43860</v>
      </c>
      <c r="J989" s="1">
        <v>43862</v>
      </c>
      <c r="K989" s="1">
        <v>43935</v>
      </c>
      <c r="L989" t="s">
        <v>21</v>
      </c>
      <c r="Q989" t="s">
        <v>622</v>
      </c>
      <c r="R989" t="str">
        <f t="shared" si="15"/>
        <v>73</v>
      </c>
    </row>
    <row r="990" spans="1:18" x14ac:dyDescent="0.3">
      <c r="A990">
        <v>6017</v>
      </c>
      <c r="B990" t="s">
        <v>18</v>
      </c>
      <c r="C990" t="s">
        <v>19</v>
      </c>
      <c r="D990" s="1">
        <v>44012</v>
      </c>
      <c r="E990" s="1">
        <v>44183</v>
      </c>
      <c r="F990" t="s">
        <v>970</v>
      </c>
      <c r="G990" s="1">
        <v>44013</v>
      </c>
      <c r="J990" s="1">
        <v>44014</v>
      </c>
      <c r="K990" s="1">
        <v>44054</v>
      </c>
      <c r="L990" t="s">
        <v>21</v>
      </c>
      <c r="N990" t="s">
        <v>22</v>
      </c>
      <c r="O990" s="1">
        <v>44054</v>
      </c>
      <c r="P990" s="1">
        <v>44054</v>
      </c>
      <c r="Q990" t="s">
        <v>208</v>
      </c>
      <c r="R990" t="str">
        <f t="shared" si="15"/>
        <v>40</v>
      </c>
    </row>
    <row r="991" spans="1:18" x14ac:dyDescent="0.3">
      <c r="A991">
        <v>1706</v>
      </c>
      <c r="B991" t="s">
        <v>18</v>
      </c>
      <c r="C991" t="s">
        <v>19</v>
      </c>
      <c r="D991" s="1">
        <v>43963</v>
      </c>
      <c r="E991" s="1">
        <v>44139</v>
      </c>
      <c r="F991" t="s">
        <v>693</v>
      </c>
      <c r="G991" s="1">
        <v>43964</v>
      </c>
      <c r="J991" s="1">
        <v>43965</v>
      </c>
      <c r="K991" s="1">
        <v>43991</v>
      </c>
      <c r="L991" t="s">
        <v>21</v>
      </c>
      <c r="Q991" t="s">
        <v>141</v>
      </c>
      <c r="R991" t="str">
        <f t="shared" si="15"/>
        <v>26</v>
      </c>
    </row>
    <row r="992" spans="1:18" x14ac:dyDescent="0.3">
      <c r="A992">
        <v>1379</v>
      </c>
      <c r="B992" t="s">
        <v>18</v>
      </c>
      <c r="C992" t="s">
        <v>19</v>
      </c>
      <c r="D992" s="1">
        <v>43946</v>
      </c>
      <c r="E992" s="1">
        <v>44139</v>
      </c>
      <c r="F992" t="s">
        <v>180</v>
      </c>
      <c r="G992" s="1">
        <v>43946</v>
      </c>
      <c r="J992" s="1">
        <v>43950</v>
      </c>
      <c r="K992" s="1">
        <v>43966</v>
      </c>
      <c r="L992" t="s">
        <v>21</v>
      </c>
      <c r="Q992" t="s">
        <v>42</v>
      </c>
      <c r="R992" t="str">
        <f t="shared" si="15"/>
        <v>16</v>
      </c>
    </row>
    <row r="993" spans="1:18" x14ac:dyDescent="0.3">
      <c r="A993">
        <v>1115</v>
      </c>
      <c r="B993" t="s">
        <v>18</v>
      </c>
      <c r="C993" t="s">
        <v>19</v>
      </c>
      <c r="D993" s="1">
        <v>43930</v>
      </c>
      <c r="E993" s="1">
        <v>44139</v>
      </c>
      <c r="F993" t="s">
        <v>665</v>
      </c>
      <c r="G993" s="1">
        <v>43930</v>
      </c>
      <c r="J993" s="1">
        <v>43935</v>
      </c>
      <c r="K993" s="1">
        <v>43965</v>
      </c>
      <c r="L993" t="s">
        <v>21</v>
      </c>
      <c r="Q993" t="s">
        <v>110</v>
      </c>
      <c r="R993" t="str">
        <f t="shared" si="15"/>
        <v>30</v>
      </c>
    </row>
    <row r="994" spans="1:18" x14ac:dyDescent="0.3">
      <c r="A994">
        <v>786</v>
      </c>
      <c r="B994" t="s">
        <v>18</v>
      </c>
      <c r="C994" t="s">
        <v>19</v>
      </c>
      <c r="D994" s="1">
        <v>43893</v>
      </c>
      <c r="E994" s="1">
        <v>44139</v>
      </c>
      <c r="F994" t="s">
        <v>971</v>
      </c>
      <c r="G994" s="1">
        <v>43893</v>
      </c>
      <c r="J994" s="1">
        <v>43895</v>
      </c>
      <c r="K994" s="1">
        <v>43924</v>
      </c>
      <c r="L994" t="s">
        <v>21</v>
      </c>
      <c r="Q994" t="s">
        <v>28</v>
      </c>
      <c r="R994" t="str">
        <f t="shared" si="15"/>
        <v>29</v>
      </c>
    </row>
    <row r="995" spans="1:18" x14ac:dyDescent="0.3">
      <c r="A995">
        <v>693</v>
      </c>
      <c r="B995" t="s">
        <v>18</v>
      </c>
      <c r="C995" t="s">
        <v>19</v>
      </c>
      <c r="D995" s="1">
        <v>43878</v>
      </c>
      <c r="E995" s="1">
        <v>44139</v>
      </c>
      <c r="F995" t="s">
        <v>708</v>
      </c>
      <c r="G995" s="1">
        <v>43879</v>
      </c>
      <c r="J995" s="1">
        <v>43881</v>
      </c>
      <c r="K995" s="1">
        <v>43929</v>
      </c>
      <c r="L995" t="s">
        <v>21</v>
      </c>
      <c r="Q995" t="s">
        <v>380</v>
      </c>
      <c r="R995" t="str">
        <f t="shared" si="15"/>
        <v>48</v>
      </c>
    </row>
    <row r="996" spans="1:18" x14ac:dyDescent="0.3">
      <c r="A996">
        <v>731</v>
      </c>
      <c r="B996" t="s">
        <v>18</v>
      </c>
      <c r="C996" t="s">
        <v>19</v>
      </c>
      <c r="D996" s="1">
        <v>43886</v>
      </c>
      <c r="E996" s="1">
        <v>44139</v>
      </c>
      <c r="F996" t="s">
        <v>394</v>
      </c>
      <c r="G996" s="1">
        <v>43886</v>
      </c>
      <c r="J996" s="1">
        <v>43888</v>
      </c>
      <c r="K996" s="1">
        <v>43900</v>
      </c>
      <c r="L996" t="s">
        <v>21</v>
      </c>
      <c r="Q996" t="s">
        <v>60</v>
      </c>
      <c r="R996" t="str">
        <f t="shared" si="15"/>
        <v>12</v>
      </c>
    </row>
    <row r="997" spans="1:18" x14ac:dyDescent="0.3">
      <c r="A997">
        <v>1711</v>
      </c>
      <c r="B997" t="s">
        <v>18</v>
      </c>
      <c r="C997" t="s">
        <v>19</v>
      </c>
      <c r="D997" s="1">
        <v>43964</v>
      </c>
      <c r="E997" s="1">
        <v>44139</v>
      </c>
      <c r="F997" t="s">
        <v>972</v>
      </c>
      <c r="G997" s="1">
        <v>43964</v>
      </c>
      <c r="J997" s="1">
        <v>43965</v>
      </c>
      <c r="K997" s="1">
        <v>43991</v>
      </c>
      <c r="L997" t="s">
        <v>21</v>
      </c>
      <c r="Q997" t="s">
        <v>141</v>
      </c>
      <c r="R997" t="str">
        <f t="shared" si="15"/>
        <v>26</v>
      </c>
    </row>
    <row r="998" spans="1:18" x14ac:dyDescent="0.3">
      <c r="A998">
        <v>704</v>
      </c>
      <c r="B998" t="s">
        <v>18</v>
      </c>
      <c r="C998" t="s">
        <v>19</v>
      </c>
      <c r="D998" s="1">
        <v>43881</v>
      </c>
      <c r="E998" s="1">
        <v>44139</v>
      </c>
      <c r="F998" t="s">
        <v>133</v>
      </c>
      <c r="G998" s="1">
        <v>43881</v>
      </c>
      <c r="J998" s="1">
        <v>43882</v>
      </c>
      <c r="K998" s="1">
        <v>43908</v>
      </c>
      <c r="L998" t="s">
        <v>21</v>
      </c>
      <c r="Q998" t="s">
        <v>141</v>
      </c>
      <c r="R998" t="str">
        <f t="shared" si="15"/>
        <v>26</v>
      </c>
    </row>
    <row r="999" spans="1:18" x14ac:dyDescent="0.3">
      <c r="A999">
        <v>996</v>
      </c>
      <c r="B999" t="s">
        <v>18</v>
      </c>
      <c r="C999" t="s">
        <v>19</v>
      </c>
      <c r="D999" s="1">
        <v>43916</v>
      </c>
      <c r="E999" s="1">
        <v>44139</v>
      </c>
      <c r="F999" t="s">
        <v>973</v>
      </c>
      <c r="G999" s="1">
        <v>43916</v>
      </c>
      <c r="J999" s="1">
        <v>43918</v>
      </c>
      <c r="K999" s="1">
        <v>43956</v>
      </c>
      <c r="L999" t="s">
        <v>21</v>
      </c>
      <c r="Q999" t="s">
        <v>73</v>
      </c>
      <c r="R999" t="str">
        <f t="shared" si="15"/>
        <v>38</v>
      </c>
    </row>
    <row r="1000" spans="1:18" x14ac:dyDescent="0.3">
      <c r="A1000">
        <v>1613</v>
      </c>
      <c r="B1000" t="s">
        <v>18</v>
      </c>
      <c r="C1000" t="s">
        <v>19</v>
      </c>
      <c r="D1000" s="1">
        <v>43958</v>
      </c>
      <c r="E1000" s="1">
        <v>44139</v>
      </c>
      <c r="F1000" t="s">
        <v>974</v>
      </c>
      <c r="G1000" s="1">
        <v>43958</v>
      </c>
      <c r="J1000" s="1">
        <v>43959</v>
      </c>
      <c r="K1000" s="1">
        <v>43991</v>
      </c>
      <c r="L1000" t="s">
        <v>21</v>
      </c>
      <c r="Q1000" t="s">
        <v>239</v>
      </c>
      <c r="R1000" t="str">
        <f t="shared" si="15"/>
        <v>32</v>
      </c>
    </row>
    <row r="1001" spans="1:18" x14ac:dyDescent="0.3">
      <c r="A1001">
        <v>2479</v>
      </c>
      <c r="B1001" t="s">
        <v>31</v>
      </c>
      <c r="C1001" t="s">
        <v>19</v>
      </c>
      <c r="D1001" s="1">
        <v>43984</v>
      </c>
      <c r="E1001" s="1">
        <v>44183</v>
      </c>
      <c r="F1001" t="s">
        <v>975</v>
      </c>
      <c r="G1001" s="1">
        <v>43984</v>
      </c>
      <c r="I1001" s="1">
        <v>43994</v>
      </c>
      <c r="J1001" s="1">
        <v>43987</v>
      </c>
      <c r="K1001" s="1">
        <v>43994</v>
      </c>
      <c r="L1001" t="s">
        <v>21</v>
      </c>
      <c r="Q1001" t="s">
        <v>99</v>
      </c>
      <c r="R1001" t="str">
        <f t="shared" si="15"/>
        <v>7</v>
      </c>
    </row>
    <row r="1002" spans="1:18" x14ac:dyDescent="0.3">
      <c r="A1002">
        <v>17254</v>
      </c>
      <c r="B1002" t="s">
        <v>31</v>
      </c>
      <c r="C1002" t="s">
        <v>19</v>
      </c>
      <c r="D1002" s="1">
        <v>44096</v>
      </c>
      <c r="E1002" s="1">
        <v>44193</v>
      </c>
      <c r="F1002" t="s">
        <v>976</v>
      </c>
      <c r="G1002" s="1">
        <v>44096</v>
      </c>
      <c r="J1002" s="1">
        <v>44097</v>
      </c>
      <c r="K1002" s="1">
        <v>44193</v>
      </c>
      <c r="L1002" t="s">
        <v>44</v>
      </c>
      <c r="M1002" s="1">
        <v>44110</v>
      </c>
      <c r="Q1002" t="s">
        <v>977</v>
      </c>
      <c r="R1002" t="str">
        <f t="shared" si="15"/>
        <v>96</v>
      </c>
    </row>
    <row r="1003" spans="1:18" x14ac:dyDescent="0.3">
      <c r="A1003">
        <v>3332</v>
      </c>
      <c r="B1003" t="s">
        <v>31</v>
      </c>
      <c r="C1003" t="s">
        <v>19</v>
      </c>
      <c r="D1003" s="1">
        <v>43997</v>
      </c>
      <c r="E1003" s="1">
        <v>44183</v>
      </c>
      <c r="F1003" t="s">
        <v>978</v>
      </c>
      <c r="G1003" s="1">
        <v>43997</v>
      </c>
      <c r="I1003" s="1">
        <v>44007</v>
      </c>
      <c r="J1003" s="1">
        <v>44000</v>
      </c>
      <c r="K1003" s="1">
        <v>44016</v>
      </c>
      <c r="L1003" t="s">
        <v>21</v>
      </c>
      <c r="N1003" t="s">
        <v>22</v>
      </c>
      <c r="O1003" s="1">
        <v>44014</v>
      </c>
      <c r="P1003" s="1">
        <v>44016</v>
      </c>
      <c r="Q1003" t="s">
        <v>42</v>
      </c>
      <c r="R1003" t="str">
        <f t="shared" si="15"/>
        <v>16</v>
      </c>
    </row>
    <row r="1004" spans="1:18" x14ac:dyDescent="0.3">
      <c r="A1004">
        <v>17266</v>
      </c>
      <c r="B1004" t="s">
        <v>31</v>
      </c>
      <c r="C1004" t="s">
        <v>19</v>
      </c>
      <c r="D1004" s="1">
        <v>44096</v>
      </c>
      <c r="E1004" s="1">
        <v>44229</v>
      </c>
      <c r="F1004" t="s">
        <v>979</v>
      </c>
      <c r="G1004" s="1">
        <v>44096</v>
      </c>
      <c r="I1004" s="1">
        <v>44120</v>
      </c>
      <c r="J1004" s="1">
        <v>44098</v>
      </c>
      <c r="K1004" s="1">
        <v>44229</v>
      </c>
      <c r="L1004" t="s">
        <v>44</v>
      </c>
      <c r="M1004" s="1">
        <v>44110</v>
      </c>
      <c r="N1004" t="s">
        <v>22</v>
      </c>
      <c r="O1004" s="1">
        <v>44128</v>
      </c>
      <c r="P1004" s="1">
        <v>44229</v>
      </c>
      <c r="Q1004" t="s">
        <v>980</v>
      </c>
      <c r="R1004" t="str">
        <f t="shared" si="15"/>
        <v>131</v>
      </c>
    </row>
    <row r="1005" spans="1:18" x14ac:dyDescent="0.3">
      <c r="A1005">
        <v>1343</v>
      </c>
      <c r="B1005" t="s">
        <v>18</v>
      </c>
      <c r="C1005" t="s">
        <v>19</v>
      </c>
      <c r="D1005" s="1">
        <v>43944</v>
      </c>
      <c r="E1005" s="1">
        <v>44139</v>
      </c>
      <c r="F1005" t="s">
        <v>277</v>
      </c>
      <c r="G1005" s="1">
        <v>43944</v>
      </c>
      <c r="J1005" s="1">
        <v>43947</v>
      </c>
      <c r="K1005" s="1">
        <v>43965</v>
      </c>
      <c r="L1005" t="s">
        <v>21</v>
      </c>
      <c r="Q1005" t="s">
        <v>36</v>
      </c>
      <c r="R1005" t="str">
        <f t="shared" si="15"/>
        <v>18</v>
      </c>
    </row>
    <row r="1006" spans="1:18" x14ac:dyDescent="0.3">
      <c r="A1006">
        <v>1628</v>
      </c>
      <c r="B1006" t="s">
        <v>18</v>
      </c>
      <c r="C1006" t="s">
        <v>19</v>
      </c>
      <c r="D1006" s="1">
        <v>43959</v>
      </c>
      <c r="E1006" s="1">
        <v>44139</v>
      </c>
      <c r="G1006" s="1">
        <v>43959</v>
      </c>
      <c r="H1006" t="s">
        <v>981</v>
      </c>
      <c r="J1006" s="1">
        <v>43963</v>
      </c>
      <c r="K1006" s="1">
        <v>43985</v>
      </c>
      <c r="L1006" t="s">
        <v>21</v>
      </c>
      <c r="Q1006" t="s">
        <v>97</v>
      </c>
      <c r="R1006" t="str">
        <f t="shared" si="15"/>
        <v>22</v>
      </c>
    </row>
    <row r="1007" spans="1:18" x14ac:dyDescent="0.3">
      <c r="A1007">
        <v>1824</v>
      </c>
      <c r="B1007" t="s">
        <v>18</v>
      </c>
      <c r="C1007" t="s">
        <v>19</v>
      </c>
      <c r="D1007" s="1">
        <v>43966</v>
      </c>
      <c r="E1007" s="1">
        <v>44139</v>
      </c>
      <c r="F1007" t="s">
        <v>819</v>
      </c>
      <c r="G1007" s="1">
        <v>43970</v>
      </c>
      <c r="J1007" s="1">
        <v>43971</v>
      </c>
      <c r="K1007" s="1">
        <v>43991</v>
      </c>
      <c r="L1007" t="s">
        <v>21</v>
      </c>
      <c r="Q1007" t="s">
        <v>102</v>
      </c>
      <c r="R1007" t="str">
        <f t="shared" si="15"/>
        <v>20</v>
      </c>
    </row>
    <row r="1008" spans="1:18" x14ac:dyDescent="0.3">
      <c r="A1008">
        <v>1439</v>
      </c>
      <c r="B1008" t="s">
        <v>18</v>
      </c>
      <c r="C1008" t="s">
        <v>19</v>
      </c>
      <c r="D1008" s="1">
        <v>43950</v>
      </c>
      <c r="E1008" s="1">
        <v>44139</v>
      </c>
      <c r="F1008" t="s">
        <v>222</v>
      </c>
      <c r="G1008" s="1">
        <v>43950</v>
      </c>
      <c r="J1008" s="1">
        <v>43951</v>
      </c>
      <c r="K1008" s="1">
        <v>43970</v>
      </c>
      <c r="L1008" t="s">
        <v>21</v>
      </c>
      <c r="Q1008" t="s">
        <v>71</v>
      </c>
      <c r="R1008" t="str">
        <f t="shared" si="15"/>
        <v>19</v>
      </c>
    </row>
    <row r="1009" spans="1:18" x14ac:dyDescent="0.3">
      <c r="A1009">
        <v>1643</v>
      </c>
      <c r="B1009" t="s">
        <v>18</v>
      </c>
      <c r="C1009" t="s">
        <v>19</v>
      </c>
      <c r="D1009" s="1">
        <v>43959</v>
      </c>
      <c r="E1009" s="1">
        <v>44139</v>
      </c>
      <c r="F1009" t="s">
        <v>982</v>
      </c>
      <c r="G1009" s="1">
        <v>43960</v>
      </c>
      <c r="J1009" s="1">
        <v>43963</v>
      </c>
      <c r="K1009" s="1">
        <v>43988</v>
      </c>
      <c r="L1009" t="s">
        <v>21</v>
      </c>
      <c r="Q1009" t="s">
        <v>119</v>
      </c>
      <c r="R1009" t="str">
        <f t="shared" si="15"/>
        <v>25</v>
      </c>
    </row>
    <row r="1010" spans="1:18" x14ac:dyDescent="0.3">
      <c r="A1010">
        <v>1269</v>
      </c>
      <c r="B1010" t="s">
        <v>18</v>
      </c>
      <c r="C1010" t="s">
        <v>19</v>
      </c>
      <c r="D1010" s="1">
        <v>43938</v>
      </c>
      <c r="E1010" s="1">
        <v>44139</v>
      </c>
      <c r="F1010" t="s">
        <v>399</v>
      </c>
      <c r="G1010" s="1">
        <v>43938</v>
      </c>
      <c r="J1010" s="1">
        <v>43941</v>
      </c>
      <c r="K1010" s="1">
        <v>43966</v>
      </c>
      <c r="L1010" t="s">
        <v>21</v>
      </c>
      <c r="Q1010" t="s">
        <v>119</v>
      </c>
      <c r="R1010" t="str">
        <f t="shared" si="15"/>
        <v>25</v>
      </c>
    </row>
    <row r="1011" spans="1:18" x14ac:dyDescent="0.3">
      <c r="A1011">
        <v>1507</v>
      </c>
      <c r="B1011" t="s">
        <v>18</v>
      </c>
      <c r="C1011" t="s">
        <v>19</v>
      </c>
      <c r="D1011" s="1">
        <v>43952</v>
      </c>
      <c r="E1011" s="1">
        <v>44139</v>
      </c>
      <c r="F1011" t="s">
        <v>983</v>
      </c>
      <c r="G1011" s="1">
        <v>43952</v>
      </c>
      <c r="J1011" s="1">
        <v>43955</v>
      </c>
      <c r="K1011" s="1">
        <v>43991</v>
      </c>
      <c r="L1011" t="s">
        <v>21</v>
      </c>
      <c r="Q1011" t="s">
        <v>79</v>
      </c>
      <c r="R1011" t="str">
        <f t="shared" si="15"/>
        <v>36</v>
      </c>
    </row>
    <row r="1012" spans="1:18" x14ac:dyDescent="0.3">
      <c r="A1012">
        <v>1612</v>
      </c>
      <c r="B1012" t="s">
        <v>18</v>
      </c>
      <c r="C1012" t="s">
        <v>19</v>
      </c>
      <c r="D1012" s="1">
        <v>43958</v>
      </c>
      <c r="E1012" s="1">
        <v>44139</v>
      </c>
      <c r="F1012" t="s">
        <v>752</v>
      </c>
      <c r="G1012" s="1">
        <v>43958</v>
      </c>
      <c r="J1012" s="1">
        <v>43959</v>
      </c>
      <c r="K1012" s="1">
        <v>43987</v>
      </c>
      <c r="L1012" t="s">
        <v>21</v>
      </c>
      <c r="Q1012" t="s">
        <v>90</v>
      </c>
      <c r="R1012" t="str">
        <f t="shared" si="15"/>
        <v>28</v>
      </c>
    </row>
    <row r="1013" spans="1:18" x14ac:dyDescent="0.3">
      <c r="A1013">
        <v>2784</v>
      </c>
      <c r="B1013" t="s">
        <v>18</v>
      </c>
      <c r="C1013" t="s">
        <v>19</v>
      </c>
      <c r="D1013" s="1">
        <v>43991</v>
      </c>
      <c r="E1013" s="1">
        <v>44183</v>
      </c>
      <c r="F1013" t="s">
        <v>984</v>
      </c>
      <c r="G1013" s="1">
        <v>43991</v>
      </c>
      <c r="J1013" s="1">
        <v>43992</v>
      </c>
      <c r="K1013" s="1">
        <v>44012</v>
      </c>
      <c r="L1013" t="s">
        <v>21</v>
      </c>
      <c r="Q1013" t="s">
        <v>102</v>
      </c>
      <c r="R1013" t="str">
        <f t="shared" si="15"/>
        <v>20</v>
      </c>
    </row>
    <row r="1014" spans="1:18" x14ac:dyDescent="0.3">
      <c r="A1014">
        <v>490</v>
      </c>
      <c r="B1014" t="s">
        <v>18</v>
      </c>
      <c r="C1014" t="s">
        <v>19</v>
      </c>
      <c r="D1014" s="1">
        <v>43853</v>
      </c>
      <c r="E1014" s="1">
        <v>44139</v>
      </c>
      <c r="F1014" t="s">
        <v>985</v>
      </c>
      <c r="G1014" s="1">
        <v>43853</v>
      </c>
      <c r="J1014" s="1">
        <v>43855</v>
      </c>
      <c r="K1014" s="1">
        <v>43910</v>
      </c>
      <c r="L1014" t="s">
        <v>21</v>
      </c>
      <c r="Q1014" t="s">
        <v>633</v>
      </c>
      <c r="R1014" t="str">
        <f t="shared" si="15"/>
        <v>55</v>
      </c>
    </row>
    <row r="1015" spans="1:18" x14ac:dyDescent="0.3">
      <c r="A1015">
        <v>144</v>
      </c>
      <c r="B1015" t="s">
        <v>18</v>
      </c>
      <c r="C1015" t="s">
        <v>19</v>
      </c>
      <c r="D1015" s="1">
        <v>43812</v>
      </c>
      <c r="E1015" s="1">
        <v>44139</v>
      </c>
      <c r="F1015" t="s">
        <v>986</v>
      </c>
      <c r="G1015" s="1">
        <v>43812</v>
      </c>
      <c r="J1015" s="1">
        <v>43815</v>
      </c>
      <c r="K1015" s="1">
        <v>43903</v>
      </c>
      <c r="L1015" t="s">
        <v>21</v>
      </c>
      <c r="Q1015" t="s">
        <v>544</v>
      </c>
      <c r="R1015" t="str">
        <f t="shared" si="15"/>
        <v>88</v>
      </c>
    </row>
    <row r="1016" spans="1:18" x14ac:dyDescent="0.3">
      <c r="A1016">
        <v>1663</v>
      </c>
      <c r="B1016" t="s">
        <v>18</v>
      </c>
      <c r="C1016" t="s">
        <v>19</v>
      </c>
      <c r="D1016" s="1">
        <v>43961</v>
      </c>
      <c r="E1016" s="1">
        <v>44139</v>
      </c>
      <c r="F1016" t="s">
        <v>987</v>
      </c>
      <c r="G1016" s="1">
        <v>43964</v>
      </c>
      <c r="J1016" s="1">
        <v>43967</v>
      </c>
      <c r="K1016" s="1">
        <v>43988</v>
      </c>
      <c r="L1016" t="s">
        <v>21</v>
      </c>
      <c r="Q1016" t="s">
        <v>82</v>
      </c>
      <c r="R1016" t="str">
        <f t="shared" si="15"/>
        <v>21</v>
      </c>
    </row>
    <row r="1017" spans="1:18" x14ac:dyDescent="0.3">
      <c r="A1017">
        <v>1471</v>
      </c>
      <c r="B1017" t="s">
        <v>18</v>
      </c>
      <c r="C1017" t="s">
        <v>19</v>
      </c>
      <c r="D1017" s="1">
        <v>43951</v>
      </c>
      <c r="E1017" s="1">
        <v>44139</v>
      </c>
      <c r="F1017" t="s">
        <v>988</v>
      </c>
      <c r="G1017" s="1">
        <v>43951</v>
      </c>
      <c r="J1017" s="1">
        <v>43955</v>
      </c>
      <c r="K1017" s="1">
        <v>43987</v>
      </c>
      <c r="L1017" t="s">
        <v>21</v>
      </c>
      <c r="Q1017" t="s">
        <v>239</v>
      </c>
      <c r="R1017" t="str">
        <f t="shared" si="15"/>
        <v>32</v>
      </c>
    </row>
    <row r="1018" spans="1:18" x14ac:dyDescent="0.3">
      <c r="A1018">
        <v>1174</v>
      </c>
      <c r="B1018" t="s">
        <v>18</v>
      </c>
      <c r="C1018" t="s">
        <v>19</v>
      </c>
      <c r="D1018" s="1">
        <v>43935</v>
      </c>
      <c r="E1018" s="1">
        <v>44139</v>
      </c>
      <c r="F1018" t="s">
        <v>370</v>
      </c>
      <c r="G1018" s="1">
        <v>43936</v>
      </c>
      <c r="J1018" s="1">
        <v>43936</v>
      </c>
      <c r="K1018" s="1">
        <v>43964</v>
      </c>
      <c r="L1018" t="s">
        <v>21</v>
      </c>
      <c r="Q1018" t="s">
        <v>90</v>
      </c>
      <c r="R1018" t="str">
        <f t="shared" si="15"/>
        <v>28</v>
      </c>
    </row>
    <row r="1019" spans="1:18" x14ac:dyDescent="0.3">
      <c r="A1019">
        <v>17294</v>
      </c>
      <c r="B1019" t="s">
        <v>18</v>
      </c>
      <c r="C1019" t="s">
        <v>19</v>
      </c>
      <c r="D1019" s="1">
        <v>44096</v>
      </c>
      <c r="E1019" s="1">
        <v>44234</v>
      </c>
      <c r="F1019" t="s">
        <v>989</v>
      </c>
      <c r="I1019" s="1">
        <v>44150</v>
      </c>
      <c r="J1019" s="1">
        <v>44097</v>
      </c>
      <c r="K1019" s="1">
        <v>44234</v>
      </c>
      <c r="L1019" t="s">
        <v>44</v>
      </c>
      <c r="M1019" s="1">
        <v>44110</v>
      </c>
      <c r="N1019" t="s">
        <v>22</v>
      </c>
      <c r="O1019" s="1">
        <v>44160</v>
      </c>
      <c r="P1019" s="1">
        <v>44234</v>
      </c>
      <c r="Q1019" t="s">
        <v>990</v>
      </c>
      <c r="R1019" t="str">
        <f t="shared" si="15"/>
        <v>137</v>
      </c>
    </row>
    <row r="1020" spans="1:18" x14ac:dyDescent="0.3">
      <c r="A1020">
        <v>1246</v>
      </c>
      <c r="B1020" t="s">
        <v>18</v>
      </c>
      <c r="C1020" t="s">
        <v>19</v>
      </c>
      <c r="D1020" s="1">
        <v>43937</v>
      </c>
      <c r="E1020" s="1">
        <v>44139</v>
      </c>
      <c r="F1020" t="s">
        <v>991</v>
      </c>
      <c r="G1020" s="1">
        <v>43938</v>
      </c>
      <c r="J1020" s="1">
        <v>43941</v>
      </c>
      <c r="K1020" s="1">
        <v>43964</v>
      </c>
      <c r="L1020" t="s">
        <v>21</v>
      </c>
      <c r="Q1020" t="s">
        <v>169</v>
      </c>
      <c r="R1020" t="str">
        <f t="shared" si="15"/>
        <v>23</v>
      </c>
    </row>
    <row r="1021" spans="1:18" x14ac:dyDescent="0.3">
      <c r="A1021">
        <v>2807</v>
      </c>
      <c r="B1021" t="s">
        <v>18</v>
      </c>
      <c r="C1021" t="s">
        <v>19</v>
      </c>
      <c r="D1021" s="1">
        <v>43991</v>
      </c>
      <c r="E1021" s="1">
        <v>44183</v>
      </c>
      <c r="F1021" t="s">
        <v>915</v>
      </c>
      <c r="G1021" s="1">
        <v>43993</v>
      </c>
      <c r="J1021" s="1">
        <v>43994</v>
      </c>
      <c r="K1021" s="1">
        <v>44012</v>
      </c>
      <c r="L1021" t="s">
        <v>21</v>
      </c>
      <c r="Q1021" t="s">
        <v>36</v>
      </c>
      <c r="R1021" t="str">
        <f t="shared" si="15"/>
        <v>18</v>
      </c>
    </row>
    <row r="1022" spans="1:18" x14ac:dyDescent="0.3">
      <c r="A1022">
        <v>17499</v>
      </c>
      <c r="B1022" t="s">
        <v>18</v>
      </c>
      <c r="C1022" t="s">
        <v>19</v>
      </c>
      <c r="D1022" s="1">
        <v>44097</v>
      </c>
      <c r="E1022" s="1">
        <v>44228</v>
      </c>
      <c r="F1022" t="s">
        <v>992</v>
      </c>
      <c r="J1022" s="1">
        <v>44098</v>
      </c>
      <c r="K1022" s="1">
        <v>44228</v>
      </c>
      <c r="L1022" t="s">
        <v>44</v>
      </c>
      <c r="M1022" s="1">
        <v>44111</v>
      </c>
      <c r="N1022" t="s">
        <v>22</v>
      </c>
      <c r="O1022" s="1">
        <v>44129</v>
      </c>
      <c r="P1022" s="1">
        <v>44228</v>
      </c>
      <c r="Q1022" t="s">
        <v>993</v>
      </c>
      <c r="R1022" t="str">
        <f t="shared" si="15"/>
        <v>130</v>
      </c>
    </row>
    <row r="1023" spans="1:18" x14ac:dyDescent="0.3">
      <c r="A1023">
        <v>1011</v>
      </c>
      <c r="B1023" t="s">
        <v>18</v>
      </c>
      <c r="C1023" t="s">
        <v>19</v>
      </c>
      <c r="D1023" s="1">
        <v>43920</v>
      </c>
      <c r="E1023" s="1">
        <v>44139</v>
      </c>
      <c r="F1023" t="s">
        <v>974</v>
      </c>
      <c r="G1023" s="1">
        <v>43921</v>
      </c>
      <c r="J1023" s="1">
        <v>43922</v>
      </c>
      <c r="K1023" s="1">
        <v>43957</v>
      </c>
      <c r="L1023" t="s">
        <v>21</v>
      </c>
      <c r="Q1023" t="s">
        <v>30</v>
      </c>
      <c r="R1023" t="str">
        <f t="shared" si="15"/>
        <v>35</v>
      </c>
    </row>
    <row r="1024" spans="1:18" x14ac:dyDescent="0.3">
      <c r="A1024">
        <v>2426</v>
      </c>
      <c r="B1024" t="s">
        <v>18</v>
      </c>
      <c r="C1024" t="s">
        <v>19</v>
      </c>
      <c r="D1024" s="1">
        <v>43983</v>
      </c>
      <c r="E1024" s="1">
        <v>44183</v>
      </c>
      <c r="F1024" t="s">
        <v>994</v>
      </c>
      <c r="G1024" s="1">
        <v>43984</v>
      </c>
      <c r="J1024" s="1">
        <v>43985</v>
      </c>
      <c r="K1024" s="1">
        <v>44015</v>
      </c>
      <c r="L1024" t="s">
        <v>21</v>
      </c>
      <c r="Q1024" t="s">
        <v>110</v>
      </c>
      <c r="R1024" t="str">
        <f t="shared" si="15"/>
        <v>30</v>
      </c>
    </row>
    <row r="1025" spans="1:18" x14ac:dyDescent="0.3">
      <c r="A1025">
        <v>13033</v>
      </c>
      <c r="B1025" t="s">
        <v>18</v>
      </c>
      <c r="C1025" t="s">
        <v>19</v>
      </c>
      <c r="D1025" s="1">
        <v>44062</v>
      </c>
      <c r="E1025" s="1">
        <v>44183</v>
      </c>
      <c r="F1025" t="s">
        <v>995</v>
      </c>
      <c r="J1025" s="1">
        <v>44063</v>
      </c>
      <c r="K1025" s="1">
        <v>44078</v>
      </c>
      <c r="L1025" t="s">
        <v>44</v>
      </c>
      <c r="M1025" s="1">
        <v>44069</v>
      </c>
      <c r="Q1025" t="s">
        <v>45</v>
      </c>
      <c r="R1025" t="str">
        <f t="shared" si="15"/>
        <v>15</v>
      </c>
    </row>
    <row r="1026" spans="1:18" x14ac:dyDescent="0.3">
      <c r="A1026">
        <v>1256</v>
      </c>
      <c r="B1026" t="s">
        <v>18</v>
      </c>
      <c r="C1026" t="s">
        <v>19</v>
      </c>
      <c r="D1026" s="1">
        <v>43938</v>
      </c>
      <c r="E1026" s="1">
        <v>44139</v>
      </c>
      <c r="F1026" t="s">
        <v>996</v>
      </c>
      <c r="G1026" s="1">
        <v>43938</v>
      </c>
      <c r="J1026" s="1">
        <v>43941</v>
      </c>
      <c r="K1026" s="1">
        <v>43966</v>
      </c>
      <c r="L1026" t="s">
        <v>21</v>
      </c>
      <c r="Q1026" t="s">
        <v>119</v>
      </c>
      <c r="R1026" t="str">
        <f t="shared" si="15"/>
        <v>25</v>
      </c>
    </row>
    <row r="1027" spans="1:18" x14ac:dyDescent="0.3">
      <c r="A1027">
        <v>4741</v>
      </c>
      <c r="B1027" t="s">
        <v>195</v>
      </c>
      <c r="C1027" t="s">
        <v>19</v>
      </c>
      <c r="D1027" s="1">
        <v>44005</v>
      </c>
      <c r="E1027" s="1">
        <v>44183</v>
      </c>
      <c r="F1027" t="s">
        <v>997</v>
      </c>
      <c r="G1027" s="1">
        <v>44005</v>
      </c>
      <c r="J1027" s="1">
        <v>44007</v>
      </c>
      <c r="K1027" s="1">
        <v>44087</v>
      </c>
      <c r="L1027" t="s">
        <v>21</v>
      </c>
      <c r="Q1027" t="s">
        <v>723</v>
      </c>
      <c r="R1027" t="str">
        <f t="shared" ref="R1027:R1090" si="16">MID(Q1027,2,SEARCH(" ",Q1027,1)-2)</f>
        <v>80</v>
      </c>
    </row>
    <row r="1028" spans="1:18" x14ac:dyDescent="0.3">
      <c r="A1028">
        <v>2970</v>
      </c>
      <c r="B1028" t="s">
        <v>18</v>
      </c>
      <c r="C1028" t="s">
        <v>19</v>
      </c>
      <c r="D1028" s="1">
        <v>43993</v>
      </c>
      <c r="E1028" s="1">
        <v>44183</v>
      </c>
      <c r="F1028" t="s">
        <v>264</v>
      </c>
      <c r="G1028" s="1">
        <v>43993</v>
      </c>
      <c r="J1028" s="1">
        <v>43994</v>
      </c>
      <c r="K1028" s="1">
        <v>44028</v>
      </c>
      <c r="L1028" t="s">
        <v>21</v>
      </c>
      <c r="N1028" t="s">
        <v>22</v>
      </c>
      <c r="O1028" s="1">
        <v>44028</v>
      </c>
      <c r="P1028" s="1">
        <v>44028</v>
      </c>
      <c r="Q1028" t="s">
        <v>212</v>
      </c>
      <c r="R1028" t="str">
        <f t="shared" si="16"/>
        <v>34</v>
      </c>
    </row>
    <row r="1029" spans="1:18" x14ac:dyDescent="0.3">
      <c r="A1029">
        <v>1442</v>
      </c>
      <c r="B1029" t="s">
        <v>18</v>
      </c>
      <c r="C1029" t="s">
        <v>19</v>
      </c>
      <c r="D1029" s="1">
        <v>43950</v>
      </c>
      <c r="E1029" s="1">
        <v>44139</v>
      </c>
      <c r="F1029" t="s">
        <v>998</v>
      </c>
      <c r="G1029" s="1">
        <v>43950</v>
      </c>
      <c r="J1029" s="1">
        <v>43951</v>
      </c>
      <c r="K1029" s="1">
        <v>43987</v>
      </c>
      <c r="L1029" t="s">
        <v>21</v>
      </c>
      <c r="Q1029" t="s">
        <v>79</v>
      </c>
      <c r="R1029" t="str">
        <f t="shared" si="16"/>
        <v>36</v>
      </c>
    </row>
    <row r="1030" spans="1:18" x14ac:dyDescent="0.3">
      <c r="A1030">
        <v>6258</v>
      </c>
      <c r="B1030" t="s">
        <v>18</v>
      </c>
      <c r="C1030" t="s">
        <v>19</v>
      </c>
      <c r="D1030" s="1">
        <v>44014</v>
      </c>
      <c r="E1030" s="1">
        <v>44183</v>
      </c>
      <c r="F1030" t="s">
        <v>999</v>
      </c>
      <c r="J1030" s="1">
        <v>44017</v>
      </c>
      <c r="K1030" s="1">
        <v>44111</v>
      </c>
      <c r="L1030" t="s">
        <v>21</v>
      </c>
      <c r="N1030" t="s">
        <v>22</v>
      </c>
      <c r="O1030" s="1">
        <v>44106</v>
      </c>
      <c r="P1030" s="1">
        <v>44111</v>
      </c>
      <c r="Q1030" t="s">
        <v>713</v>
      </c>
      <c r="R1030" t="str">
        <f t="shared" si="16"/>
        <v>94</v>
      </c>
    </row>
    <row r="1031" spans="1:18" x14ac:dyDescent="0.3">
      <c r="A1031">
        <v>9627</v>
      </c>
      <c r="B1031" t="s">
        <v>18</v>
      </c>
      <c r="C1031" t="s">
        <v>19</v>
      </c>
      <c r="D1031" s="1">
        <v>44036</v>
      </c>
      <c r="E1031" s="1">
        <v>44183</v>
      </c>
      <c r="F1031" t="s">
        <v>1000</v>
      </c>
      <c r="G1031" s="1">
        <v>44036</v>
      </c>
      <c r="J1031" s="1">
        <v>44040</v>
      </c>
      <c r="K1031" s="1">
        <v>44054</v>
      </c>
      <c r="L1031" t="s">
        <v>21</v>
      </c>
      <c r="M1031" s="1">
        <v>44043</v>
      </c>
      <c r="N1031" t="s">
        <v>22</v>
      </c>
      <c r="O1031" s="1">
        <v>44054</v>
      </c>
      <c r="P1031" s="1">
        <v>44054</v>
      </c>
      <c r="Q1031" t="s">
        <v>56</v>
      </c>
      <c r="R1031" t="str">
        <f t="shared" si="16"/>
        <v>14</v>
      </c>
    </row>
    <row r="1032" spans="1:18" x14ac:dyDescent="0.3">
      <c r="A1032">
        <v>805</v>
      </c>
      <c r="B1032" t="s">
        <v>18</v>
      </c>
      <c r="C1032" t="s">
        <v>19</v>
      </c>
      <c r="D1032" s="1">
        <v>43896</v>
      </c>
      <c r="E1032" s="1">
        <v>44139</v>
      </c>
      <c r="G1032" s="1">
        <v>43896</v>
      </c>
      <c r="H1032" t="s">
        <v>1001</v>
      </c>
      <c r="J1032" s="1">
        <v>43900</v>
      </c>
      <c r="K1032" s="1">
        <v>43963</v>
      </c>
      <c r="L1032" t="s">
        <v>21</v>
      </c>
      <c r="N1032" t="s">
        <v>22</v>
      </c>
      <c r="O1032" s="1">
        <v>43923</v>
      </c>
      <c r="P1032" s="1">
        <v>43966</v>
      </c>
      <c r="Q1032" t="s">
        <v>765</v>
      </c>
      <c r="R1032" t="str">
        <f t="shared" si="16"/>
        <v>63</v>
      </c>
    </row>
    <row r="1033" spans="1:18" x14ac:dyDescent="0.3">
      <c r="A1033">
        <v>17443</v>
      </c>
      <c r="B1033" t="s">
        <v>18</v>
      </c>
      <c r="C1033" t="s">
        <v>19</v>
      </c>
      <c r="D1033" s="1">
        <v>44097</v>
      </c>
      <c r="E1033" s="1">
        <v>44186</v>
      </c>
      <c r="F1033" t="s">
        <v>601</v>
      </c>
      <c r="J1033" s="1">
        <v>44099</v>
      </c>
      <c r="K1033" s="1">
        <v>44186</v>
      </c>
      <c r="L1033" t="s">
        <v>44</v>
      </c>
      <c r="M1033" s="1">
        <v>44111</v>
      </c>
      <c r="Q1033" t="s">
        <v>1002</v>
      </c>
      <c r="R1033" t="str">
        <f t="shared" si="16"/>
        <v>87</v>
      </c>
    </row>
    <row r="1034" spans="1:18" x14ac:dyDescent="0.3">
      <c r="A1034">
        <v>2480</v>
      </c>
      <c r="B1034" t="s">
        <v>18</v>
      </c>
      <c r="C1034" t="s">
        <v>19</v>
      </c>
      <c r="D1034" s="1">
        <v>43984</v>
      </c>
      <c r="E1034" s="1">
        <v>44183</v>
      </c>
      <c r="F1034" t="s">
        <v>1003</v>
      </c>
      <c r="G1034" s="1">
        <v>43984</v>
      </c>
      <c r="I1034" s="1">
        <v>43994</v>
      </c>
      <c r="J1034" s="1">
        <v>43987</v>
      </c>
      <c r="K1034" s="1">
        <v>43995</v>
      </c>
      <c r="L1034" t="s">
        <v>21</v>
      </c>
      <c r="Q1034" t="s">
        <v>106</v>
      </c>
      <c r="R1034" t="str">
        <f t="shared" si="16"/>
        <v>8</v>
      </c>
    </row>
    <row r="1035" spans="1:18" x14ac:dyDescent="0.3">
      <c r="A1035">
        <v>17463</v>
      </c>
      <c r="B1035" t="s">
        <v>18</v>
      </c>
      <c r="C1035" t="s">
        <v>19</v>
      </c>
      <c r="D1035" s="1">
        <v>44097</v>
      </c>
      <c r="E1035" s="1">
        <v>44164</v>
      </c>
      <c r="F1035" t="s">
        <v>1004</v>
      </c>
      <c r="G1035" s="1">
        <v>44097</v>
      </c>
      <c r="J1035" s="1">
        <v>44099</v>
      </c>
      <c r="K1035" s="1">
        <v>44197</v>
      </c>
      <c r="L1035" t="s">
        <v>44</v>
      </c>
      <c r="M1035" s="1">
        <v>44111</v>
      </c>
      <c r="Q1035" t="s">
        <v>1005</v>
      </c>
      <c r="R1035" t="str">
        <f t="shared" si="16"/>
        <v>98</v>
      </c>
    </row>
    <row r="1036" spans="1:18" x14ac:dyDescent="0.3">
      <c r="A1036">
        <v>17447</v>
      </c>
      <c r="B1036" t="s">
        <v>31</v>
      </c>
      <c r="C1036" t="s">
        <v>19</v>
      </c>
      <c r="D1036" s="1">
        <v>44097</v>
      </c>
      <c r="E1036" s="1">
        <v>44183</v>
      </c>
      <c r="F1036" t="s">
        <v>1006</v>
      </c>
      <c r="G1036" s="1">
        <v>44097</v>
      </c>
      <c r="I1036" s="1">
        <v>44121</v>
      </c>
      <c r="J1036" s="1">
        <v>44098</v>
      </c>
      <c r="K1036" s="1">
        <v>44183</v>
      </c>
      <c r="L1036" t="s">
        <v>44</v>
      </c>
      <c r="M1036" s="1">
        <v>44111</v>
      </c>
      <c r="N1036" t="s">
        <v>22</v>
      </c>
      <c r="O1036" s="1">
        <v>44129</v>
      </c>
      <c r="P1036" s="1">
        <v>44183</v>
      </c>
      <c r="Q1036" t="s">
        <v>604</v>
      </c>
      <c r="R1036" t="str">
        <f t="shared" si="16"/>
        <v>85</v>
      </c>
    </row>
    <row r="1037" spans="1:18" x14ac:dyDescent="0.3">
      <c r="A1037">
        <v>3171</v>
      </c>
      <c r="B1037" t="s">
        <v>31</v>
      </c>
      <c r="C1037" t="s">
        <v>19</v>
      </c>
      <c r="D1037" s="1">
        <v>43994</v>
      </c>
      <c r="E1037" s="1">
        <v>44183</v>
      </c>
      <c r="F1037" t="s">
        <v>126</v>
      </c>
      <c r="G1037" s="1">
        <v>43994</v>
      </c>
      <c r="J1037" s="1">
        <v>43998</v>
      </c>
      <c r="K1037" s="1">
        <v>44015</v>
      </c>
      <c r="L1037" t="s">
        <v>21</v>
      </c>
      <c r="Q1037" t="s">
        <v>25</v>
      </c>
      <c r="R1037" t="str">
        <f t="shared" si="16"/>
        <v>17</v>
      </c>
    </row>
    <row r="1038" spans="1:18" x14ac:dyDescent="0.3">
      <c r="A1038">
        <v>280</v>
      </c>
      <c r="B1038" t="s">
        <v>18</v>
      </c>
      <c r="C1038" t="s">
        <v>19</v>
      </c>
      <c r="D1038" s="1">
        <v>43820</v>
      </c>
      <c r="E1038" s="1">
        <v>44139</v>
      </c>
      <c r="F1038" t="s">
        <v>1007</v>
      </c>
      <c r="H1038" t="s">
        <v>1008</v>
      </c>
      <c r="J1038" s="1">
        <v>43823</v>
      </c>
      <c r="K1038" s="1">
        <v>44158</v>
      </c>
      <c r="L1038" t="s">
        <v>21</v>
      </c>
      <c r="N1038" t="s">
        <v>22</v>
      </c>
      <c r="O1038" s="1">
        <v>43910</v>
      </c>
      <c r="P1038" s="1">
        <v>43921</v>
      </c>
      <c r="Q1038" t="s">
        <v>1009</v>
      </c>
      <c r="R1038" t="str">
        <f t="shared" si="16"/>
        <v>335</v>
      </c>
    </row>
    <row r="1039" spans="1:18" x14ac:dyDescent="0.3">
      <c r="A1039">
        <v>2969</v>
      </c>
      <c r="B1039" t="s">
        <v>18</v>
      </c>
      <c r="C1039" t="s">
        <v>19</v>
      </c>
      <c r="D1039" s="1">
        <v>43993</v>
      </c>
      <c r="E1039" s="1">
        <v>44183</v>
      </c>
      <c r="F1039" t="s">
        <v>1010</v>
      </c>
      <c r="G1039" s="1">
        <v>43993</v>
      </c>
      <c r="J1039" s="1">
        <v>43996</v>
      </c>
      <c r="K1039" s="1">
        <v>44014</v>
      </c>
      <c r="L1039" t="s">
        <v>21</v>
      </c>
      <c r="Q1039" t="s">
        <v>36</v>
      </c>
      <c r="R1039" t="str">
        <f t="shared" si="16"/>
        <v>18</v>
      </c>
    </row>
    <row r="1040" spans="1:18" x14ac:dyDescent="0.3">
      <c r="A1040">
        <v>3241</v>
      </c>
      <c r="B1040" t="s">
        <v>298</v>
      </c>
      <c r="C1040" t="s">
        <v>19</v>
      </c>
      <c r="D1040" s="1">
        <v>43995</v>
      </c>
      <c r="E1040" s="1">
        <v>44183</v>
      </c>
      <c r="F1040" t="s">
        <v>47</v>
      </c>
      <c r="G1040" s="1">
        <v>43995</v>
      </c>
      <c r="J1040" s="1">
        <v>43998</v>
      </c>
      <c r="K1040" s="1">
        <v>44016</v>
      </c>
      <c r="L1040" t="s">
        <v>21</v>
      </c>
      <c r="Q1040" t="s">
        <v>36</v>
      </c>
      <c r="R1040" t="str">
        <f t="shared" si="16"/>
        <v>18</v>
      </c>
    </row>
    <row r="1041" spans="1:18" x14ac:dyDescent="0.3">
      <c r="A1041">
        <v>1688</v>
      </c>
      <c r="B1041" t="s">
        <v>18</v>
      </c>
      <c r="C1041" t="s">
        <v>19</v>
      </c>
      <c r="D1041" s="1">
        <v>43962</v>
      </c>
      <c r="E1041" s="1">
        <v>44139</v>
      </c>
      <c r="G1041" s="1">
        <v>43969</v>
      </c>
      <c r="H1041" t="s">
        <v>1011</v>
      </c>
      <c r="J1041" s="1">
        <v>43970</v>
      </c>
      <c r="K1041" s="1">
        <v>43988</v>
      </c>
      <c r="L1041" t="s">
        <v>21</v>
      </c>
      <c r="Q1041" t="s">
        <v>36</v>
      </c>
      <c r="R1041" t="str">
        <f t="shared" si="16"/>
        <v>18</v>
      </c>
    </row>
    <row r="1042" spans="1:18" x14ac:dyDescent="0.3">
      <c r="A1042">
        <v>5525</v>
      </c>
      <c r="B1042" t="s">
        <v>18</v>
      </c>
      <c r="C1042" t="s">
        <v>19</v>
      </c>
      <c r="D1042" s="1">
        <v>44008</v>
      </c>
      <c r="E1042" s="1">
        <v>44183</v>
      </c>
      <c r="F1042" t="s">
        <v>319</v>
      </c>
      <c r="G1042" s="1">
        <v>44009</v>
      </c>
      <c r="J1042" s="1">
        <v>44012</v>
      </c>
      <c r="K1042" s="1">
        <v>44019</v>
      </c>
      <c r="L1042" t="s">
        <v>21</v>
      </c>
      <c r="Q1042" t="s">
        <v>99</v>
      </c>
      <c r="R1042" t="str">
        <f t="shared" si="16"/>
        <v>7</v>
      </c>
    </row>
    <row r="1043" spans="1:18" x14ac:dyDescent="0.3">
      <c r="A1043">
        <v>1835</v>
      </c>
      <c r="B1043" t="s">
        <v>18</v>
      </c>
      <c r="C1043" t="s">
        <v>19</v>
      </c>
      <c r="D1043" s="1">
        <v>43966</v>
      </c>
      <c r="E1043" s="1">
        <v>44139</v>
      </c>
      <c r="F1043" t="s">
        <v>1012</v>
      </c>
      <c r="G1043" s="1">
        <v>43966</v>
      </c>
      <c r="J1043" s="1">
        <v>43969</v>
      </c>
      <c r="K1043" s="1">
        <v>43985</v>
      </c>
      <c r="L1043" t="s">
        <v>21</v>
      </c>
      <c r="Q1043" t="s">
        <v>42</v>
      </c>
      <c r="R1043" t="str">
        <f t="shared" si="16"/>
        <v>16</v>
      </c>
    </row>
    <row r="1044" spans="1:18" x14ac:dyDescent="0.3">
      <c r="A1044">
        <v>1652</v>
      </c>
      <c r="B1044" t="s">
        <v>18</v>
      </c>
      <c r="C1044" t="s">
        <v>19</v>
      </c>
      <c r="D1044" s="1">
        <v>43960</v>
      </c>
      <c r="E1044" s="1">
        <v>44139</v>
      </c>
      <c r="F1044" t="s">
        <v>1013</v>
      </c>
      <c r="G1044" s="1">
        <v>43962</v>
      </c>
      <c r="J1044" s="1">
        <v>43963</v>
      </c>
      <c r="K1044" s="1">
        <v>43991</v>
      </c>
      <c r="L1044" t="s">
        <v>21</v>
      </c>
      <c r="Q1044" t="s">
        <v>90</v>
      </c>
      <c r="R1044" t="str">
        <f t="shared" si="16"/>
        <v>28</v>
      </c>
    </row>
    <row r="1045" spans="1:18" x14ac:dyDescent="0.3">
      <c r="A1045">
        <v>2403</v>
      </c>
      <c r="B1045" t="s">
        <v>18</v>
      </c>
      <c r="C1045" t="s">
        <v>19</v>
      </c>
      <c r="D1045" s="1">
        <v>43982</v>
      </c>
      <c r="E1045" s="1">
        <v>44085</v>
      </c>
      <c r="G1045" s="1">
        <v>43983</v>
      </c>
      <c r="H1045" t="s">
        <v>1014</v>
      </c>
      <c r="J1045" s="1">
        <v>43986</v>
      </c>
      <c r="K1045" s="1">
        <v>44085</v>
      </c>
      <c r="L1045" t="s">
        <v>21</v>
      </c>
      <c r="N1045" t="s">
        <v>22</v>
      </c>
      <c r="O1045" s="1">
        <v>44048</v>
      </c>
      <c r="P1045" s="1">
        <v>44085</v>
      </c>
      <c r="Q1045" t="s">
        <v>614</v>
      </c>
      <c r="R1045" t="str">
        <f t="shared" si="16"/>
        <v>99</v>
      </c>
    </row>
    <row r="1046" spans="1:18" x14ac:dyDescent="0.3">
      <c r="A1046">
        <v>9311</v>
      </c>
      <c r="B1046" t="s">
        <v>18</v>
      </c>
      <c r="C1046" t="s">
        <v>19</v>
      </c>
      <c r="D1046" s="1">
        <v>44033</v>
      </c>
      <c r="E1046" s="1">
        <v>44202</v>
      </c>
      <c r="F1046" t="s">
        <v>1015</v>
      </c>
      <c r="G1046" s="1">
        <v>44034</v>
      </c>
      <c r="J1046" s="1">
        <v>44035</v>
      </c>
      <c r="K1046" s="1">
        <v>44202</v>
      </c>
      <c r="L1046" t="s">
        <v>21</v>
      </c>
      <c r="M1046" s="1">
        <v>44040</v>
      </c>
      <c r="N1046" t="s">
        <v>22</v>
      </c>
      <c r="O1046" s="1">
        <v>44106</v>
      </c>
      <c r="P1046" s="1">
        <v>44202</v>
      </c>
      <c r="Q1046" t="s">
        <v>1016</v>
      </c>
      <c r="R1046" t="str">
        <f t="shared" si="16"/>
        <v>167</v>
      </c>
    </row>
    <row r="1047" spans="1:18" x14ac:dyDescent="0.3">
      <c r="A1047">
        <v>14920</v>
      </c>
      <c r="B1047" t="s">
        <v>18</v>
      </c>
      <c r="C1047" t="s">
        <v>19</v>
      </c>
      <c r="D1047" s="1">
        <v>44081</v>
      </c>
      <c r="E1047" s="1">
        <v>44213</v>
      </c>
      <c r="F1047" t="s">
        <v>1017</v>
      </c>
      <c r="G1047" s="1">
        <v>44081</v>
      </c>
      <c r="J1047" s="1">
        <v>44082</v>
      </c>
      <c r="K1047" s="1">
        <v>44213</v>
      </c>
      <c r="L1047" t="s">
        <v>44</v>
      </c>
      <c r="M1047" s="1">
        <v>44088</v>
      </c>
      <c r="N1047" t="s">
        <v>22</v>
      </c>
      <c r="O1047" s="1">
        <v>44206</v>
      </c>
      <c r="P1047" s="1">
        <v>44213</v>
      </c>
      <c r="Q1047" t="s">
        <v>980</v>
      </c>
      <c r="R1047" t="str">
        <f t="shared" si="16"/>
        <v>131</v>
      </c>
    </row>
    <row r="1048" spans="1:18" x14ac:dyDescent="0.3">
      <c r="A1048">
        <v>19558</v>
      </c>
      <c r="B1048" t="s">
        <v>18</v>
      </c>
      <c r="C1048" t="s">
        <v>19</v>
      </c>
      <c r="D1048" s="1">
        <v>44111</v>
      </c>
      <c r="E1048" s="1">
        <v>44183</v>
      </c>
      <c r="F1048" t="s">
        <v>1018</v>
      </c>
      <c r="J1048" s="1">
        <v>44113</v>
      </c>
      <c r="K1048" s="1">
        <v>44140</v>
      </c>
      <c r="L1048" t="s">
        <v>44</v>
      </c>
      <c r="M1048" s="1">
        <v>44111</v>
      </c>
      <c r="Q1048" t="s">
        <v>40</v>
      </c>
      <c r="R1048" t="str">
        <f t="shared" si="16"/>
        <v>27</v>
      </c>
    </row>
    <row r="1049" spans="1:18" x14ac:dyDescent="0.3">
      <c r="A1049">
        <v>2385</v>
      </c>
      <c r="B1049" t="s">
        <v>31</v>
      </c>
      <c r="C1049" t="s">
        <v>19</v>
      </c>
      <c r="D1049" s="1">
        <v>43982</v>
      </c>
      <c r="E1049" s="1">
        <v>44109</v>
      </c>
      <c r="F1049" t="s">
        <v>1019</v>
      </c>
      <c r="G1049" s="1">
        <v>43982</v>
      </c>
      <c r="I1049" s="1">
        <v>44057</v>
      </c>
      <c r="J1049" s="1">
        <v>43984</v>
      </c>
      <c r="K1049" s="1">
        <v>44109</v>
      </c>
      <c r="L1049" t="s">
        <v>21</v>
      </c>
      <c r="N1049" t="s">
        <v>22</v>
      </c>
      <c r="O1049" s="1">
        <v>44106</v>
      </c>
      <c r="P1049" s="1">
        <v>44109</v>
      </c>
      <c r="Q1049" t="s">
        <v>759</v>
      </c>
      <c r="R1049" t="str">
        <f t="shared" si="16"/>
        <v>125</v>
      </c>
    </row>
    <row r="1050" spans="1:18" x14ac:dyDescent="0.3">
      <c r="A1050">
        <v>14904</v>
      </c>
      <c r="B1050" t="s">
        <v>31</v>
      </c>
      <c r="C1050" t="s">
        <v>19</v>
      </c>
      <c r="D1050" s="1">
        <v>44081</v>
      </c>
      <c r="E1050" s="1">
        <v>44187</v>
      </c>
      <c r="F1050" t="s">
        <v>1020</v>
      </c>
      <c r="G1050" s="1">
        <v>44081</v>
      </c>
      <c r="J1050" s="1">
        <v>44083</v>
      </c>
      <c r="K1050" s="1">
        <v>44187</v>
      </c>
      <c r="L1050" t="s">
        <v>44</v>
      </c>
      <c r="M1050" s="1">
        <v>44088</v>
      </c>
      <c r="N1050" t="s">
        <v>22</v>
      </c>
      <c r="O1050" s="1">
        <v>44127</v>
      </c>
      <c r="P1050" s="1">
        <v>44187</v>
      </c>
      <c r="Q1050" t="s">
        <v>922</v>
      </c>
      <c r="R1050" t="str">
        <f t="shared" si="16"/>
        <v>104</v>
      </c>
    </row>
    <row r="1051" spans="1:18" x14ac:dyDescent="0.3">
      <c r="A1051">
        <v>20515</v>
      </c>
      <c r="B1051" t="s">
        <v>31</v>
      </c>
      <c r="C1051" t="s">
        <v>19</v>
      </c>
      <c r="D1051" s="1">
        <v>44115</v>
      </c>
      <c r="E1051" s="1">
        <v>44201</v>
      </c>
      <c r="F1051" t="s">
        <v>1021</v>
      </c>
      <c r="J1051" s="1">
        <v>44116</v>
      </c>
      <c r="K1051" s="1">
        <v>44201</v>
      </c>
      <c r="L1051" t="s">
        <v>44</v>
      </c>
      <c r="M1051" s="1">
        <v>44115</v>
      </c>
      <c r="N1051" t="s">
        <v>22</v>
      </c>
      <c r="O1051" s="1">
        <v>44189</v>
      </c>
      <c r="P1051" s="1">
        <v>44201</v>
      </c>
      <c r="Q1051" t="s">
        <v>604</v>
      </c>
      <c r="R1051" t="str">
        <f t="shared" si="16"/>
        <v>85</v>
      </c>
    </row>
    <row r="1052" spans="1:18" x14ac:dyDescent="0.3">
      <c r="A1052">
        <v>2289</v>
      </c>
      <c r="B1052" t="s">
        <v>18</v>
      </c>
      <c r="C1052" t="s">
        <v>19</v>
      </c>
      <c r="D1052" s="1">
        <v>43980</v>
      </c>
      <c r="E1052" s="1">
        <v>44114</v>
      </c>
      <c r="F1052" t="s">
        <v>1022</v>
      </c>
      <c r="G1052" s="1">
        <v>43980</v>
      </c>
      <c r="I1052" s="1">
        <v>44072</v>
      </c>
      <c r="J1052" s="1">
        <v>43984</v>
      </c>
      <c r="K1052" s="1">
        <v>44114</v>
      </c>
      <c r="L1052" t="s">
        <v>21</v>
      </c>
      <c r="N1052" t="s">
        <v>22</v>
      </c>
      <c r="O1052" s="1">
        <v>44079</v>
      </c>
      <c r="P1052" s="1">
        <v>44114</v>
      </c>
      <c r="Q1052" t="s">
        <v>993</v>
      </c>
      <c r="R1052" t="str">
        <f t="shared" si="16"/>
        <v>130</v>
      </c>
    </row>
    <row r="1053" spans="1:18" x14ac:dyDescent="0.3">
      <c r="A1053">
        <v>2852</v>
      </c>
      <c r="B1053" t="s">
        <v>18</v>
      </c>
      <c r="C1053" t="s">
        <v>57</v>
      </c>
      <c r="D1053" s="1">
        <v>43992</v>
      </c>
      <c r="E1053" s="1">
        <v>44098</v>
      </c>
      <c r="F1053" t="s">
        <v>1023</v>
      </c>
      <c r="G1053" s="1">
        <v>43992</v>
      </c>
      <c r="J1053" s="1">
        <v>43998</v>
      </c>
      <c r="K1053" s="1">
        <v>44019</v>
      </c>
      <c r="L1053" t="s">
        <v>21</v>
      </c>
      <c r="N1053" t="s">
        <v>59</v>
      </c>
      <c r="O1053" s="1">
        <v>44029</v>
      </c>
      <c r="P1053" s="1">
        <v>44098</v>
      </c>
      <c r="Q1053" t="s">
        <v>82</v>
      </c>
      <c r="R1053" t="str">
        <f t="shared" si="16"/>
        <v>21</v>
      </c>
    </row>
    <row r="1054" spans="1:18" x14ac:dyDescent="0.3">
      <c r="A1054">
        <v>18974</v>
      </c>
      <c r="B1054" t="s">
        <v>18</v>
      </c>
      <c r="C1054" t="s">
        <v>19</v>
      </c>
      <c r="D1054" s="1">
        <v>44107</v>
      </c>
      <c r="E1054" s="1">
        <v>44183</v>
      </c>
      <c r="F1054" t="s">
        <v>1024</v>
      </c>
      <c r="J1054" s="1">
        <v>44116</v>
      </c>
      <c r="K1054" s="1">
        <v>44141</v>
      </c>
      <c r="L1054" t="s">
        <v>21</v>
      </c>
      <c r="M1054" s="1">
        <v>44114</v>
      </c>
      <c r="Q1054" t="s">
        <v>119</v>
      </c>
      <c r="R1054" t="str">
        <f t="shared" si="16"/>
        <v>25</v>
      </c>
    </row>
    <row r="1055" spans="1:18" x14ac:dyDescent="0.3">
      <c r="A1055">
        <v>385</v>
      </c>
      <c r="B1055" t="s">
        <v>18</v>
      </c>
      <c r="C1055" t="s">
        <v>19</v>
      </c>
      <c r="D1055" s="1">
        <v>43836</v>
      </c>
      <c r="E1055" s="1">
        <v>44139</v>
      </c>
      <c r="G1055" s="1">
        <v>43837</v>
      </c>
      <c r="H1055" t="s">
        <v>562</v>
      </c>
      <c r="J1055" s="1">
        <v>43838</v>
      </c>
      <c r="K1055" s="1">
        <v>43900</v>
      </c>
      <c r="L1055" t="s">
        <v>21</v>
      </c>
      <c r="Q1055" t="s">
        <v>698</v>
      </c>
      <c r="R1055" t="str">
        <f t="shared" si="16"/>
        <v>62</v>
      </c>
    </row>
    <row r="1056" spans="1:18" x14ac:dyDescent="0.3">
      <c r="A1056">
        <v>17921</v>
      </c>
      <c r="B1056" t="s">
        <v>31</v>
      </c>
      <c r="C1056" t="s">
        <v>19</v>
      </c>
      <c r="D1056" s="1">
        <v>44100</v>
      </c>
      <c r="E1056" s="1">
        <v>44235</v>
      </c>
      <c r="F1056" t="s">
        <v>1025</v>
      </c>
      <c r="G1056" s="1">
        <v>44100</v>
      </c>
      <c r="J1056" s="1">
        <v>44103</v>
      </c>
      <c r="K1056" s="1">
        <v>44235</v>
      </c>
      <c r="L1056" t="s">
        <v>44</v>
      </c>
      <c r="M1056" s="1">
        <v>44107</v>
      </c>
      <c r="N1056" t="s">
        <v>22</v>
      </c>
      <c r="O1056" s="1">
        <v>44125</v>
      </c>
      <c r="P1056" s="1">
        <v>44235</v>
      </c>
      <c r="Q1056" t="s">
        <v>1026</v>
      </c>
      <c r="R1056" t="str">
        <f t="shared" si="16"/>
        <v>132</v>
      </c>
    </row>
    <row r="1057" spans="1:18" x14ac:dyDescent="0.3">
      <c r="A1057">
        <v>15358</v>
      </c>
      <c r="B1057" t="s">
        <v>31</v>
      </c>
      <c r="C1057" t="s">
        <v>19</v>
      </c>
      <c r="D1057" s="1">
        <v>44083</v>
      </c>
      <c r="E1057" s="1">
        <v>44183</v>
      </c>
      <c r="F1057" t="s">
        <v>1027</v>
      </c>
      <c r="G1057" s="1">
        <v>44083</v>
      </c>
      <c r="J1057" s="1">
        <v>44086</v>
      </c>
      <c r="K1057" s="1">
        <v>44110</v>
      </c>
      <c r="L1057" t="s">
        <v>44</v>
      </c>
      <c r="M1057" s="1">
        <v>44090</v>
      </c>
      <c r="Q1057" t="s">
        <v>77</v>
      </c>
      <c r="R1057" t="str">
        <f t="shared" si="16"/>
        <v>24</v>
      </c>
    </row>
    <row r="1058" spans="1:18" x14ac:dyDescent="0.3">
      <c r="A1058">
        <v>1039</v>
      </c>
      <c r="B1058" t="s">
        <v>18</v>
      </c>
      <c r="C1058" t="s">
        <v>19</v>
      </c>
      <c r="D1058" s="1">
        <v>43925</v>
      </c>
      <c r="E1058" s="1">
        <v>44139</v>
      </c>
      <c r="F1058" t="s">
        <v>1028</v>
      </c>
      <c r="G1058" s="1">
        <v>43927</v>
      </c>
      <c r="J1058" s="1">
        <v>43927</v>
      </c>
      <c r="K1058" s="1">
        <v>43963</v>
      </c>
      <c r="L1058" t="s">
        <v>21</v>
      </c>
      <c r="Q1058" t="s">
        <v>79</v>
      </c>
      <c r="R1058" t="str">
        <f t="shared" si="16"/>
        <v>36</v>
      </c>
    </row>
    <row r="1059" spans="1:18" x14ac:dyDescent="0.3">
      <c r="A1059">
        <v>1311</v>
      </c>
      <c r="B1059" t="s">
        <v>18</v>
      </c>
      <c r="C1059" t="s">
        <v>19</v>
      </c>
      <c r="D1059" s="1">
        <v>43942</v>
      </c>
      <c r="E1059" s="1">
        <v>44139</v>
      </c>
      <c r="F1059" t="s">
        <v>1029</v>
      </c>
      <c r="G1059" s="1">
        <v>43942</v>
      </c>
      <c r="J1059" s="1">
        <v>43945</v>
      </c>
      <c r="K1059" s="1">
        <v>43963</v>
      </c>
      <c r="L1059" t="s">
        <v>21</v>
      </c>
      <c r="Q1059" t="s">
        <v>36</v>
      </c>
      <c r="R1059" t="str">
        <f t="shared" si="16"/>
        <v>18</v>
      </c>
    </row>
    <row r="1060" spans="1:18" x14ac:dyDescent="0.3">
      <c r="A1060">
        <v>635</v>
      </c>
      <c r="B1060" t="s">
        <v>18</v>
      </c>
      <c r="C1060" t="s">
        <v>19</v>
      </c>
      <c r="D1060" s="1">
        <v>43868</v>
      </c>
      <c r="E1060" s="1">
        <v>44139</v>
      </c>
      <c r="F1060" t="s">
        <v>1030</v>
      </c>
      <c r="G1060" s="1">
        <v>43868</v>
      </c>
      <c r="J1060" s="1">
        <v>43868</v>
      </c>
      <c r="K1060" s="1">
        <v>43910</v>
      </c>
      <c r="L1060" t="s">
        <v>21</v>
      </c>
      <c r="Q1060" t="s">
        <v>659</v>
      </c>
      <c r="R1060" t="str">
        <f t="shared" si="16"/>
        <v>42</v>
      </c>
    </row>
    <row r="1061" spans="1:18" x14ac:dyDescent="0.3">
      <c r="A1061">
        <v>1436</v>
      </c>
      <c r="B1061" t="s">
        <v>18</v>
      </c>
      <c r="C1061" t="s">
        <v>19</v>
      </c>
      <c r="D1061" s="1">
        <v>43950</v>
      </c>
      <c r="E1061" s="1">
        <v>44139</v>
      </c>
      <c r="F1061" t="s">
        <v>1031</v>
      </c>
      <c r="G1061" s="1">
        <v>43950</v>
      </c>
      <c r="J1061" s="1">
        <v>43953</v>
      </c>
      <c r="K1061" s="1">
        <v>43967</v>
      </c>
      <c r="L1061" t="s">
        <v>21</v>
      </c>
      <c r="Q1061" t="s">
        <v>56</v>
      </c>
      <c r="R1061" t="str">
        <f t="shared" si="16"/>
        <v>14</v>
      </c>
    </row>
    <row r="1062" spans="1:18" x14ac:dyDescent="0.3">
      <c r="A1062">
        <v>3372</v>
      </c>
      <c r="B1062" t="s">
        <v>18</v>
      </c>
      <c r="C1062" t="s">
        <v>19</v>
      </c>
      <c r="D1062" s="1">
        <v>43997</v>
      </c>
      <c r="E1062" s="1">
        <v>44183</v>
      </c>
      <c r="F1062" t="s">
        <v>1032</v>
      </c>
      <c r="G1062" s="1">
        <v>43997</v>
      </c>
      <c r="J1062" s="1">
        <v>44000</v>
      </c>
      <c r="K1062" s="1">
        <v>44008</v>
      </c>
      <c r="L1062" t="s">
        <v>21</v>
      </c>
      <c r="Q1062" t="s">
        <v>106</v>
      </c>
      <c r="R1062" t="str">
        <f t="shared" si="16"/>
        <v>8</v>
      </c>
    </row>
    <row r="1063" spans="1:18" x14ac:dyDescent="0.3">
      <c r="A1063">
        <v>946</v>
      </c>
      <c r="B1063" t="s">
        <v>18</v>
      </c>
      <c r="C1063" t="s">
        <v>19</v>
      </c>
      <c r="D1063" s="1">
        <v>43909</v>
      </c>
      <c r="E1063" s="1">
        <v>44139</v>
      </c>
      <c r="F1063" t="s">
        <v>125</v>
      </c>
      <c r="G1063" s="1">
        <v>43909</v>
      </c>
      <c r="J1063" s="1">
        <v>43910</v>
      </c>
      <c r="K1063" s="1">
        <v>43937</v>
      </c>
      <c r="L1063" t="s">
        <v>21</v>
      </c>
      <c r="Q1063" t="s">
        <v>40</v>
      </c>
      <c r="R1063" t="str">
        <f t="shared" si="16"/>
        <v>27</v>
      </c>
    </row>
    <row r="1064" spans="1:18" x14ac:dyDescent="0.3">
      <c r="A1064">
        <v>795</v>
      </c>
      <c r="B1064" t="s">
        <v>18</v>
      </c>
      <c r="C1064" t="s">
        <v>19</v>
      </c>
      <c r="D1064" s="1">
        <v>43895</v>
      </c>
      <c r="E1064" s="1">
        <v>44139</v>
      </c>
      <c r="G1064" s="1">
        <v>43895</v>
      </c>
      <c r="H1064" t="s">
        <v>1033</v>
      </c>
      <c r="J1064" s="1">
        <v>43895</v>
      </c>
      <c r="K1064" s="1">
        <v>43935</v>
      </c>
      <c r="L1064" t="s">
        <v>21</v>
      </c>
      <c r="Q1064" t="s">
        <v>208</v>
      </c>
      <c r="R1064" t="str">
        <f t="shared" si="16"/>
        <v>40</v>
      </c>
    </row>
    <row r="1065" spans="1:18" x14ac:dyDescent="0.3">
      <c r="A1065">
        <v>18560</v>
      </c>
      <c r="B1065" t="s">
        <v>18</v>
      </c>
      <c r="C1065" t="s">
        <v>19</v>
      </c>
      <c r="D1065" s="1">
        <v>44104</v>
      </c>
      <c r="E1065" s="1">
        <v>44190</v>
      </c>
      <c r="F1065" t="s">
        <v>1034</v>
      </c>
      <c r="G1065" s="1">
        <v>44104</v>
      </c>
      <c r="J1065" s="1">
        <v>44105</v>
      </c>
      <c r="K1065" s="1">
        <v>44190</v>
      </c>
      <c r="L1065" t="s">
        <v>44</v>
      </c>
      <c r="M1065" s="1">
        <v>44111</v>
      </c>
      <c r="Q1065" t="s">
        <v>604</v>
      </c>
      <c r="R1065" t="str">
        <f t="shared" si="16"/>
        <v>85</v>
      </c>
    </row>
    <row r="1066" spans="1:18" x14ac:dyDescent="0.3">
      <c r="A1066">
        <v>1426</v>
      </c>
      <c r="B1066" t="s">
        <v>18</v>
      </c>
      <c r="C1066" t="s">
        <v>19</v>
      </c>
      <c r="D1066" s="1">
        <v>43949</v>
      </c>
      <c r="E1066" s="1">
        <v>44139</v>
      </c>
      <c r="F1066" t="s">
        <v>1035</v>
      </c>
      <c r="G1066" s="1">
        <v>43949</v>
      </c>
      <c r="J1066" s="1">
        <v>43951</v>
      </c>
      <c r="K1066" s="1">
        <v>43988</v>
      </c>
      <c r="L1066" t="s">
        <v>21</v>
      </c>
      <c r="Q1066" t="s">
        <v>139</v>
      </c>
      <c r="R1066" t="str">
        <f t="shared" si="16"/>
        <v>37</v>
      </c>
    </row>
    <row r="1067" spans="1:18" x14ac:dyDescent="0.3">
      <c r="A1067">
        <v>18012</v>
      </c>
      <c r="B1067" t="s">
        <v>18</v>
      </c>
      <c r="C1067" t="s">
        <v>19</v>
      </c>
      <c r="D1067" s="1">
        <v>44100</v>
      </c>
      <c r="E1067" s="1">
        <v>44229</v>
      </c>
      <c r="F1067" t="s">
        <v>1036</v>
      </c>
      <c r="G1067" s="1">
        <v>44100</v>
      </c>
      <c r="J1067" s="1">
        <v>44103</v>
      </c>
      <c r="K1067" s="1">
        <v>44229</v>
      </c>
      <c r="L1067" t="s">
        <v>44</v>
      </c>
      <c r="M1067" s="1">
        <v>44107</v>
      </c>
      <c r="N1067" t="s">
        <v>22</v>
      </c>
      <c r="O1067" s="1">
        <v>44134</v>
      </c>
      <c r="P1067" s="1">
        <v>44229</v>
      </c>
      <c r="Q1067" t="s">
        <v>779</v>
      </c>
      <c r="R1067" t="str">
        <f t="shared" si="16"/>
        <v>126</v>
      </c>
    </row>
    <row r="1068" spans="1:18" x14ac:dyDescent="0.3">
      <c r="A1068">
        <v>959</v>
      </c>
      <c r="B1068" t="s">
        <v>18</v>
      </c>
      <c r="C1068" t="s">
        <v>19</v>
      </c>
      <c r="D1068" s="1">
        <v>43910</v>
      </c>
      <c r="E1068" s="1">
        <v>44139</v>
      </c>
      <c r="F1068" t="s">
        <v>284</v>
      </c>
      <c r="G1068" s="1">
        <v>43910</v>
      </c>
      <c r="J1068" s="1">
        <v>43914</v>
      </c>
      <c r="K1068" s="1">
        <v>43935</v>
      </c>
      <c r="L1068" t="s">
        <v>21</v>
      </c>
      <c r="Q1068" t="s">
        <v>82</v>
      </c>
      <c r="R1068" t="str">
        <f t="shared" si="16"/>
        <v>21</v>
      </c>
    </row>
    <row r="1069" spans="1:18" x14ac:dyDescent="0.3">
      <c r="A1069">
        <v>25075</v>
      </c>
      <c r="B1069" t="s">
        <v>265</v>
      </c>
      <c r="C1069" t="s">
        <v>19</v>
      </c>
      <c r="D1069" s="1">
        <v>44131</v>
      </c>
      <c r="E1069" s="1">
        <v>44183</v>
      </c>
      <c r="H1069" t="s">
        <v>1037</v>
      </c>
      <c r="J1069" s="1">
        <v>44132</v>
      </c>
      <c r="K1069" s="1">
        <v>44168</v>
      </c>
      <c r="L1069" t="s">
        <v>44</v>
      </c>
      <c r="M1069" s="1">
        <v>44131</v>
      </c>
      <c r="N1069" t="s">
        <v>22</v>
      </c>
      <c r="O1069" s="1">
        <v>44156</v>
      </c>
      <c r="P1069" s="1">
        <v>44168</v>
      </c>
      <c r="Q1069" t="s">
        <v>79</v>
      </c>
      <c r="R1069" t="str">
        <f t="shared" si="16"/>
        <v>36</v>
      </c>
    </row>
    <row r="1070" spans="1:18" x14ac:dyDescent="0.3">
      <c r="A1070">
        <v>25517</v>
      </c>
      <c r="B1070" t="s">
        <v>265</v>
      </c>
      <c r="C1070" t="s">
        <v>19</v>
      </c>
      <c r="D1070" s="1">
        <v>44132</v>
      </c>
      <c r="E1070" s="1">
        <v>44183</v>
      </c>
      <c r="H1070" t="s">
        <v>1038</v>
      </c>
      <c r="J1070" s="1">
        <v>44134</v>
      </c>
      <c r="K1070" s="1">
        <v>44168</v>
      </c>
      <c r="L1070" t="s">
        <v>44</v>
      </c>
      <c r="M1070" s="1">
        <v>44132</v>
      </c>
      <c r="Q1070" t="s">
        <v>212</v>
      </c>
      <c r="R1070" t="str">
        <f t="shared" si="16"/>
        <v>34</v>
      </c>
    </row>
    <row r="1071" spans="1:18" x14ac:dyDescent="0.3">
      <c r="A1071">
        <v>535</v>
      </c>
      <c r="B1071" t="s">
        <v>18</v>
      </c>
      <c r="C1071" t="s">
        <v>19</v>
      </c>
      <c r="D1071" s="1">
        <v>43859</v>
      </c>
      <c r="E1071" s="1">
        <v>44139</v>
      </c>
      <c r="F1071" t="s">
        <v>1039</v>
      </c>
      <c r="G1071" s="1">
        <v>43859</v>
      </c>
      <c r="J1071" s="1">
        <v>43861</v>
      </c>
      <c r="K1071" s="1">
        <v>43915</v>
      </c>
      <c r="L1071" t="s">
        <v>21</v>
      </c>
      <c r="Q1071" t="s">
        <v>880</v>
      </c>
      <c r="R1071" t="str">
        <f t="shared" si="16"/>
        <v>54</v>
      </c>
    </row>
    <row r="1072" spans="1:18" x14ac:dyDescent="0.3">
      <c r="A1072">
        <v>901</v>
      </c>
      <c r="B1072" t="s">
        <v>18</v>
      </c>
      <c r="C1072" t="s">
        <v>19</v>
      </c>
      <c r="D1072" s="1">
        <v>43906</v>
      </c>
      <c r="E1072" s="1">
        <v>44139</v>
      </c>
      <c r="F1072" t="s">
        <v>1040</v>
      </c>
      <c r="G1072" s="1">
        <v>43907</v>
      </c>
      <c r="J1072" s="1">
        <v>43909</v>
      </c>
      <c r="K1072" s="1">
        <v>43928</v>
      </c>
      <c r="L1072" t="s">
        <v>21</v>
      </c>
      <c r="Q1072" t="s">
        <v>71</v>
      </c>
      <c r="R1072" t="str">
        <f t="shared" si="16"/>
        <v>19</v>
      </c>
    </row>
    <row r="1073" spans="1:18" x14ac:dyDescent="0.3">
      <c r="A1073">
        <v>19678</v>
      </c>
      <c r="B1073" t="s">
        <v>18</v>
      </c>
      <c r="C1073" t="s">
        <v>19</v>
      </c>
      <c r="D1073" s="1">
        <v>44111</v>
      </c>
      <c r="E1073" s="1">
        <v>44209</v>
      </c>
      <c r="F1073" t="s">
        <v>1041</v>
      </c>
      <c r="J1073" s="1">
        <v>44113</v>
      </c>
      <c r="K1073" s="1">
        <v>44209</v>
      </c>
      <c r="L1073" t="s">
        <v>44</v>
      </c>
      <c r="M1073" s="1">
        <v>44111</v>
      </c>
      <c r="N1073" t="s">
        <v>22</v>
      </c>
      <c r="O1073" s="1">
        <v>44153</v>
      </c>
      <c r="P1073" s="1">
        <v>44209</v>
      </c>
      <c r="Q1073" t="s">
        <v>977</v>
      </c>
      <c r="R1073" t="str">
        <f t="shared" si="16"/>
        <v>96</v>
      </c>
    </row>
    <row r="1074" spans="1:18" x14ac:dyDescent="0.3">
      <c r="A1074">
        <v>1543</v>
      </c>
      <c r="B1074" t="s">
        <v>18</v>
      </c>
      <c r="C1074" t="s">
        <v>19</v>
      </c>
      <c r="D1074" s="1">
        <v>43955</v>
      </c>
      <c r="E1074" s="1">
        <v>44139</v>
      </c>
      <c r="F1074" t="s">
        <v>1042</v>
      </c>
      <c r="G1074" s="1">
        <v>43955</v>
      </c>
      <c r="J1074" s="1">
        <v>43956</v>
      </c>
      <c r="K1074" s="1">
        <v>43984</v>
      </c>
      <c r="L1074" t="s">
        <v>21</v>
      </c>
      <c r="Q1074" t="s">
        <v>90</v>
      </c>
      <c r="R1074" t="str">
        <f t="shared" si="16"/>
        <v>28</v>
      </c>
    </row>
    <row r="1075" spans="1:18" x14ac:dyDescent="0.3">
      <c r="A1075">
        <v>1479</v>
      </c>
      <c r="B1075" t="s">
        <v>18</v>
      </c>
      <c r="C1075" t="s">
        <v>19</v>
      </c>
      <c r="D1075" s="1">
        <v>43951</v>
      </c>
      <c r="E1075" s="1">
        <v>44139</v>
      </c>
      <c r="F1075" t="s">
        <v>1043</v>
      </c>
      <c r="G1075" s="1">
        <v>43951</v>
      </c>
      <c r="J1075" s="1">
        <v>43954</v>
      </c>
      <c r="K1075" s="1">
        <v>43993</v>
      </c>
      <c r="L1075" t="s">
        <v>21</v>
      </c>
      <c r="N1075" t="s">
        <v>22</v>
      </c>
      <c r="O1075" s="1">
        <v>43965</v>
      </c>
      <c r="P1075" s="1">
        <v>43993</v>
      </c>
      <c r="Q1075" t="s">
        <v>307</v>
      </c>
      <c r="R1075" t="str">
        <f t="shared" si="16"/>
        <v>39</v>
      </c>
    </row>
    <row r="1076" spans="1:18" x14ac:dyDescent="0.3">
      <c r="A1076">
        <v>506</v>
      </c>
      <c r="B1076" t="s">
        <v>18</v>
      </c>
      <c r="C1076" t="s">
        <v>19</v>
      </c>
      <c r="D1076" s="1">
        <v>43856</v>
      </c>
      <c r="E1076" s="1">
        <v>44139</v>
      </c>
      <c r="F1076" t="s">
        <v>832</v>
      </c>
      <c r="G1076" s="1">
        <v>43857</v>
      </c>
      <c r="J1076" s="1">
        <v>43859</v>
      </c>
      <c r="K1076" s="1">
        <v>43944</v>
      </c>
      <c r="L1076" t="s">
        <v>21</v>
      </c>
      <c r="Q1076" t="s">
        <v>604</v>
      </c>
      <c r="R1076" t="str">
        <f t="shared" si="16"/>
        <v>85</v>
      </c>
    </row>
    <row r="1077" spans="1:18" x14ac:dyDescent="0.3">
      <c r="A1077">
        <v>12520</v>
      </c>
      <c r="B1077" t="s">
        <v>18</v>
      </c>
      <c r="C1077" t="s">
        <v>19</v>
      </c>
      <c r="D1077" s="1">
        <v>44057</v>
      </c>
      <c r="E1077" s="1">
        <v>44239</v>
      </c>
      <c r="F1077" t="s">
        <v>1044</v>
      </c>
      <c r="J1077" s="1">
        <v>44061</v>
      </c>
      <c r="K1077" s="1">
        <v>44239</v>
      </c>
      <c r="L1077" t="s">
        <v>44</v>
      </c>
      <c r="M1077" s="1">
        <v>44064</v>
      </c>
      <c r="N1077" t="s">
        <v>22</v>
      </c>
      <c r="O1077" s="1">
        <v>44100</v>
      </c>
      <c r="P1077" s="1">
        <v>44239</v>
      </c>
      <c r="Q1077" t="s">
        <v>615</v>
      </c>
      <c r="R1077" t="str">
        <f t="shared" si="16"/>
        <v>178</v>
      </c>
    </row>
    <row r="1078" spans="1:18" x14ac:dyDescent="0.3">
      <c r="A1078">
        <v>1349</v>
      </c>
      <c r="B1078" t="s">
        <v>18</v>
      </c>
      <c r="C1078" t="s">
        <v>19</v>
      </c>
      <c r="D1078" s="1">
        <v>43944</v>
      </c>
      <c r="E1078" s="1">
        <v>44139</v>
      </c>
      <c r="F1078" t="s">
        <v>345</v>
      </c>
      <c r="G1078" s="1">
        <v>43945</v>
      </c>
      <c r="J1078" s="1">
        <v>43945</v>
      </c>
      <c r="K1078" s="1">
        <v>43964</v>
      </c>
      <c r="L1078" t="s">
        <v>21</v>
      </c>
      <c r="Q1078" t="s">
        <v>71</v>
      </c>
      <c r="R1078" t="str">
        <f t="shared" si="16"/>
        <v>19</v>
      </c>
    </row>
    <row r="1079" spans="1:18" x14ac:dyDescent="0.3">
      <c r="A1079">
        <v>2875</v>
      </c>
      <c r="B1079" t="s">
        <v>18</v>
      </c>
      <c r="C1079" t="s">
        <v>19</v>
      </c>
      <c r="D1079" s="1">
        <v>43992</v>
      </c>
      <c r="E1079" s="1">
        <v>44183</v>
      </c>
      <c r="F1079" t="s">
        <v>911</v>
      </c>
      <c r="G1079" s="1">
        <v>43992</v>
      </c>
      <c r="J1079" s="1">
        <v>43993</v>
      </c>
      <c r="K1079" s="1">
        <v>44015</v>
      </c>
      <c r="L1079" t="s">
        <v>21</v>
      </c>
      <c r="Q1079" t="s">
        <v>97</v>
      </c>
      <c r="R1079" t="str">
        <f t="shared" si="16"/>
        <v>22</v>
      </c>
    </row>
    <row r="1080" spans="1:18" x14ac:dyDescent="0.3">
      <c r="A1080">
        <v>651</v>
      </c>
      <c r="B1080" t="s">
        <v>18</v>
      </c>
      <c r="C1080" t="s">
        <v>19</v>
      </c>
      <c r="D1080" s="1">
        <v>43870</v>
      </c>
      <c r="E1080" s="1">
        <v>44139</v>
      </c>
      <c r="F1080" t="s">
        <v>231</v>
      </c>
      <c r="G1080" s="1">
        <v>43871</v>
      </c>
      <c r="J1080" s="1">
        <v>43872</v>
      </c>
      <c r="K1080" s="1">
        <v>43900</v>
      </c>
      <c r="L1080" t="s">
        <v>21</v>
      </c>
      <c r="Q1080" t="s">
        <v>90</v>
      </c>
      <c r="R1080" t="str">
        <f t="shared" si="16"/>
        <v>28</v>
      </c>
    </row>
    <row r="1081" spans="1:18" x14ac:dyDescent="0.3">
      <c r="A1081">
        <v>2718</v>
      </c>
      <c r="B1081" t="s">
        <v>18</v>
      </c>
      <c r="C1081" t="s">
        <v>19</v>
      </c>
      <c r="D1081" s="1">
        <v>43990</v>
      </c>
      <c r="E1081" s="1">
        <v>44183</v>
      </c>
      <c r="F1081" t="s">
        <v>1045</v>
      </c>
      <c r="G1081" s="1">
        <v>43990</v>
      </c>
      <c r="J1081" s="1">
        <v>43991</v>
      </c>
      <c r="K1081" s="1">
        <v>44026</v>
      </c>
      <c r="L1081" t="s">
        <v>21</v>
      </c>
      <c r="Q1081" t="s">
        <v>30</v>
      </c>
      <c r="R1081" t="str">
        <f t="shared" si="16"/>
        <v>35</v>
      </c>
    </row>
    <row r="1082" spans="1:18" x14ac:dyDescent="0.3">
      <c r="A1082">
        <v>1653</v>
      </c>
      <c r="B1082" t="s">
        <v>18</v>
      </c>
      <c r="C1082" t="s">
        <v>19</v>
      </c>
      <c r="D1082" s="1">
        <v>43960</v>
      </c>
      <c r="E1082" s="1">
        <v>44139</v>
      </c>
      <c r="F1082" t="s">
        <v>635</v>
      </c>
      <c r="G1082" s="1">
        <v>43960</v>
      </c>
      <c r="J1082" s="1">
        <v>43963</v>
      </c>
      <c r="K1082" s="1">
        <v>43988</v>
      </c>
      <c r="L1082" t="s">
        <v>21</v>
      </c>
      <c r="Q1082" t="s">
        <v>119</v>
      </c>
      <c r="R1082" t="str">
        <f t="shared" si="16"/>
        <v>25</v>
      </c>
    </row>
    <row r="1083" spans="1:18" x14ac:dyDescent="0.3">
      <c r="A1083">
        <v>2846</v>
      </c>
      <c r="B1083" t="s">
        <v>18</v>
      </c>
      <c r="C1083" t="s">
        <v>19</v>
      </c>
      <c r="D1083" s="1">
        <v>43992</v>
      </c>
      <c r="E1083" s="1">
        <v>44183</v>
      </c>
      <c r="F1083" t="s">
        <v>1046</v>
      </c>
      <c r="G1083" s="1">
        <v>43992</v>
      </c>
      <c r="J1083" s="1">
        <v>43994</v>
      </c>
      <c r="K1083" s="1">
        <v>44014</v>
      </c>
      <c r="L1083" t="s">
        <v>21</v>
      </c>
      <c r="Q1083" t="s">
        <v>102</v>
      </c>
      <c r="R1083" t="str">
        <f t="shared" si="16"/>
        <v>20</v>
      </c>
    </row>
    <row r="1084" spans="1:18" x14ac:dyDescent="0.3">
      <c r="A1084">
        <v>1238</v>
      </c>
      <c r="B1084" t="s">
        <v>18</v>
      </c>
      <c r="C1084" t="s">
        <v>19</v>
      </c>
      <c r="D1084" s="1">
        <v>43937</v>
      </c>
      <c r="E1084" s="1">
        <v>44139</v>
      </c>
      <c r="G1084" s="1">
        <v>43938</v>
      </c>
      <c r="H1084" t="s">
        <v>165</v>
      </c>
      <c r="J1084" s="1">
        <v>43938</v>
      </c>
      <c r="K1084" s="1">
        <v>43959</v>
      </c>
      <c r="L1084" t="s">
        <v>21</v>
      </c>
      <c r="N1084" t="s">
        <v>22</v>
      </c>
      <c r="O1084" s="1">
        <v>43958</v>
      </c>
      <c r="P1084" s="1">
        <v>43959</v>
      </c>
      <c r="Q1084" t="s">
        <v>82</v>
      </c>
      <c r="R1084" t="str">
        <f t="shared" si="16"/>
        <v>21</v>
      </c>
    </row>
    <row r="1085" spans="1:18" x14ac:dyDescent="0.3">
      <c r="A1085">
        <v>15335</v>
      </c>
      <c r="B1085" t="s">
        <v>31</v>
      </c>
      <c r="C1085" t="s">
        <v>19</v>
      </c>
      <c r="D1085" s="1">
        <v>44083</v>
      </c>
      <c r="E1085" s="1">
        <v>44183</v>
      </c>
      <c r="F1085" t="s">
        <v>1047</v>
      </c>
      <c r="G1085" s="1">
        <v>44083</v>
      </c>
      <c r="J1085" s="1">
        <v>44084</v>
      </c>
      <c r="K1085" s="1">
        <v>44110</v>
      </c>
      <c r="L1085" t="s">
        <v>44</v>
      </c>
      <c r="M1085" s="1">
        <v>44090</v>
      </c>
      <c r="Q1085" t="s">
        <v>141</v>
      </c>
      <c r="R1085" t="str">
        <f t="shared" si="16"/>
        <v>26</v>
      </c>
    </row>
    <row r="1086" spans="1:18" x14ac:dyDescent="0.3">
      <c r="A1086">
        <v>18171</v>
      </c>
      <c r="B1086" t="s">
        <v>18</v>
      </c>
      <c r="C1086" t="s">
        <v>19</v>
      </c>
      <c r="D1086" s="1">
        <v>44102</v>
      </c>
      <c r="E1086" s="1">
        <v>44200</v>
      </c>
      <c r="F1086" t="s">
        <v>1048</v>
      </c>
      <c r="J1086" s="1">
        <v>44102</v>
      </c>
      <c r="K1086" s="1">
        <v>44200</v>
      </c>
      <c r="L1086" t="s">
        <v>44</v>
      </c>
      <c r="M1086" s="1">
        <v>44109</v>
      </c>
      <c r="Q1086" t="s">
        <v>1005</v>
      </c>
      <c r="R1086" t="str">
        <f t="shared" si="16"/>
        <v>98</v>
      </c>
    </row>
    <row r="1087" spans="1:18" x14ac:dyDescent="0.3">
      <c r="A1087">
        <v>2473</v>
      </c>
      <c r="B1087" t="s">
        <v>129</v>
      </c>
      <c r="C1087" t="s">
        <v>19</v>
      </c>
      <c r="D1087" s="1">
        <v>43984</v>
      </c>
      <c r="E1087" s="1">
        <v>44183</v>
      </c>
      <c r="F1087" t="s">
        <v>1049</v>
      </c>
      <c r="G1087" s="1">
        <v>43984</v>
      </c>
      <c r="J1087" s="1">
        <v>43986</v>
      </c>
      <c r="K1087" s="1">
        <v>44015</v>
      </c>
      <c r="L1087" t="s">
        <v>21</v>
      </c>
      <c r="Q1087" t="s">
        <v>28</v>
      </c>
      <c r="R1087" t="str">
        <f t="shared" si="16"/>
        <v>29</v>
      </c>
    </row>
    <row r="1088" spans="1:18" x14ac:dyDescent="0.3">
      <c r="A1088">
        <v>24844</v>
      </c>
      <c r="B1088" t="s">
        <v>18</v>
      </c>
      <c r="C1088" t="s">
        <v>19</v>
      </c>
      <c r="D1088" s="1">
        <v>44130</v>
      </c>
      <c r="E1088" s="1">
        <v>44201</v>
      </c>
      <c r="F1088" t="s">
        <v>1050</v>
      </c>
      <c r="J1088" s="1">
        <v>44132</v>
      </c>
      <c r="K1088" s="1">
        <v>44201</v>
      </c>
      <c r="L1088" t="s">
        <v>44</v>
      </c>
      <c r="M1088" s="1">
        <v>44130</v>
      </c>
      <c r="N1088" t="s">
        <v>22</v>
      </c>
      <c r="O1088" s="1">
        <v>44153</v>
      </c>
      <c r="P1088" s="1">
        <v>44201</v>
      </c>
      <c r="Q1088" t="s">
        <v>672</v>
      </c>
      <c r="R1088" t="str">
        <f t="shared" si="16"/>
        <v>69</v>
      </c>
    </row>
    <row r="1089" spans="1:18" x14ac:dyDescent="0.3">
      <c r="A1089">
        <v>18213</v>
      </c>
      <c r="B1089" t="s">
        <v>18</v>
      </c>
      <c r="C1089" t="s">
        <v>19</v>
      </c>
      <c r="D1089" s="1">
        <v>44102</v>
      </c>
      <c r="E1089" s="1">
        <v>44201</v>
      </c>
      <c r="F1089" t="s">
        <v>1051</v>
      </c>
      <c r="J1089" s="1">
        <v>44103</v>
      </c>
      <c r="K1089" s="1">
        <v>44201</v>
      </c>
      <c r="L1089" t="s">
        <v>44</v>
      </c>
      <c r="M1089" s="1">
        <v>44109</v>
      </c>
      <c r="Q1089" t="s">
        <v>1005</v>
      </c>
      <c r="R1089" t="str">
        <f t="shared" si="16"/>
        <v>98</v>
      </c>
    </row>
    <row r="1090" spans="1:18" x14ac:dyDescent="0.3">
      <c r="A1090">
        <v>1015</v>
      </c>
      <c r="B1090" t="s">
        <v>18</v>
      </c>
      <c r="C1090" t="s">
        <v>19</v>
      </c>
      <c r="D1090" s="1">
        <v>43922</v>
      </c>
      <c r="E1090" s="1">
        <v>44139</v>
      </c>
      <c r="F1090" t="s">
        <v>183</v>
      </c>
      <c r="G1090" s="1">
        <v>43922</v>
      </c>
      <c r="J1090" s="1">
        <v>43923</v>
      </c>
      <c r="K1090" s="1">
        <v>43965</v>
      </c>
      <c r="L1090" t="s">
        <v>21</v>
      </c>
      <c r="Q1090" t="s">
        <v>659</v>
      </c>
      <c r="R1090" t="str">
        <f t="shared" si="16"/>
        <v>42</v>
      </c>
    </row>
    <row r="1091" spans="1:18" x14ac:dyDescent="0.3">
      <c r="A1091">
        <v>18248</v>
      </c>
      <c r="B1091" t="s">
        <v>18</v>
      </c>
      <c r="C1091" t="s">
        <v>19</v>
      </c>
      <c r="D1091" s="1">
        <v>44102</v>
      </c>
      <c r="E1091" s="1">
        <v>44194</v>
      </c>
      <c r="F1091" t="s">
        <v>1052</v>
      </c>
      <c r="J1091" s="1">
        <v>44104</v>
      </c>
      <c r="K1091" s="1">
        <v>44194</v>
      </c>
      <c r="L1091" t="s">
        <v>44</v>
      </c>
      <c r="M1091" s="1">
        <v>44109</v>
      </c>
      <c r="Q1091" t="s">
        <v>363</v>
      </c>
      <c r="R1091" t="str">
        <f t="shared" ref="R1091:R1154" si="17">MID(Q1091,2,SEARCH(" ",Q1091,1)-2)</f>
        <v>90</v>
      </c>
    </row>
    <row r="1092" spans="1:18" x14ac:dyDescent="0.3">
      <c r="A1092">
        <v>25199</v>
      </c>
      <c r="B1092" t="s">
        <v>18</v>
      </c>
      <c r="C1092" t="s">
        <v>19</v>
      </c>
      <c r="D1092" s="1">
        <v>44131</v>
      </c>
      <c r="E1092" s="1">
        <v>44196</v>
      </c>
      <c r="F1092" t="s">
        <v>1053</v>
      </c>
      <c r="J1092" s="1">
        <v>44133</v>
      </c>
      <c r="K1092" s="1">
        <v>44196</v>
      </c>
      <c r="L1092" t="s">
        <v>44</v>
      </c>
      <c r="M1092" s="1">
        <v>44131</v>
      </c>
      <c r="Q1092" t="s">
        <v>765</v>
      </c>
      <c r="R1092" t="str">
        <f t="shared" si="17"/>
        <v>63</v>
      </c>
    </row>
    <row r="1093" spans="1:18" x14ac:dyDescent="0.3">
      <c r="A1093">
        <v>1103</v>
      </c>
      <c r="B1093" t="s">
        <v>18</v>
      </c>
      <c r="C1093" t="s">
        <v>19</v>
      </c>
      <c r="D1093" s="1">
        <v>43930</v>
      </c>
      <c r="E1093" s="1">
        <v>44139</v>
      </c>
      <c r="F1093" t="s">
        <v>1054</v>
      </c>
      <c r="G1093" s="1">
        <v>43930</v>
      </c>
      <c r="J1093" s="1">
        <v>43933</v>
      </c>
      <c r="K1093" s="1">
        <v>43949</v>
      </c>
      <c r="L1093" t="s">
        <v>21</v>
      </c>
      <c r="Q1093" t="s">
        <v>42</v>
      </c>
      <c r="R1093" t="str">
        <f t="shared" si="17"/>
        <v>16</v>
      </c>
    </row>
    <row r="1094" spans="1:18" x14ac:dyDescent="0.3">
      <c r="A1094">
        <v>774</v>
      </c>
      <c r="B1094" t="s">
        <v>18</v>
      </c>
      <c r="C1094" t="s">
        <v>19</v>
      </c>
      <c r="D1094" s="1">
        <v>43892</v>
      </c>
      <c r="E1094" s="1">
        <v>44139</v>
      </c>
      <c r="F1094" t="s">
        <v>826</v>
      </c>
      <c r="G1094" s="1">
        <v>43892</v>
      </c>
      <c r="J1094" s="1">
        <v>43893</v>
      </c>
      <c r="K1094" s="1">
        <v>43910</v>
      </c>
      <c r="L1094" t="s">
        <v>21</v>
      </c>
      <c r="Q1094" t="s">
        <v>25</v>
      </c>
      <c r="R1094" t="str">
        <f t="shared" si="17"/>
        <v>17</v>
      </c>
    </row>
    <row r="1095" spans="1:18" x14ac:dyDescent="0.3">
      <c r="A1095">
        <v>18300</v>
      </c>
      <c r="B1095" t="s">
        <v>18</v>
      </c>
      <c r="C1095" t="s">
        <v>19</v>
      </c>
      <c r="D1095" s="1">
        <v>44103</v>
      </c>
      <c r="E1095" s="1">
        <v>44201</v>
      </c>
      <c r="F1095" t="s">
        <v>1055</v>
      </c>
      <c r="G1095" s="1">
        <v>44103</v>
      </c>
      <c r="J1095" s="1">
        <v>44104</v>
      </c>
      <c r="K1095" s="1">
        <v>44201</v>
      </c>
      <c r="L1095" t="s">
        <v>44</v>
      </c>
      <c r="M1095" s="1">
        <v>44110</v>
      </c>
      <c r="N1095" t="s">
        <v>22</v>
      </c>
      <c r="O1095" s="1">
        <v>44172</v>
      </c>
      <c r="P1095" s="1">
        <v>44201</v>
      </c>
      <c r="Q1095" t="s">
        <v>1056</v>
      </c>
      <c r="R1095" t="str">
        <f t="shared" si="17"/>
        <v>97</v>
      </c>
    </row>
    <row r="1096" spans="1:18" x14ac:dyDescent="0.3">
      <c r="A1096">
        <v>1525</v>
      </c>
      <c r="B1096" t="s">
        <v>18</v>
      </c>
      <c r="C1096" t="s">
        <v>19</v>
      </c>
      <c r="D1096" s="1">
        <v>43953</v>
      </c>
      <c r="E1096" s="1">
        <v>44139</v>
      </c>
      <c r="F1096" t="s">
        <v>536</v>
      </c>
      <c r="G1096" s="1">
        <v>43953</v>
      </c>
      <c r="J1096" s="1">
        <v>43956</v>
      </c>
      <c r="K1096" s="1">
        <v>43980</v>
      </c>
      <c r="L1096" t="s">
        <v>21</v>
      </c>
      <c r="Q1096" t="s">
        <v>77</v>
      </c>
      <c r="R1096" t="str">
        <f t="shared" si="17"/>
        <v>24</v>
      </c>
    </row>
    <row r="1097" spans="1:18" x14ac:dyDescent="0.3">
      <c r="A1097">
        <v>14204</v>
      </c>
      <c r="B1097" t="s">
        <v>18</v>
      </c>
      <c r="C1097" t="s">
        <v>19</v>
      </c>
      <c r="D1097" s="1">
        <v>44075</v>
      </c>
      <c r="E1097" s="1">
        <v>44183</v>
      </c>
      <c r="F1097" t="s">
        <v>1057</v>
      </c>
      <c r="J1097" s="1">
        <v>44077</v>
      </c>
      <c r="K1097" s="1">
        <v>44110</v>
      </c>
      <c r="L1097" t="s">
        <v>44</v>
      </c>
      <c r="M1097" s="1">
        <v>44082</v>
      </c>
      <c r="Q1097" t="s">
        <v>52</v>
      </c>
      <c r="R1097" t="str">
        <f t="shared" si="17"/>
        <v>33</v>
      </c>
    </row>
    <row r="1098" spans="1:18" x14ac:dyDescent="0.3">
      <c r="A1098">
        <v>19079</v>
      </c>
      <c r="B1098" t="s">
        <v>18</v>
      </c>
      <c r="C1098" t="s">
        <v>19</v>
      </c>
      <c r="D1098" s="1">
        <v>44107</v>
      </c>
      <c r="E1098" s="1">
        <v>44187</v>
      </c>
      <c r="F1098" t="s">
        <v>1058</v>
      </c>
      <c r="G1098" s="1">
        <v>44107</v>
      </c>
      <c r="J1098" s="1">
        <v>44108</v>
      </c>
      <c r="K1098" s="1">
        <v>44187</v>
      </c>
      <c r="L1098" t="s">
        <v>21</v>
      </c>
      <c r="M1098" s="1">
        <v>44114</v>
      </c>
      <c r="N1098" t="s">
        <v>22</v>
      </c>
      <c r="O1098" s="1">
        <v>44142</v>
      </c>
      <c r="P1098" s="1">
        <v>44187</v>
      </c>
      <c r="Q1098" t="s">
        <v>701</v>
      </c>
      <c r="R1098" t="str">
        <f t="shared" si="17"/>
        <v>79</v>
      </c>
    </row>
    <row r="1099" spans="1:18" x14ac:dyDescent="0.3">
      <c r="A1099">
        <v>1139</v>
      </c>
      <c r="B1099" t="s">
        <v>18</v>
      </c>
      <c r="C1099" t="s">
        <v>19</v>
      </c>
      <c r="D1099" s="1">
        <v>43932</v>
      </c>
      <c r="E1099" s="1">
        <v>44139</v>
      </c>
      <c r="F1099" t="s">
        <v>968</v>
      </c>
      <c r="G1099" s="1">
        <v>43934</v>
      </c>
      <c r="J1099" s="1">
        <v>43936</v>
      </c>
      <c r="K1099" s="1">
        <v>43963</v>
      </c>
      <c r="L1099" t="s">
        <v>21</v>
      </c>
      <c r="Q1099" t="s">
        <v>40</v>
      </c>
      <c r="R1099" t="str">
        <f t="shared" si="17"/>
        <v>27</v>
      </c>
    </row>
    <row r="1100" spans="1:18" x14ac:dyDescent="0.3">
      <c r="A1100">
        <v>3194</v>
      </c>
      <c r="B1100" t="s">
        <v>46</v>
      </c>
      <c r="C1100" t="s">
        <v>19</v>
      </c>
      <c r="D1100" s="1">
        <v>43994</v>
      </c>
      <c r="E1100" s="1">
        <v>44183</v>
      </c>
      <c r="F1100" t="s">
        <v>1059</v>
      </c>
      <c r="G1100" s="1">
        <v>43997</v>
      </c>
      <c r="I1100" s="1">
        <v>44004</v>
      </c>
      <c r="J1100" s="1">
        <v>44000</v>
      </c>
      <c r="K1100" s="1">
        <v>44004</v>
      </c>
      <c r="L1100" t="s">
        <v>21</v>
      </c>
      <c r="Q1100" t="s">
        <v>1060</v>
      </c>
      <c r="R1100" t="str">
        <f t="shared" si="17"/>
        <v>4</v>
      </c>
    </row>
    <row r="1101" spans="1:18" x14ac:dyDescent="0.3">
      <c r="A1101">
        <v>20532</v>
      </c>
      <c r="B1101" t="s">
        <v>18</v>
      </c>
      <c r="C1101" t="s">
        <v>19</v>
      </c>
      <c r="D1101" s="1">
        <v>44116</v>
      </c>
      <c r="E1101" s="1">
        <v>44203</v>
      </c>
      <c r="F1101" t="s">
        <v>795</v>
      </c>
      <c r="J1101" s="1">
        <v>44117</v>
      </c>
      <c r="K1101" s="1">
        <v>44203</v>
      </c>
      <c r="L1101" t="s">
        <v>44</v>
      </c>
      <c r="M1101" s="1">
        <v>44116</v>
      </c>
      <c r="N1101" t="s">
        <v>22</v>
      </c>
      <c r="O1101" s="1">
        <v>44143</v>
      </c>
      <c r="P1101" s="1">
        <v>44203</v>
      </c>
      <c r="Q1101" t="s">
        <v>1061</v>
      </c>
      <c r="R1101" t="str">
        <f t="shared" si="17"/>
        <v>86</v>
      </c>
    </row>
    <row r="1102" spans="1:18" x14ac:dyDescent="0.3">
      <c r="A1102">
        <v>1075</v>
      </c>
      <c r="B1102" t="s">
        <v>18</v>
      </c>
      <c r="C1102" t="s">
        <v>19</v>
      </c>
      <c r="D1102" s="1">
        <v>43929</v>
      </c>
      <c r="E1102" s="1">
        <v>44139</v>
      </c>
      <c r="F1102" t="s">
        <v>808</v>
      </c>
      <c r="G1102" s="1">
        <v>43929</v>
      </c>
      <c r="J1102" s="1">
        <v>43930</v>
      </c>
      <c r="K1102" s="1">
        <v>43963</v>
      </c>
      <c r="L1102" t="s">
        <v>21</v>
      </c>
      <c r="Q1102" t="s">
        <v>52</v>
      </c>
      <c r="R1102" t="str">
        <f t="shared" si="17"/>
        <v>33</v>
      </c>
    </row>
    <row r="1103" spans="1:18" x14ac:dyDescent="0.3">
      <c r="A1103">
        <v>3822</v>
      </c>
      <c r="B1103" t="s">
        <v>18</v>
      </c>
      <c r="C1103" t="s">
        <v>19</v>
      </c>
      <c r="D1103" s="1">
        <v>44000</v>
      </c>
      <c r="E1103" s="1">
        <v>44183</v>
      </c>
      <c r="F1103" t="s">
        <v>1062</v>
      </c>
      <c r="G1103" s="1">
        <v>44000</v>
      </c>
      <c r="J1103" s="1">
        <v>44002</v>
      </c>
      <c r="K1103" s="1">
        <v>44016</v>
      </c>
      <c r="L1103" t="s">
        <v>21</v>
      </c>
      <c r="Q1103" t="s">
        <v>56</v>
      </c>
      <c r="R1103" t="str">
        <f t="shared" si="17"/>
        <v>14</v>
      </c>
    </row>
    <row r="1104" spans="1:18" x14ac:dyDescent="0.3">
      <c r="A1104">
        <v>17918</v>
      </c>
      <c r="B1104" t="s">
        <v>18</v>
      </c>
      <c r="C1104" t="s">
        <v>19</v>
      </c>
      <c r="D1104" s="1">
        <v>44100</v>
      </c>
      <c r="E1104" s="1">
        <v>44193</v>
      </c>
      <c r="F1104" t="s">
        <v>1063</v>
      </c>
      <c r="G1104" s="1">
        <v>44100</v>
      </c>
      <c r="J1104" s="1">
        <v>44103</v>
      </c>
      <c r="K1104" s="1">
        <v>44193</v>
      </c>
      <c r="L1104" t="s">
        <v>44</v>
      </c>
      <c r="M1104" s="1">
        <v>44107</v>
      </c>
      <c r="N1104" t="s">
        <v>22</v>
      </c>
      <c r="O1104" s="1">
        <v>44183</v>
      </c>
      <c r="P1104" s="1">
        <v>44193</v>
      </c>
      <c r="Q1104" t="s">
        <v>363</v>
      </c>
      <c r="R1104" t="str">
        <f t="shared" si="17"/>
        <v>90</v>
      </c>
    </row>
    <row r="1105" spans="1:18" x14ac:dyDescent="0.3">
      <c r="A1105">
        <v>4100</v>
      </c>
      <c r="B1105" t="s">
        <v>18</v>
      </c>
      <c r="C1105" t="s">
        <v>19</v>
      </c>
      <c r="D1105" s="1">
        <v>44001</v>
      </c>
      <c r="E1105" s="1">
        <v>44183</v>
      </c>
      <c r="F1105" t="s">
        <v>1064</v>
      </c>
      <c r="G1105" s="1">
        <v>44001</v>
      </c>
      <c r="J1105" s="1">
        <v>44004</v>
      </c>
      <c r="K1105" s="1">
        <v>44015</v>
      </c>
      <c r="L1105" t="s">
        <v>21</v>
      </c>
      <c r="Q1105" t="s">
        <v>38</v>
      </c>
      <c r="R1105" t="str">
        <f t="shared" si="17"/>
        <v>11</v>
      </c>
    </row>
    <row r="1106" spans="1:18" x14ac:dyDescent="0.3">
      <c r="A1106">
        <v>19525</v>
      </c>
      <c r="B1106" t="s">
        <v>18</v>
      </c>
      <c r="C1106" t="s">
        <v>19</v>
      </c>
      <c r="D1106" s="1">
        <v>44110</v>
      </c>
      <c r="E1106" s="1">
        <v>44225</v>
      </c>
      <c r="F1106" t="s">
        <v>1065</v>
      </c>
      <c r="J1106" s="1">
        <v>44112</v>
      </c>
      <c r="K1106" s="1">
        <v>44225</v>
      </c>
      <c r="L1106" t="s">
        <v>44</v>
      </c>
      <c r="M1106" s="1">
        <v>44110</v>
      </c>
      <c r="N1106" t="s">
        <v>22</v>
      </c>
      <c r="O1106" s="1">
        <v>44206</v>
      </c>
      <c r="P1106" s="1">
        <v>44225</v>
      </c>
      <c r="Q1106" t="s">
        <v>1066</v>
      </c>
      <c r="R1106" t="str">
        <f t="shared" si="17"/>
        <v>113</v>
      </c>
    </row>
    <row r="1107" spans="1:18" x14ac:dyDescent="0.3">
      <c r="A1107">
        <v>3407</v>
      </c>
      <c r="B1107" t="s">
        <v>18</v>
      </c>
      <c r="C1107" t="s">
        <v>19</v>
      </c>
      <c r="D1107" s="1">
        <v>43997</v>
      </c>
      <c r="E1107" s="1">
        <v>44183</v>
      </c>
      <c r="F1107" t="s">
        <v>89</v>
      </c>
      <c r="G1107" s="1">
        <v>43998</v>
      </c>
      <c r="I1107" s="1">
        <v>44018</v>
      </c>
      <c r="J1107" s="1">
        <v>44000</v>
      </c>
      <c r="K1107" s="1">
        <v>44046</v>
      </c>
      <c r="L1107" t="s">
        <v>21</v>
      </c>
      <c r="N1107" t="s">
        <v>22</v>
      </c>
      <c r="O1107" s="1">
        <v>44027</v>
      </c>
      <c r="P1107" s="1">
        <v>44046</v>
      </c>
      <c r="Q1107" t="s">
        <v>448</v>
      </c>
      <c r="R1107" t="str">
        <f t="shared" si="17"/>
        <v>46</v>
      </c>
    </row>
    <row r="1108" spans="1:18" x14ac:dyDescent="0.3">
      <c r="A1108">
        <v>18418</v>
      </c>
      <c r="B1108" t="s">
        <v>18</v>
      </c>
      <c r="C1108" t="s">
        <v>19</v>
      </c>
      <c r="D1108" s="1">
        <v>44103</v>
      </c>
      <c r="E1108" s="1">
        <v>44204</v>
      </c>
      <c r="F1108" t="s">
        <v>1067</v>
      </c>
      <c r="J1108" s="1">
        <v>44105</v>
      </c>
      <c r="K1108" s="1">
        <v>44204</v>
      </c>
      <c r="L1108" t="s">
        <v>44</v>
      </c>
      <c r="M1108" s="1">
        <v>44110</v>
      </c>
      <c r="Q1108" t="s">
        <v>614</v>
      </c>
      <c r="R1108" t="str">
        <f t="shared" si="17"/>
        <v>99</v>
      </c>
    </row>
    <row r="1109" spans="1:18" x14ac:dyDescent="0.3">
      <c r="A1109">
        <v>709</v>
      </c>
      <c r="B1109" t="s">
        <v>18</v>
      </c>
      <c r="C1109" t="s">
        <v>19</v>
      </c>
      <c r="D1109" s="1">
        <v>43881</v>
      </c>
      <c r="E1109" s="1">
        <v>44139</v>
      </c>
      <c r="F1109" t="s">
        <v>1068</v>
      </c>
      <c r="G1109" s="1">
        <v>43882</v>
      </c>
      <c r="J1109" s="1">
        <v>43883</v>
      </c>
      <c r="K1109" s="1">
        <v>43900</v>
      </c>
      <c r="L1109" t="s">
        <v>21</v>
      </c>
      <c r="Q1109" t="s">
        <v>25</v>
      </c>
      <c r="R1109" t="str">
        <f t="shared" si="17"/>
        <v>17</v>
      </c>
    </row>
    <row r="1110" spans="1:18" x14ac:dyDescent="0.3">
      <c r="A1110">
        <v>1548</v>
      </c>
      <c r="B1110" t="s">
        <v>104</v>
      </c>
      <c r="C1110" t="s">
        <v>19</v>
      </c>
      <c r="D1110" s="1">
        <v>43955</v>
      </c>
      <c r="E1110" s="1">
        <v>44139</v>
      </c>
      <c r="F1110" t="s">
        <v>1069</v>
      </c>
      <c r="G1110" s="1">
        <v>43956</v>
      </c>
      <c r="J1110" s="1">
        <v>43957</v>
      </c>
      <c r="K1110" s="1">
        <v>43991</v>
      </c>
      <c r="L1110" t="s">
        <v>21</v>
      </c>
      <c r="Q1110" t="s">
        <v>212</v>
      </c>
      <c r="R1110" t="str">
        <f t="shared" si="17"/>
        <v>34</v>
      </c>
    </row>
    <row r="1111" spans="1:18" x14ac:dyDescent="0.3">
      <c r="A1111">
        <v>773</v>
      </c>
      <c r="B1111" t="s">
        <v>18</v>
      </c>
      <c r="C1111" t="s">
        <v>19</v>
      </c>
      <c r="D1111" s="1">
        <v>43892</v>
      </c>
      <c r="E1111" s="1">
        <v>44139</v>
      </c>
      <c r="G1111" s="1">
        <v>43892</v>
      </c>
      <c r="H1111" t="s">
        <v>242</v>
      </c>
      <c r="J1111" s="1">
        <v>43893</v>
      </c>
      <c r="K1111" s="1">
        <v>43914</v>
      </c>
      <c r="L1111" t="s">
        <v>21</v>
      </c>
      <c r="Q1111" t="s">
        <v>82</v>
      </c>
      <c r="R1111" t="str">
        <f t="shared" si="17"/>
        <v>21</v>
      </c>
    </row>
    <row r="1112" spans="1:18" x14ac:dyDescent="0.3">
      <c r="A1112">
        <v>1557</v>
      </c>
      <c r="B1112" t="s">
        <v>18</v>
      </c>
      <c r="C1112" t="s">
        <v>19</v>
      </c>
      <c r="D1112" s="1">
        <v>43956</v>
      </c>
      <c r="E1112" s="1">
        <v>44139</v>
      </c>
      <c r="F1112" t="s">
        <v>1070</v>
      </c>
      <c r="G1112" s="1">
        <v>43956</v>
      </c>
      <c r="J1112" s="1">
        <v>43957</v>
      </c>
      <c r="K1112" s="1">
        <v>43987</v>
      </c>
      <c r="L1112" t="s">
        <v>21</v>
      </c>
      <c r="N1112" t="s">
        <v>22</v>
      </c>
      <c r="O1112" s="1">
        <v>43985</v>
      </c>
      <c r="P1112" s="1">
        <v>43987</v>
      </c>
      <c r="Q1112" t="s">
        <v>110</v>
      </c>
      <c r="R1112" t="str">
        <f t="shared" si="17"/>
        <v>30</v>
      </c>
    </row>
    <row r="1113" spans="1:18" x14ac:dyDescent="0.3">
      <c r="A1113">
        <v>1352</v>
      </c>
      <c r="B1113" t="s">
        <v>18</v>
      </c>
      <c r="C1113" t="s">
        <v>19</v>
      </c>
      <c r="D1113" s="1">
        <v>43944</v>
      </c>
      <c r="E1113" s="1">
        <v>44139</v>
      </c>
      <c r="F1113" t="s">
        <v>202</v>
      </c>
      <c r="G1113" s="1">
        <v>43945</v>
      </c>
      <c r="J1113" s="1">
        <v>43945</v>
      </c>
      <c r="K1113" s="1">
        <v>43971</v>
      </c>
      <c r="L1113" t="s">
        <v>21</v>
      </c>
      <c r="Q1113" t="s">
        <v>141</v>
      </c>
      <c r="R1113" t="str">
        <f t="shared" si="17"/>
        <v>26</v>
      </c>
    </row>
    <row r="1114" spans="1:18" x14ac:dyDescent="0.3">
      <c r="A1114">
        <v>809</v>
      </c>
      <c r="B1114" t="s">
        <v>18</v>
      </c>
      <c r="C1114" t="s">
        <v>19</v>
      </c>
      <c r="D1114" s="1">
        <v>43897</v>
      </c>
      <c r="E1114" s="1">
        <v>44139</v>
      </c>
      <c r="F1114" t="s">
        <v>520</v>
      </c>
      <c r="G1114" s="1">
        <v>43897</v>
      </c>
      <c r="J1114" s="1">
        <v>43900</v>
      </c>
      <c r="K1114" s="1">
        <v>43935</v>
      </c>
      <c r="L1114" t="s">
        <v>21</v>
      </c>
      <c r="Q1114" t="s">
        <v>30</v>
      </c>
      <c r="R1114" t="str">
        <f t="shared" si="17"/>
        <v>35</v>
      </c>
    </row>
    <row r="1115" spans="1:18" x14ac:dyDescent="0.3">
      <c r="A1115">
        <v>20171</v>
      </c>
      <c r="B1115" t="s">
        <v>18</v>
      </c>
      <c r="C1115" t="s">
        <v>19</v>
      </c>
      <c r="D1115" s="1">
        <v>44113</v>
      </c>
      <c r="E1115" s="1">
        <v>44183</v>
      </c>
      <c r="F1115" t="s">
        <v>1071</v>
      </c>
      <c r="J1115" s="1">
        <v>44119</v>
      </c>
      <c r="K1115" s="1">
        <v>44139</v>
      </c>
      <c r="L1115" t="s">
        <v>44</v>
      </c>
      <c r="M1115" s="1">
        <v>44118</v>
      </c>
      <c r="Q1115" t="s">
        <v>102</v>
      </c>
      <c r="R1115" t="str">
        <f t="shared" si="17"/>
        <v>20</v>
      </c>
    </row>
    <row r="1116" spans="1:18" x14ac:dyDescent="0.3">
      <c r="A1116">
        <v>1376</v>
      </c>
      <c r="B1116" t="s">
        <v>18</v>
      </c>
      <c r="C1116" t="s">
        <v>19</v>
      </c>
      <c r="D1116" s="1">
        <v>43946</v>
      </c>
      <c r="E1116" s="1">
        <v>44139</v>
      </c>
      <c r="F1116" t="s">
        <v>1072</v>
      </c>
      <c r="G1116" s="1">
        <v>43947</v>
      </c>
      <c r="J1116" s="1">
        <v>43949</v>
      </c>
      <c r="K1116" s="1">
        <v>43970</v>
      </c>
      <c r="L1116" t="s">
        <v>21</v>
      </c>
      <c r="Q1116" t="s">
        <v>82</v>
      </c>
      <c r="R1116" t="str">
        <f t="shared" si="17"/>
        <v>21</v>
      </c>
    </row>
    <row r="1117" spans="1:18" x14ac:dyDescent="0.3">
      <c r="A1117">
        <v>1648</v>
      </c>
      <c r="B1117" t="s">
        <v>18</v>
      </c>
      <c r="C1117" t="s">
        <v>19</v>
      </c>
      <c r="D1117" s="1">
        <v>43960</v>
      </c>
      <c r="E1117" s="1">
        <v>44139</v>
      </c>
      <c r="F1117" t="s">
        <v>108</v>
      </c>
      <c r="G1117" s="1">
        <v>43960</v>
      </c>
      <c r="J1117" s="1">
        <v>43962</v>
      </c>
      <c r="K1117" s="1">
        <v>44014</v>
      </c>
      <c r="L1117" t="s">
        <v>21</v>
      </c>
      <c r="N1117" t="s">
        <v>22</v>
      </c>
      <c r="O1117" s="1">
        <v>43987</v>
      </c>
      <c r="P1117" s="1">
        <v>44014</v>
      </c>
      <c r="Q1117" t="s">
        <v>174</v>
      </c>
      <c r="R1117" t="str">
        <f t="shared" si="17"/>
        <v>52</v>
      </c>
    </row>
    <row r="1118" spans="1:18" x14ac:dyDescent="0.3">
      <c r="A1118">
        <v>21840</v>
      </c>
      <c r="B1118" t="s">
        <v>18</v>
      </c>
      <c r="C1118" t="s">
        <v>19</v>
      </c>
      <c r="D1118" s="1">
        <v>44121</v>
      </c>
      <c r="E1118" s="1">
        <v>44209</v>
      </c>
      <c r="F1118" t="s">
        <v>1073</v>
      </c>
      <c r="J1118" s="1">
        <v>44124</v>
      </c>
      <c r="K1118" s="1">
        <v>44209</v>
      </c>
      <c r="L1118" t="s">
        <v>44</v>
      </c>
      <c r="M1118" s="1">
        <v>44121</v>
      </c>
      <c r="N1118" t="s">
        <v>22</v>
      </c>
      <c r="O1118" s="1">
        <v>44155</v>
      </c>
      <c r="P1118" s="1">
        <v>44209</v>
      </c>
      <c r="Q1118" t="s">
        <v>604</v>
      </c>
      <c r="R1118" t="str">
        <f t="shared" si="17"/>
        <v>85</v>
      </c>
    </row>
    <row r="1119" spans="1:18" x14ac:dyDescent="0.3">
      <c r="A1119">
        <v>1087</v>
      </c>
      <c r="B1119" t="s">
        <v>18</v>
      </c>
      <c r="C1119" t="s">
        <v>19</v>
      </c>
      <c r="D1119" s="1">
        <v>43929</v>
      </c>
      <c r="E1119" s="1">
        <v>44139</v>
      </c>
      <c r="F1119" t="s">
        <v>1074</v>
      </c>
      <c r="G1119" s="1">
        <v>43929</v>
      </c>
      <c r="J1119" s="1">
        <v>43930</v>
      </c>
      <c r="K1119" s="1">
        <v>44047</v>
      </c>
      <c r="L1119" t="s">
        <v>21</v>
      </c>
      <c r="N1119" t="s">
        <v>22</v>
      </c>
      <c r="O1119" s="1">
        <v>43958</v>
      </c>
      <c r="P1119" s="1">
        <v>44014</v>
      </c>
      <c r="Q1119" t="s">
        <v>1075</v>
      </c>
      <c r="R1119" t="str">
        <f t="shared" si="17"/>
        <v>117</v>
      </c>
    </row>
    <row r="1120" spans="1:18" x14ac:dyDescent="0.3">
      <c r="A1120">
        <v>667</v>
      </c>
      <c r="B1120" t="s">
        <v>18</v>
      </c>
      <c r="C1120" t="s">
        <v>19</v>
      </c>
      <c r="D1120" s="1">
        <v>43872</v>
      </c>
      <c r="E1120" s="1">
        <v>44139</v>
      </c>
      <c r="F1120" t="s">
        <v>298</v>
      </c>
      <c r="G1120" s="1">
        <v>43873</v>
      </c>
      <c r="J1120" s="1">
        <v>43873</v>
      </c>
      <c r="K1120" s="1">
        <v>43900</v>
      </c>
      <c r="L1120" t="s">
        <v>21</v>
      </c>
      <c r="Q1120" t="s">
        <v>40</v>
      </c>
      <c r="R1120" t="str">
        <f t="shared" si="17"/>
        <v>27</v>
      </c>
    </row>
    <row r="1121" spans="1:18" x14ac:dyDescent="0.3">
      <c r="A1121">
        <v>1927</v>
      </c>
      <c r="B1121" t="s">
        <v>18</v>
      </c>
      <c r="C1121" t="s">
        <v>19</v>
      </c>
      <c r="D1121" s="1">
        <v>43967</v>
      </c>
      <c r="E1121" s="1">
        <v>44139</v>
      </c>
      <c r="F1121" t="s">
        <v>1076</v>
      </c>
      <c r="G1121" s="1">
        <v>43967</v>
      </c>
      <c r="J1121" s="1">
        <v>43970</v>
      </c>
      <c r="K1121" s="1">
        <v>43985</v>
      </c>
      <c r="L1121" t="s">
        <v>21</v>
      </c>
      <c r="Q1121" t="s">
        <v>45</v>
      </c>
      <c r="R1121" t="str">
        <f t="shared" si="17"/>
        <v>15</v>
      </c>
    </row>
    <row r="1122" spans="1:18" x14ac:dyDescent="0.3">
      <c r="A1122">
        <v>1012</v>
      </c>
      <c r="B1122" t="s">
        <v>18</v>
      </c>
      <c r="C1122" t="s">
        <v>19</v>
      </c>
      <c r="D1122" s="1">
        <v>43920</v>
      </c>
      <c r="E1122" s="1">
        <v>44139</v>
      </c>
      <c r="F1122" t="s">
        <v>1077</v>
      </c>
      <c r="G1122" s="1">
        <v>43921</v>
      </c>
      <c r="J1122" s="1">
        <v>43922</v>
      </c>
      <c r="K1122" s="1">
        <v>43959</v>
      </c>
      <c r="L1122" t="s">
        <v>21</v>
      </c>
      <c r="Q1122" t="s">
        <v>139</v>
      </c>
      <c r="R1122" t="str">
        <f t="shared" si="17"/>
        <v>37</v>
      </c>
    </row>
    <row r="1123" spans="1:18" x14ac:dyDescent="0.3">
      <c r="A1123">
        <v>14269</v>
      </c>
      <c r="B1123" t="s">
        <v>18</v>
      </c>
      <c r="C1123" t="s">
        <v>19</v>
      </c>
      <c r="D1123" s="1">
        <v>44076</v>
      </c>
      <c r="E1123" s="1">
        <v>44201</v>
      </c>
      <c r="F1123" t="s">
        <v>1078</v>
      </c>
      <c r="J1123" s="1">
        <v>44078</v>
      </c>
      <c r="K1123" s="1">
        <v>44201</v>
      </c>
      <c r="L1123" t="s">
        <v>44</v>
      </c>
      <c r="M1123" s="1">
        <v>44083</v>
      </c>
      <c r="N1123" t="s">
        <v>22</v>
      </c>
      <c r="O1123" s="1">
        <v>44119</v>
      </c>
      <c r="P1123" s="1">
        <v>44201</v>
      </c>
      <c r="Q1123" t="s">
        <v>1079</v>
      </c>
      <c r="R1123" t="str">
        <f t="shared" si="17"/>
        <v>123</v>
      </c>
    </row>
    <row r="1124" spans="1:18" x14ac:dyDescent="0.3">
      <c r="A1124">
        <v>20083</v>
      </c>
      <c r="B1124" t="s">
        <v>18</v>
      </c>
      <c r="C1124" t="s">
        <v>19</v>
      </c>
      <c r="D1124" s="1">
        <v>44113</v>
      </c>
      <c r="E1124" s="1">
        <v>44209</v>
      </c>
      <c r="F1124" t="s">
        <v>1080</v>
      </c>
      <c r="J1124" s="1">
        <v>44114</v>
      </c>
      <c r="K1124" s="1">
        <v>44209</v>
      </c>
      <c r="L1124" t="s">
        <v>44</v>
      </c>
      <c r="M1124" s="1">
        <v>44113</v>
      </c>
      <c r="N1124" t="s">
        <v>22</v>
      </c>
      <c r="O1124" s="1">
        <v>44153</v>
      </c>
      <c r="P1124" s="1">
        <v>44209</v>
      </c>
      <c r="Q1124" t="s">
        <v>496</v>
      </c>
      <c r="R1124" t="str">
        <f t="shared" si="17"/>
        <v>95</v>
      </c>
    </row>
    <row r="1125" spans="1:18" x14ac:dyDescent="0.3">
      <c r="A1125">
        <v>19361</v>
      </c>
      <c r="B1125" t="s">
        <v>18</v>
      </c>
      <c r="C1125" t="s">
        <v>19</v>
      </c>
      <c r="D1125" s="1">
        <v>44110</v>
      </c>
      <c r="E1125" s="1">
        <v>44195</v>
      </c>
      <c r="F1125" t="s">
        <v>1081</v>
      </c>
      <c r="J1125" s="1">
        <v>44111</v>
      </c>
      <c r="K1125" s="1">
        <v>44195</v>
      </c>
      <c r="L1125" t="s">
        <v>44</v>
      </c>
      <c r="M1125" s="1">
        <v>44117</v>
      </c>
      <c r="N1125" t="s">
        <v>22</v>
      </c>
      <c r="O1125" s="1">
        <v>44160</v>
      </c>
      <c r="P1125" s="1">
        <v>44195</v>
      </c>
      <c r="Q1125" t="s">
        <v>902</v>
      </c>
      <c r="R1125" t="str">
        <f t="shared" si="17"/>
        <v>84</v>
      </c>
    </row>
    <row r="1126" spans="1:18" x14ac:dyDescent="0.3">
      <c r="A1126">
        <v>23607</v>
      </c>
      <c r="B1126" t="s">
        <v>265</v>
      </c>
      <c r="C1126" t="s">
        <v>19</v>
      </c>
      <c r="D1126" s="1">
        <v>44127</v>
      </c>
      <c r="E1126" s="1">
        <v>44183</v>
      </c>
      <c r="F1126" t="s">
        <v>1082</v>
      </c>
      <c r="J1126" s="1">
        <v>44131</v>
      </c>
      <c r="K1126" s="1">
        <v>44137</v>
      </c>
      <c r="L1126" t="s">
        <v>44</v>
      </c>
      <c r="M1126" s="1">
        <v>44127</v>
      </c>
      <c r="Q1126" t="s">
        <v>569</v>
      </c>
      <c r="R1126" t="str">
        <f t="shared" si="17"/>
        <v>6</v>
      </c>
    </row>
    <row r="1127" spans="1:18" x14ac:dyDescent="0.3">
      <c r="A1127">
        <v>738</v>
      </c>
      <c r="B1127" t="s">
        <v>18</v>
      </c>
      <c r="C1127" t="s">
        <v>19</v>
      </c>
      <c r="D1127" s="1">
        <v>43887</v>
      </c>
      <c r="E1127" s="1">
        <v>44139</v>
      </c>
      <c r="F1127" t="s">
        <v>1083</v>
      </c>
      <c r="G1127" s="1">
        <v>43888</v>
      </c>
      <c r="J1127" s="1">
        <v>43889</v>
      </c>
      <c r="K1127" s="1">
        <v>43901</v>
      </c>
      <c r="L1127" t="s">
        <v>21</v>
      </c>
      <c r="Q1127" t="s">
        <v>60</v>
      </c>
      <c r="R1127" t="str">
        <f t="shared" si="17"/>
        <v>12</v>
      </c>
    </row>
    <row r="1128" spans="1:18" x14ac:dyDescent="0.3">
      <c r="A1128">
        <v>538</v>
      </c>
      <c r="B1128" t="s">
        <v>18</v>
      </c>
      <c r="C1128" t="s">
        <v>19</v>
      </c>
      <c r="D1128" s="1">
        <v>43859</v>
      </c>
      <c r="E1128" s="1">
        <v>44139</v>
      </c>
      <c r="F1128" t="s">
        <v>335</v>
      </c>
      <c r="G1128" s="1">
        <v>43859</v>
      </c>
      <c r="J1128" s="1">
        <v>43860</v>
      </c>
      <c r="K1128" s="1">
        <v>43915</v>
      </c>
      <c r="L1128" t="s">
        <v>21</v>
      </c>
      <c r="Q1128" t="s">
        <v>633</v>
      </c>
      <c r="R1128" t="str">
        <f t="shared" si="17"/>
        <v>55</v>
      </c>
    </row>
    <row r="1129" spans="1:18" x14ac:dyDescent="0.3">
      <c r="A1129">
        <v>1686</v>
      </c>
      <c r="B1129" t="s">
        <v>18</v>
      </c>
      <c r="C1129" t="s">
        <v>19</v>
      </c>
      <c r="D1129" s="1">
        <v>43962</v>
      </c>
      <c r="E1129" s="1">
        <v>44019</v>
      </c>
      <c r="G1129" s="1">
        <v>43963</v>
      </c>
      <c r="H1129" t="s">
        <v>1084</v>
      </c>
      <c r="J1129" s="1">
        <v>43964</v>
      </c>
      <c r="K1129" s="1">
        <v>44019</v>
      </c>
      <c r="L1129" t="s">
        <v>21</v>
      </c>
      <c r="N1129" t="s">
        <v>22</v>
      </c>
      <c r="O1129" s="1">
        <v>43994</v>
      </c>
      <c r="P1129" s="1">
        <v>44019</v>
      </c>
      <c r="Q1129" t="s">
        <v>633</v>
      </c>
      <c r="R1129" t="str">
        <f t="shared" si="17"/>
        <v>55</v>
      </c>
    </row>
    <row r="1130" spans="1:18" x14ac:dyDescent="0.3">
      <c r="A1130">
        <v>1790</v>
      </c>
      <c r="B1130" t="s">
        <v>18</v>
      </c>
      <c r="C1130" t="s">
        <v>19</v>
      </c>
      <c r="D1130" s="1">
        <v>43965</v>
      </c>
      <c r="E1130" s="1">
        <v>44139</v>
      </c>
      <c r="F1130" t="s">
        <v>120</v>
      </c>
      <c r="G1130" s="1">
        <v>43966</v>
      </c>
      <c r="J1130" s="1">
        <v>43968</v>
      </c>
      <c r="K1130" s="1">
        <v>43991</v>
      </c>
      <c r="L1130" t="s">
        <v>21</v>
      </c>
      <c r="Q1130" t="s">
        <v>169</v>
      </c>
      <c r="R1130" t="str">
        <f t="shared" si="17"/>
        <v>23</v>
      </c>
    </row>
    <row r="1131" spans="1:18" x14ac:dyDescent="0.3">
      <c r="A1131">
        <v>1413</v>
      </c>
      <c r="B1131" t="s">
        <v>18</v>
      </c>
      <c r="C1131" t="s">
        <v>19</v>
      </c>
      <c r="D1131" s="1">
        <v>43949</v>
      </c>
      <c r="E1131" s="1">
        <v>44139</v>
      </c>
      <c r="F1131" t="s">
        <v>445</v>
      </c>
      <c r="G1131" s="1">
        <v>43949</v>
      </c>
      <c r="J1131" s="1">
        <v>43951</v>
      </c>
      <c r="K1131" s="1">
        <v>43970</v>
      </c>
      <c r="L1131" t="s">
        <v>21</v>
      </c>
      <c r="Q1131" t="s">
        <v>71</v>
      </c>
      <c r="R1131" t="str">
        <f t="shared" si="17"/>
        <v>19</v>
      </c>
    </row>
    <row r="1132" spans="1:18" x14ac:dyDescent="0.3">
      <c r="A1132">
        <v>1287</v>
      </c>
      <c r="B1132" t="s">
        <v>18</v>
      </c>
      <c r="C1132" t="s">
        <v>19</v>
      </c>
      <c r="D1132" s="1">
        <v>43940</v>
      </c>
      <c r="E1132" s="1">
        <v>44139</v>
      </c>
      <c r="F1132" t="s">
        <v>194</v>
      </c>
      <c r="G1132" s="1">
        <v>43940</v>
      </c>
      <c r="J1132" s="1">
        <v>43941</v>
      </c>
      <c r="K1132" s="1">
        <v>43964</v>
      </c>
      <c r="L1132" t="s">
        <v>21</v>
      </c>
      <c r="Q1132" t="s">
        <v>169</v>
      </c>
      <c r="R1132" t="str">
        <f t="shared" si="17"/>
        <v>23</v>
      </c>
    </row>
    <row r="1133" spans="1:18" x14ac:dyDescent="0.3">
      <c r="A1133">
        <v>496</v>
      </c>
      <c r="B1133" t="s">
        <v>18</v>
      </c>
      <c r="C1133" t="s">
        <v>19</v>
      </c>
      <c r="D1133" s="1">
        <v>43854</v>
      </c>
      <c r="E1133" s="1">
        <v>44139</v>
      </c>
      <c r="F1133" t="s">
        <v>529</v>
      </c>
      <c r="G1133" s="1">
        <v>43854</v>
      </c>
      <c r="J1133" s="1">
        <v>43858</v>
      </c>
      <c r="K1133" s="1">
        <v>43910</v>
      </c>
      <c r="L1133" t="s">
        <v>21</v>
      </c>
      <c r="Q1133" t="s">
        <v>174</v>
      </c>
      <c r="R1133" t="str">
        <f t="shared" si="17"/>
        <v>52</v>
      </c>
    </row>
    <row r="1134" spans="1:18" x14ac:dyDescent="0.3">
      <c r="A1134">
        <v>1646</v>
      </c>
      <c r="B1134" t="s">
        <v>18</v>
      </c>
      <c r="C1134" t="s">
        <v>19</v>
      </c>
      <c r="D1134" s="1">
        <v>43960</v>
      </c>
      <c r="E1134" s="1">
        <v>44139</v>
      </c>
      <c r="F1134" t="s">
        <v>876</v>
      </c>
      <c r="G1134" s="1">
        <v>43961</v>
      </c>
      <c r="J1134" s="1">
        <v>43962</v>
      </c>
      <c r="K1134" s="1">
        <v>43991</v>
      </c>
      <c r="L1134" t="s">
        <v>21</v>
      </c>
      <c r="Q1134" t="s">
        <v>28</v>
      </c>
      <c r="R1134" t="str">
        <f t="shared" si="17"/>
        <v>29</v>
      </c>
    </row>
    <row r="1135" spans="1:18" x14ac:dyDescent="0.3">
      <c r="A1135">
        <v>1375</v>
      </c>
      <c r="B1135" t="s">
        <v>18</v>
      </c>
      <c r="C1135" t="s">
        <v>19</v>
      </c>
      <c r="D1135" s="1">
        <v>43946</v>
      </c>
      <c r="E1135" s="1">
        <v>44139</v>
      </c>
      <c r="F1135" t="s">
        <v>403</v>
      </c>
      <c r="G1135" s="1">
        <v>43948</v>
      </c>
      <c r="J1135" s="1">
        <v>43951</v>
      </c>
      <c r="K1135" s="1">
        <v>43964</v>
      </c>
      <c r="L1135" t="s">
        <v>21</v>
      </c>
      <c r="Q1135" t="s">
        <v>48</v>
      </c>
      <c r="R1135" t="str">
        <f t="shared" si="17"/>
        <v>13</v>
      </c>
    </row>
    <row r="1136" spans="1:18" x14ac:dyDescent="0.3">
      <c r="A1136">
        <v>937</v>
      </c>
      <c r="B1136" t="s">
        <v>18</v>
      </c>
      <c r="C1136" t="s">
        <v>19</v>
      </c>
      <c r="D1136" s="1">
        <v>43908</v>
      </c>
      <c r="E1136" s="1">
        <v>44139</v>
      </c>
      <c r="F1136" t="s">
        <v>951</v>
      </c>
      <c r="G1136" s="1">
        <v>43908</v>
      </c>
      <c r="J1136" s="1">
        <v>43909</v>
      </c>
      <c r="K1136" s="1">
        <v>43929</v>
      </c>
      <c r="L1136" t="s">
        <v>21</v>
      </c>
      <c r="Q1136" t="s">
        <v>102</v>
      </c>
      <c r="R1136" t="str">
        <f t="shared" si="17"/>
        <v>20</v>
      </c>
    </row>
    <row r="1137" spans="1:18" x14ac:dyDescent="0.3">
      <c r="A1137">
        <v>736</v>
      </c>
      <c r="B1137" t="s">
        <v>18</v>
      </c>
      <c r="C1137" t="s">
        <v>19</v>
      </c>
      <c r="D1137" s="1">
        <v>43887</v>
      </c>
      <c r="E1137" s="1">
        <v>44139</v>
      </c>
      <c r="F1137" t="s">
        <v>242</v>
      </c>
      <c r="G1137" s="1">
        <v>43888</v>
      </c>
      <c r="J1137" s="1">
        <v>43889</v>
      </c>
      <c r="K1137" s="1">
        <v>43907</v>
      </c>
      <c r="L1137" t="s">
        <v>21</v>
      </c>
      <c r="Q1137" t="s">
        <v>36</v>
      </c>
      <c r="R1137" t="str">
        <f t="shared" si="17"/>
        <v>18</v>
      </c>
    </row>
    <row r="1138" spans="1:18" x14ac:dyDescent="0.3">
      <c r="A1138">
        <v>19365</v>
      </c>
      <c r="B1138" t="s">
        <v>31</v>
      </c>
      <c r="C1138" t="s">
        <v>57</v>
      </c>
      <c r="D1138" s="1">
        <v>44110</v>
      </c>
      <c r="E1138" s="1">
        <v>44202</v>
      </c>
      <c r="F1138" t="s">
        <v>1085</v>
      </c>
      <c r="J1138" s="1">
        <v>44111</v>
      </c>
      <c r="K1138" s="1">
        <v>44187</v>
      </c>
      <c r="L1138" t="s">
        <v>44</v>
      </c>
      <c r="M1138" s="1">
        <v>44117</v>
      </c>
      <c r="N1138" t="s">
        <v>59</v>
      </c>
      <c r="O1138" s="1">
        <v>44160</v>
      </c>
      <c r="P1138" s="1">
        <v>44202</v>
      </c>
      <c r="Q1138" t="s">
        <v>661</v>
      </c>
      <c r="R1138" t="str">
        <f t="shared" si="17"/>
        <v>76</v>
      </c>
    </row>
    <row r="1139" spans="1:18" x14ac:dyDescent="0.3">
      <c r="A1139">
        <v>1230</v>
      </c>
      <c r="B1139" t="s">
        <v>18</v>
      </c>
      <c r="C1139" t="s">
        <v>19</v>
      </c>
      <c r="D1139" s="1">
        <v>43937</v>
      </c>
      <c r="E1139" s="1">
        <v>44139</v>
      </c>
      <c r="F1139" t="s">
        <v>1083</v>
      </c>
      <c r="G1139" s="1">
        <v>43937</v>
      </c>
      <c r="J1139" s="1">
        <v>43940</v>
      </c>
      <c r="K1139" s="1">
        <v>43958</v>
      </c>
      <c r="L1139" t="s">
        <v>21</v>
      </c>
      <c r="Q1139" t="s">
        <v>36</v>
      </c>
      <c r="R1139" t="str">
        <f t="shared" si="17"/>
        <v>18</v>
      </c>
    </row>
    <row r="1140" spans="1:18" x14ac:dyDescent="0.3">
      <c r="A1140">
        <v>1187</v>
      </c>
      <c r="B1140" t="s">
        <v>18</v>
      </c>
      <c r="C1140" t="s">
        <v>19</v>
      </c>
      <c r="D1140" s="1">
        <v>43936</v>
      </c>
      <c r="E1140" s="1">
        <v>44139</v>
      </c>
      <c r="G1140" s="1">
        <v>43936</v>
      </c>
      <c r="H1140" t="s">
        <v>1086</v>
      </c>
      <c r="J1140" s="1">
        <v>43938</v>
      </c>
      <c r="K1140" s="1">
        <v>43963</v>
      </c>
      <c r="L1140" t="s">
        <v>21</v>
      </c>
      <c r="Q1140" t="s">
        <v>119</v>
      </c>
      <c r="R1140" t="str">
        <f t="shared" si="17"/>
        <v>25</v>
      </c>
    </row>
    <row r="1141" spans="1:18" x14ac:dyDescent="0.3">
      <c r="A1141">
        <v>826</v>
      </c>
      <c r="B1141" t="s">
        <v>18</v>
      </c>
      <c r="C1141" t="s">
        <v>19</v>
      </c>
      <c r="D1141" s="1">
        <v>43899</v>
      </c>
      <c r="E1141" s="1">
        <v>44139</v>
      </c>
      <c r="F1141" t="s">
        <v>635</v>
      </c>
      <c r="G1141" s="1">
        <v>43899</v>
      </c>
      <c r="J1141" s="1">
        <v>43900</v>
      </c>
      <c r="K1141" s="1">
        <v>43928</v>
      </c>
      <c r="L1141" t="s">
        <v>21</v>
      </c>
      <c r="Q1141" t="s">
        <v>90</v>
      </c>
      <c r="R1141" t="str">
        <f t="shared" si="17"/>
        <v>28</v>
      </c>
    </row>
    <row r="1142" spans="1:18" x14ac:dyDescent="0.3">
      <c r="A1142">
        <v>784</v>
      </c>
      <c r="B1142" t="s">
        <v>18</v>
      </c>
      <c r="C1142" t="s">
        <v>19</v>
      </c>
      <c r="D1142" s="1">
        <v>43893</v>
      </c>
      <c r="E1142" s="1">
        <v>44139</v>
      </c>
      <c r="F1142" t="s">
        <v>315</v>
      </c>
      <c r="G1142" s="1">
        <v>43893</v>
      </c>
      <c r="J1142" s="1">
        <v>43895</v>
      </c>
      <c r="K1142" s="1">
        <v>43923</v>
      </c>
      <c r="L1142" t="s">
        <v>21</v>
      </c>
      <c r="Q1142" t="s">
        <v>90</v>
      </c>
      <c r="R1142" t="str">
        <f t="shared" si="17"/>
        <v>28</v>
      </c>
    </row>
    <row r="1143" spans="1:18" x14ac:dyDescent="0.3">
      <c r="A1143">
        <v>1649</v>
      </c>
      <c r="B1143" t="s">
        <v>18</v>
      </c>
      <c r="C1143" t="s">
        <v>19</v>
      </c>
      <c r="D1143" s="1">
        <v>43960</v>
      </c>
      <c r="E1143" s="1">
        <v>44139</v>
      </c>
      <c r="F1143" t="s">
        <v>1087</v>
      </c>
      <c r="G1143" s="1">
        <v>43960</v>
      </c>
      <c r="J1143" s="1">
        <v>43963</v>
      </c>
      <c r="K1143" s="1">
        <v>43991</v>
      </c>
      <c r="L1143" t="s">
        <v>21</v>
      </c>
      <c r="Q1143" t="s">
        <v>90</v>
      </c>
      <c r="R1143" t="str">
        <f t="shared" si="17"/>
        <v>28</v>
      </c>
    </row>
    <row r="1144" spans="1:18" x14ac:dyDescent="0.3">
      <c r="A1144">
        <v>585</v>
      </c>
      <c r="B1144" t="s">
        <v>18</v>
      </c>
      <c r="C1144" t="s">
        <v>19</v>
      </c>
      <c r="D1144" s="1">
        <v>43862</v>
      </c>
      <c r="E1144" s="1">
        <v>44139</v>
      </c>
      <c r="F1144" t="s">
        <v>338</v>
      </c>
      <c r="G1144" s="1">
        <v>43862</v>
      </c>
      <c r="J1144" s="1">
        <v>43865</v>
      </c>
      <c r="K1144" s="1">
        <v>43925</v>
      </c>
      <c r="L1144" t="s">
        <v>21</v>
      </c>
      <c r="Q1144" t="s">
        <v>837</v>
      </c>
      <c r="R1144" t="str">
        <f t="shared" si="17"/>
        <v>60</v>
      </c>
    </row>
    <row r="1145" spans="1:18" x14ac:dyDescent="0.3">
      <c r="A1145">
        <v>23206</v>
      </c>
      <c r="B1145" t="s">
        <v>31</v>
      </c>
      <c r="C1145" t="s">
        <v>19</v>
      </c>
      <c r="D1145" s="1">
        <v>44126</v>
      </c>
      <c r="E1145" s="1">
        <v>44183</v>
      </c>
      <c r="F1145" t="s">
        <v>1088</v>
      </c>
      <c r="J1145" s="1">
        <v>44128</v>
      </c>
      <c r="K1145" s="1">
        <v>44141</v>
      </c>
      <c r="L1145" t="s">
        <v>44</v>
      </c>
      <c r="M1145" s="1">
        <v>44126</v>
      </c>
      <c r="Q1145" t="s">
        <v>48</v>
      </c>
      <c r="R1145" t="str">
        <f t="shared" si="17"/>
        <v>13</v>
      </c>
    </row>
    <row r="1146" spans="1:18" x14ac:dyDescent="0.3">
      <c r="A1146">
        <v>1198</v>
      </c>
      <c r="B1146" t="s">
        <v>18</v>
      </c>
      <c r="C1146" t="s">
        <v>19</v>
      </c>
      <c r="D1146" s="1">
        <v>43936</v>
      </c>
      <c r="E1146" s="1">
        <v>44139</v>
      </c>
      <c r="F1146" t="s">
        <v>1089</v>
      </c>
      <c r="G1146" s="1">
        <v>43937</v>
      </c>
      <c r="J1146" s="1">
        <v>43938</v>
      </c>
      <c r="K1146" s="1">
        <v>43957</v>
      </c>
      <c r="L1146" t="s">
        <v>21</v>
      </c>
      <c r="Q1146" t="s">
        <v>71</v>
      </c>
      <c r="R1146" t="str">
        <f t="shared" si="17"/>
        <v>19</v>
      </c>
    </row>
    <row r="1147" spans="1:18" x14ac:dyDescent="0.3">
      <c r="A1147">
        <v>743</v>
      </c>
      <c r="B1147" t="s">
        <v>18</v>
      </c>
      <c r="C1147" t="s">
        <v>19</v>
      </c>
      <c r="D1147" s="1">
        <v>43888</v>
      </c>
      <c r="E1147" s="1">
        <v>44139</v>
      </c>
      <c r="F1147" t="s">
        <v>149</v>
      </c>
      <c r="G1147" s="1">
        <v>43888</v>
      </c>
      <c r="J1147" s="1">
        <v>43890</v>
      </c>
      <c r="K1147" s="1">
        <v>43928</v>
      </c>
      <c r="L1147" t="s">
        <v>21</v>
      </c>
      <c r="Q1147" t="s">
        <v>73</v>
      </c>
      <c r="R1147" t="str">
        <f t="shared" si="17"/>
        <v>38</v>
      </c>
    </row>
    <row r="1148" spans="1:18" x14ac:dyDescent="0.3">
      <c r="A1148">
        <v>932</v>
      </c>
      <c r="B1148" t="s">
        <v>18</v>
      </c>
      <c r="C1148" t="s">
        <v>19</v>
      </c>
      <c r="D1148" s="1">
        <v>43907</v>
      </c>
      <c r="E1148" s="1">
        <v>44139</v>
      </c>
      <c r="F1148" t="s">
        <v>277</v>
      </c>
      <c r="G1148" s="1">
        <v>43907</v>
      </c>
      <c r="J1148" s="1">
        <v>43909</v>
      </c>
      <c r="K1148" s="1">
        <v>43943</v>
      </c>
      <c r="L1148" t="s">
        <v>21</v>
      </c>
      <c r="Q1148" t="s">
        <v>212</v>
      </c>
      <c r="R1148" t="str">
        <f t="shared" si="17"/>
        <v>34</v>
      </c>
    </row>
    <row r="1149" spans="1:18" x14ac:dyDescent="0.3">
      <c r="A1149">
        <v>1498</v>
      </c>
      <c r="B1149" t="s">
        <v>18</v>
      </c>
      <c r="C1149" t="s">
        <v>19</v>
      </c>
      <c r="D1149" s="1">
        <v>43952</v>
      </c>
      <c r="E1149" s="1">
        <v>44139</v>
      </c>
      <c r="F1149" t="s">
        <v>485</v>
      </c>
      <c r="G1149" s="1">
        <v>43952</v>
      </c>
      <c r="J1149" s="1">
        <v>43955</v>
      </c>
      <c r="K1149" s="1">
        <v>43970</v>
      </c>
      <c r="L1149" t="s">
        <v>21</v>
      </c>
      <c r="Q1149" t="s">
        <v>45</v>
      </c>
      <c r="R1149" t="str">
        <f t="shared" si="17"/>
        <v>15</v>
      </c>
    </row>
    <row r="1150" spans="1:18" x14ac:dyDescent="0.3">
      <c r="A1150">
        <v>1699</v>
      </c>
      <c r="B1150" t="s">
        <v>18</v>
      </c>
      <c r="C1150" t="s">
        <v>19</v>
      </c>
      <c r="D1150" s="1">
        <v>43963</v>
      </c>
      <c r="E1150" s="1">
        <v>44139</v>
      </c>
      <c r="F1150" t="s">
        <v>1090</v>
      </c>
      <c r="G1150" s="1">
        <v>43964</v>
      </c>
      <c r="J1150" s="1">
        <v>43964</v>
      </c>
      <c r="K1150" s="1">
        <v>43985</v>
      </c>
      <c r="L1150" t="s">
        <v>21</v>
      </c>
      <c r="Q1150" t="s">
        <v>82</v>
      </c>
      <c r="R1150" t="str">
        <f t="shared" si="17"/>
        <v>21</v>
      </c>
    </row>
    <row r="1151" spans="1:18" x14ac:dyDescent="0.3">
      <c r="A1151">
        <v>1043</v>
      </c>
      <c r="B1151" t="s">
        <v>18</v>
      </c>
      <c r="C1151" t="s">
        <v>19</v>
      </c>
      <c r="D1151" s="1">
        <v>43925</v>
      </c>
      <c r="E1151" s="1">
        <v>44139</v>
      </c>
      <c r="F1151" t="s">
        <v>133</v>
      </c>
      <c r="G1151" s="1">
        <v>43926</v>
      </c>
      <c r="J1151" s="1">
        <v>43928</v>
      </c>
      <c r="K1151" s="1">
        <v>43958</v>
      </c>
      <c r="L1151" t="s">
        <v>21</v>
      </c>
      <c r="Q1151" t="s">
        <v>110</v>
      </c>
      <c r="R1151" t="str">
        <f t="shared" si="17"/>
        <v>30</v>
      </c>
    </row>
    <row r="1152" spans="1:18" x14ac:dyDescent="0.3">
      <c r="A1152">
        <v>1034</v>
      </c>
      <c r="B1152" t="s">
        <v>18</v>
      </c>
      <c r="C1152" t="s">
        <v>19</v>
      </c>
      <c r="D1152" s="1">
        <v>43924</v>
      </c>
      <c r="E1152" s="1">
        <v>44139</v>
      </c>
      <c r="F1152" t="s">
        <v>24</v>
      </c>
      <c r="G1152" s="1">
        <v>43929</v>
      </c>
      <c r="J1152" s="1">
        <v>43931</v>
      </c>
      <c r="K1152" s="1">
        <v>43965</v>
      </c>
      <c r="L1152" t="s">
        <v>21</v>
      </c>
      <c r="Q1152" t="s">
        <v>212</v>
      </c>
      <c r="R1152" t="str">
        <f t="shared" si="17"/>
        <v>34</v>
      </c>
    </row>
    <row r="1153" spans="1:18" x14ac:dyDescent="0.3">
      <c r="A1153">
        <v>983</v>
      </c>
      <c r="B1153" t="s">
        <v>18</v>
      </c>
      <c r="C1153" t="s">
        <v>19</v>
      </c>
      <c r="D1153" s="1">
        <v>43914</v>
      </c>
      <c r="E1153" s="1">
        <v>44139</v>
      </c>
      <c r="F1153" t="s">
        <v>549</v>
      </c>
      <c r="G1153" s="1">
        <v>43915</v>
      </c>
      <c r="J1153" s="1">
        <v>43917</v>
      </c>
      <c r="K1153" s="1">
        <v>43952</v>
      </c>
      <c r="L1153" t="s">
        <v>21</v>
      </c>
      <c r="Q1153" t="s">
        <v>30</v>
      </c>
      <c r="R1153" t="str">
        <f t="shared" si="17"/>
        <v>35</v>
      </c>
    </row>
    <row r="1154" spans="1:18" x14ac:dyDescent="0.3">
      <c r="A1154">
        <v>558</v>
      </c>
      <c r="B1154" t="s">
        <v>104</v>
      </c>
      <c r="C1154" t="s">
        <v>19</v>
      </c>
      <c r="D1154" s="1">
        <v>43860</v>
      </c>
      <c r="E1154" s="1">
        <v>44139</v>
      </c>
      <c r="F1154" t="s">
        <v>184</v>
      </c>
      <c r="G1154" s="1">
        <v>43860</v>
      </c>
      <c r="J1154" s="1">
        <v>43862</v>
      </c>
      <c r="K1154" s="1">
        <v>43935</v>
      </c>
      <c r="L1154" t="s">
        <v>21</v>
      </c>
      <c r="Q1154" t="s">
        <v>622</v>
      </c>
      <c r="R1154" t="str">
        <f t="shared" si="17"/>
        <v>73</v>
      </c>
    </row>
    <row r="1155" spans="1:18" x14ac:dyDescent="0.3">
      <c r="A1155">
        <v>876</v>
      </c>
      <c r="B1155" t="s">
        <v>18</v>
      </c>
      <c r="C1155" t="s">
        <v>19</v>
      </c>
      <c r="D1155" s="1">
        <v>43904</v>
      </c>
      <c r="E1155" s="1">
        <v>44139</v>
      </c>
      <c r="F1155" t="s">
        <v>1091</v>
      </c>
      <c r="G1155" s="1">
        <v>43904</v>
      </c>
      <c r="J1155" s="1">
        <v>43907</v>
      </c>
      <c r="K1155" s="1">
        <v>43936</v>
      </c>
      <c r="L1155" t="s">
        <v>21</v>
      </c>
      <c r="Q1155" t="s">
        <v>28</v>
      </c>
      <c r="R1155" t="str">
        <f t="shared" ref="R1155:R1218" si="18">MID(Q1155,2,SEARCH(" ",Q1155,1)-2)</f>
        <v>29</v>
      </c>
    </row>
    <row r="1156" spans="1:18" x14ac:dyDescent="0.3">
      <c r="A1156">
        <v>301</v>
      </c>
      <c r="B1156" t="s">
        <v>18</v>
      </c>
      <c r="C1156" t="s">
        <v>19</v>
      </c>
      <c r="D1156" s="1">
        <v>43823</v>
      </c>
      <c r="E1156" s="1">
        <v>44139</v>
      </c>
      <c r="G1156" s="1">
        <v>43823</v>
      </c>
      <c r="H1156" t="s">
        <v>1092</v>
      </c>
      <c r="J1156" s="1">
        <v>43827</v>
      </c>
      <c r="K1156" s="1">
        <v>43939</v>
      </c>
      <c r="L1156" t="s">
        <v>21</v>
      </c>
      <c r="N1156" t="s">
        <v>22</v>
      </c>
      <c r="O1156" s="1">
        <v>43910</v>
      </c>
      <c r="P1156" s="1">
        <v>43939</v>
      </c>
      <c r="Q1156" t="s">
        <v>513</v>
      </c>
      <c r="R1156" t="str">
        <f t="shared" si="18"/>
        <v>112</v>
      </c>
    </row>
    <row r="1157" spans="1:18" x14ac:dyDescent="0.3">
      <c r="A1157">
        <v>382</v>
      </c>
      <c r="B1157" t="s">
        <v>18</v>
      </c>
      <c r="C1157" t="s">
        <v>19</v>
      </c>
      <c r="D1157" s="1">
        <v>43836</v>
      </c>
      <c r="E1157" s="1">
        <v>44139</v>
      </c>
      <c r="G1157" s="1">
        <v>43837</v>
      </c>
      <c r="H1157" t="s">
        <v>646</v>
      </c>
      <c r="J1157" s="1">
        <v>43838</v>
      </c>
      <c r="K1157" s="1">
        <v>43935</v>
      </c>
      <c r="L1157" t="s">
        <v>21</v>
      </c>
      <c r="Q1157" t="s">
        <v>1056</v>
      </c>
      <c r="R1157" t="str">
        <f t="shared" si="18"/>
        <v>97</v>
      </c>
    </row>
    <row r="1158" spans="1:18" x14ac:dyDescent="0.3">
      <c r="A1158">
        <v>665</v>
      </c>
      <c r="B1158" t="s">
        <v>18</v>
      </c>
      <c r="C1158" t="s">
        <v>19</v>
      </c>
      <c r="D1158" s="1">
        <v>43872</v>
      </c>
      <c r="E1158" s="1">
        <v>44139</v>
      </c>
      <c r="F1158" t="s">
        <v>276</v>
      </c>
      <c r="G1158" s="1">
        <v>43872</v>
      </c>
      <c r="J1158" s="1">
        <v>43874</v>
      </c>
      <c r="K1158" s="1">
        <v>43900</v>
      </c>
      <c r="L1158" t="s">
        <v>21</v>
      </c>
      <c r="Q1158" t="s">
        <v>141</v>
      </c>
      <c r="R1158" t="str">
        <f t="shared" si="18"/>
        <v>26</v>
      </c>
    </row>
    <row r="1159" spans="1:18" x14ac:dyDescent="0.3">
      <c r="A1159">
        <v>716</v>
      </c>
      <c r="B1159" t="s">
        <v>18</v>
      </c>
      <c r="C1159" t="s">
        <v>19</v>
      </c>
      <c r="D1159" s="1">
        <v>43883</v>
      </c>
      <c r="E1159" s="1">
        <v>44139</v>
      </c>
      <c r="F1159" t="s">
        <v>550</v>
      </c>
      <c r="G1159" s="1">
        <v>43883</v>
      </c>
      <c r="J1159" s="1">
        <v>43886</v>
      </c>
      <c r="K1159" s="1">
        <v>43914</v>
      </c>
      <c r="L1159" t="s">
        <v>21</v>
      </c>
      <c r="Q1159" t="s">
        <v>90</v>
      </c>
      <c r="R1159" t="str">
        <f t="shared" si="18"/>
        <v>28</v>
      </c>
    </row>
    <row r="1160" spans="1:18" x14ac:dyDescent="0.3">
      <c r="A1160">
        <v>294</v>
      </c>
      <c r="B1160" t="s">
        <v>18</v>
      </c>
      <c r="C1160" t="s">
        <v>57</v>
      </c>
      <c r="D1160" s="1">
        <v>43822</v>
      </c>
      <c r="E1160" s="1">
        <v>44224</v>
      </c>
      <c r="F1160" t="s">
        <v>1093</v>
      </c>
      <c r="G1160" s="1">
        <v>43823</v>
      </c>
      <c r="J1160" s="1">
        <v>43827</v>
      </c>
      <c r="K1160" s="1">
        <v>44188</v>
      </c>
      <c r="L1160" t="s">
        <v>21</v>
      </c>
      <c r="N1160" t="s">
        <v>59</v>
      </c>
      <c r="O1160" s="1">
        <v>43910</v>
      </c>
      <c r="P1160" s="1">
        <v>44224</v>
      </c>
      <c r="Q1160" t="s">
        <v>1094</v>
      </c>
      <c r="R1160" t="str">
        <f t="shared" si="18"/>
        <v>361</v>
      </c>
    </row>
    <row r="1161" spans="1:18" x14ac:dyDescent="0.3">
      <c r="A1161">
        <v>882</v>
      </c>
      <c r="B1161" t="s">
        <v>18</v>
      </c>
      <c r="C1161" t="s">
        <v>19</v>
      </c>
      <c r="D1161" s="1">
        <v>43905</v>
      </c>
      <c r="E1161" s="1">
        <v>44139</v>
      </c>
      <c r="F1161" t="s">
        <v>87</v>
      </c>
      <c r="G1161" s="1">
        <v>43905</v>
      </c>
      <c r="J1161" s="1">
        <v>43907</v>
      </c>
      <c r="K1161" s="1">
        <v>43944</v>
      </c>
      <c r="L1161" t="s">
        <v>21</v>
      </c>
      <c r="Q1161" t="s">
        <v>139</v>
      </c>
      <c r="R1161" t="str">
        <f t="shared" si="18"/>
        <v>37</v>
      </c>
    </row>
    <row r="1162" spans="1:18" x14ac:dyDescent="0.3">
      <c r="A1162">
        <v>942</v>
      </c>
      <c r="B1162" t="s">
        <v>18</v>
      </c>
      <c r="C1162" t="s">
        <v>19</v>
      </c>
      <c r="D1162" s="1">
        <v>43908</v>
      </c>
      <c r="E1162" s="1">
        <v>44139</v>
      </c>
      <c r="F1162" t="s">
        <v>388</v>
      </c>
      <c r="G1162" s="1">
        <v>43909</v>
      </c>
      <c r="J1162" s="1">
        <v>43910</v>
      </c>
      <c r="K1162" s="1">
        <v>43935</v>
      </c>
      <c r="L1162" t="s">
        <v>21</v>
      </c>
      <c r="Q1162" t="s">
        <v>119</v>
      </c>
      <c r="R1162" t="str">
        <f t="shared" si="18"/>
        <v>25</v>
      </c>
    </row>
    <row r="1163" spans="1:18" x14ac:dyDescent="0.3">
      <c r="A1163">
        <v>938</v>
      </c>
      <c r="B1163" t="s">
        <v>145</v>
      </c>
      <c r="C1163" t="s">
        <v>19</v>
      </c>
      <c r="D1163" s="1">
        <v>43908</v>
      </c>
      <c r="E1163" s="1">
        <v>44139</v>
      </c>
      <c r="F1163" t="s">
        <v>662</v>
      </c>
      <c r="G1163" s="1">
        <v>43908</v>
      </c>
      <c r="J1163" s="1">
        <v>43910</v>
      </c>
      <c r="K1163" s="1">
        <v>43932</v>
      </c>
      <c r="L1163" t="s">
        <v>21</v>
      </c>
      <c r="Q1163" t="s">
        <v>97</v>
      </c>
      <c r="R1163" t="str">
        <f t="shared" si="18"/>
        <v>22</v>
      </c>
    </row>
    <row r="1164" spans="1:18" x14ac:dyDescent="0.3">
      <c r="A1164">
        <v>807</v>
      </c>
      <c r="B1164" t="s">
        <v>18</v>
      </c>
      <c r="C1164" t="s">
        <v>19</v>
      </c>
      <c r="D1164" s="1">
        <v>43896</v>
      </c>
      <c r="E1164" s="1">
        <v>44139</v>
      </c>
      <c r="F1164" t="s">
        <v>1095</v>
      </c>
      <c r="G1164" s="1">
        <v>43897</v>
      </c>
      <c r="J1164" s="1">
        <v>43900</v>
      </c>
      <c r="K1164" s="1">
        <v>43936</v>
      </c>
      <c r="L1164" t="s">
        <v>21</v>
      </c>
      <c r="Q1164" t="s">
        <v>79</v>
      </c>
      <c r="R1164" t="str">
        <f t="shared" si="18"/>
        <v>36</v>
      </c>
    </row>
    <row r="1165" spans="1:18" x14ac:dyDescent="0.3">
      <c r="A1165">
        <v>851</v>
      </c>
      <c r="B1165" t="s">
        <v>18</v>
      </c>
      <c r="C1165" t="s">
        <v>19</v>
      </c>
      <c r="D1165" s="1">
        <v>43901</v>
      </c>
      <c r="E1165" s="1">
        <v>44139</v>
      </c>
      <c r="F1165" t="s">
        <v>1096</v>
      </c>
      <c r="G1165" s="1">
        <v>43902</v>
      </c>
      <c r="J1165" s="1">
        <v>43904</v>
      </c>
      <c r="K1165" s="1">
        <v>43943</v>
      </c>
      <c r="L1165" t="s">
        <v>21</v>
      </c>
      <c r="Q1165" t="s">
        <v>307</v>
      </c>
      <c r="R1165" t="str">
        <f t="shared" si="18"/>
        <v>39</v>
      </c>
    </row>
    <row r="1166" spans="1:18" x14ac:dyDescent="0.3">
      <c r="A1166">
        <v>1271</v>
      </c>
      <c r="B1166" t="s">
        <v>18</v>
      </c>
      <c r="C1166" t="s">
        <v>19</v>
      </c>
      <c r="D1166" s="1">
        <v>43938</v>
      </c>
      <c r="E1166" s="1">
        <v>44139</v>
      </c>
      <c r="F1166" t="s">
        <v>1097</v>
      </c>
      <c r="G1166" s="1">
        <v>43939</v>
      </c>
      <c r="J1166" s="1">
        <v>43942</v>
      </c>
      <c r="K1166" s="1">
        <v>43963</v>
      </c>
      <c r="L1166" t="s">
        <v>21</v>
      </c>
      <c r="Q1166" t="s">
        <v>82</v>
      </c>
      <c r="R1166" t="str">
        <f t="shared" si="18"/>
        <v>21</v>
      </c>
    </row>
    <row r="1167" spans="1:18" x14ac:dyDescent="0.3">
      <c r="A1167">
        <v>824</v>
      </c>
      <c r="B1167" t="s">
        <v>129</v>
      </c>
      <c r="C1167" t="s">
        <v>19</v>
      </c>
      <c r="D1167" s="1">
        <v>43898</v>
      </c>
      <c r="E1167" s="1">
        <v>44139</v>
      </c>
      <c r="F1167" t="s">
        <v>903</v>
      </c>
      <c r="G1167" s="1">
        <v>43898</v>
      </c>
      <c r="J1167" s="1">
        <v>43900</v>
      </c>
      <c r="K1167" s="1">
        <v>43914</v>
      </c>
      <c r="L1167" t="s">
        <v>21</v>
      </c>
      <c r="Q1167" t="s">
        <v>56</v>
      </c>
      <c r="R1167" t="str">
        <f t="shared" si="18"/>
        <v>14</v>
      </c>
    </row>
    <row r="1168" spans="1:18" x14ac:dyDescent="0.3">
      <c r="A1168">
        <v>140</v>
      </c>
      <c r="B1168" t="s">
        <v>18</v>
      </c>
      <c r="C1168" t="s">
        <v>19</v>
      </c>
      <c r="D1168" s="1">
        <v>43812</v>
      </c>
      <c r="E1168" s="1">
        <v>44139</v>
      </c>
      <c r="F1168" t="s">
        <v>1098</v>
      </c>
      <c r="G1168" s="1">
        <v>43812</v>
      </c>
      <c r="J1168" s="1">
        <v>43815</v>
      </c>
      <c r="K1168" s="1">
        <v>43922</v>
      </c>
      <c r="L1168" t="s">
        <v>21</v>
      </c>
      <c r="N1168" t="s">
        <v>22</v>
      </c>
      <c r="O1168" s="1">
        <v>43920</v>
      </c>
      <c r="P1168" s="1">
        <v>43921</v>
      </c>
      <c r="Q1168" t="s">
        <v>1099</v>
      </c>
      <c r="R1168" t="str">
        <f t="shared" si="18"/>
        <v>107</v>
      </c>
    </row>
    <row r="1169" spans="1:18" x14ac:dyDescent="0.3">
      <c r="A1169">
        <v>1026</v>
      </c>
      <c r="B1169" t="s">
        <v>18</v>
      </c>
      <c r="C1169" t="s">
        <v>19</v>
      </c>
      <c r="D1169" s="1">
        <v>43923</v>
      </c>
      <c r="E1169" s="1">
        <v>44139</v>
      </c>
      <c r="F1169" t="s">
        <v>693</v>
      </c>
      <c r="G1169" s="1">
        <v>43923</v>
      </c>
      <c r="J1169" s="1">
        <v>43925</v>
      </c>
      <c r="K1169" s="1">
        <v>43963</v>
      </c>
      <c r="L1169" t="s">
        <v>21</v>
      </c>
      <c r="Q1169" t="s">
        <v>73</v>
      </c>
      <c r="R1169" t="str">
        <f t="shared" si="18"/>
        <v>38</v>
      </c>
    </row>
    <row r="1170" spans="1:18" x14ac:dyDescent="0.3">
      <c r="A1170">
        <v>1701</v>
      </c>
      <c r="B1170" t="s">
        <v>31</v>
      </c>
      <c r="C1170" t="s">
        <v>19</v>
      </c>
      <c r="D1170" s="1">
        <v>43963</v>
      </c>
      <c r="E1170" s="1">
        <v>44139</v>
      </c>
      <c r="F1170" t="s">
        <v>734</v>
      </c>
      <c r="G1170" s="1">
        <v>43964</v>
      </c>
      <c r="J1170" s="1">
        <v>43964</v>
      </c>
      <c r="K1170" s="1">
        <v>43985</v>
      </c>
      <c r="L1170" t="s">
        <v>21</v>
      </c>
      <c r="Q1170" t="s">
        <v>82</v>
      </c>
      <c r="R1170" t="str">
        <f t="shared" si="18"/>
        <v>21</v>
      </c>
    </row>
    <row r="1171" spans="1:18" x14ac:dyDescent="0.3">
      <c r="A1171">
        <v>747</v>
      </c>
      <c r="B1171" t="s">
        <v>18</v>
      </c>
      <c r="C1171" t="s">
        <v>19</v>
      </c>
      <c r="D1171" s="1">
        <v>43888</v>
      </c>
      <c r="E1171" s="1">
        <v>44139</v>
      </c>
      <c r="F1171" t="s">
        <v>939</v>
      </c>
      <c r="G1171" s="1">
        <v>43888</v>
      </c>
      <c r="J1171" s="1">
        <v>43890</v>
      </c>
      <c r="K1171" s="1">
        <v>43925</v>
      </c>
      <c r="L1171" t="s">
        <v>21</v>
      </c>
      <c r="Q1171" t="s">
        <v>30</v>
      </c>
      <c r="R1171" t="str">
        <f t="shared" si="18"/>
        <v>35</v>
      </c>
    </row>
    <row r="1172" spans="1:18" x14ac:dyDescent="0.3">
      <c r="A1172">
        <v>1045</v>
      </c>
      <c r="B1172" t="s">
        <v>18</v>
      </c>
      <c r="C1172" t="s">
        <v>19</v>
      </c>
      <c r="D1172" s="1">
        <v>43926</v>
      </c>
      <c r="E1172" s="1">
        <v>44139</v>
      </c>
      <c r="F1172" t="s">
        <v>796</v>
      </c>
      <c r="G1172" s="1">
        <v>43926</v>
      </c>
      <c r="J1172" s="1">
        <v>43928</v>
      </c>
      <c r="K1172" s="1">
        <v>43956</v>
      </c>
      <c r="L1172" t="s">
        <v>21</v>
      </c>
      <c r="Q1172" t="s">
        <v>90</v>
      </c>
      <c r="R1172" t="str">
        <f t="shared" si="18"/>
        <v>28</v>
      </c>
    </row>
    <row r="1173" spans="1:18" x14ac:dyDescent="0.3">
      <c r="A1173">
        <v>1176</v>
      </c>
      <c r="B1173" t="s">
        <v>18</v>
      </c>
      <c r="C1173" t="s">
        <v>19</v>
      </c>
      <c r="D1173" s="1">
        <v>43935</v>
      </c>
      <c r="E1173" s="1">
        <v>44139</v>
      </c>
      <c r="F1173" t="s">
        <v>253</v>
      </c>
      <c r="G1173" s="1">
        <v>43936</v>
      </c>
      <c r="J1173" s="1">
        <v>43938</v>
      </c>
      <c r="K1173" s="1">
        <v>43964</v>
      </c>
      <c r="L1173" t="s">
        <v>21</v>
      </c>
      <c r="Q1173" t="s">
        <v>141</v>
      </c>
      <c r="R1173" t="str">
        <f t="shared" si="18"/>
        <v>26</v>
      </c>
    </row>
    <row r="1174" spans="1:18" x14ac:dyDescent="0.3">
      <c r="A1174">
        <v>919</v>
      </c>
      <c r="B1174" t="s">
        <v>18</v>
      </c>
      <c r="C1174" t="s">
        <v>19</v>
      </c>
      <c r="D1174" s="1">
        <v>43907</v>
      </c>
      <c r="E1174" s="1">
        <v>44139</v>
      </c>
      <c r="F1174" t="s">
        <v>251</v>
      </c>
      <c r="G1174" s="1">
        <v>43907</v>
      </c>
      <c r="J1174" s="1">
        <v>43908</v>
      </c>
      <c r="K1174" s="1">
        <v>43935</v>
      </c>
      <c r="L1174" t="s">
        <v>21</v>
      </c>
      <c r="Q1174" t="s">
        <v>40</v>
      </c>
      <c r="R1174" t="str">
        <f t="shared" si="18"/>
        <v>27</v>
      </c>
    </row>
    <row r="1175" spans="1:18" x14ac:dyDescent="0.3">
      <c r="A1175">
        <v>526</v>
      </c>
      <c r="B1175" t="s">
        <v>31</v>
      </c>
      <c r="C1175" t="s">
        <v>19</v>
      </c>
      <c r="D1175" s="1">
        <v>43858</v>
      </c>
      <c r="E1175" s="1">
        <v>44139</v>
      </c>
      <c r="F1175" t="s">
        <v>1100</v>
      </c>
      <c r="G1175" s="1">
        <v>43858</v>
      </c>
      <c r="J1175" s="1">
        <v>43859</v>
      </c>
      <c r="K1175" s="1">
        <v>43941</v>
      </c>
      <c r="L1175" t="s">
        <v>21</v>
      </c>
      <c r="N1175" t="s">
        <v>22</v>
      </c>
      <c r="O1175" s="1">
        <v>43937</v>
      </c>
      <c r="P1175" s="1">
        <v>43941</v>
      </c>
      <c r="Q1175" t="s">
        <v>815</v>
      </c>
      <c r="R1175" t="str">
        <f t="shared" si="18"/>
        <v>82</v>
      </c>
    </row>
    <row r="1176" spans="1:18" x14ac:dyDescent="0.3">
      <c r="A1176">
        <v>26463</v>
      </c>
      <c r="B1176" t="s">
        <v>31</v>
      </c>
      <c r="C1176" t="s">
        <v>19</v>
      </c>
      <c r="D1176" s="1">
        <v>44134</v>
      </c>
      <c r="E1176" s="1">
        <v>44195</v>
      </c>
      <c r="F1176" t="s">
        <v>1101</v>
      </c>
      <c r="G1176" s="1">
        <v>44135</v>
      </c>
      <c r="J1176" s="1">
        <v>44136</v>
      </c>
      <c r="K1176" s="1">
        <v>44195</v>
      </c>
      <c r="L1176" t="s">
        <v>44</v>
      </c>
      <c r="M1176" s="1">
        <v>44134</v>
      </c>
      <c r="N1176" t="s">
        <v>22</v>
      </c>
      <c r="O1176" s="1">
        <v>44195</v>
      </c>
      <c r="P1176" s="1">
        <v>44195</v>
      </c>
      <c r="Q1176" t="s">
        <v>799</v>
      </c>
      <c r="R1176" t="str">
        <f t="shared" si="18"/>
        <v>59</v>
      </c>
    </row>
    <row r="1177" spans="1:18" x14ac:dyDescent="0.3">
      <c r="A1177">
        <v>1259</v>
      </c>
      <c r="B1177" t="s">
        <v>18</v>
      </c>
      <c r="C1177" t="s">
        <v>19</v>
      </c>
      <c r="D1177" s="1">
        <v>43938</v>
      </c>
      <c r="E1177" s="1">
        <v>44139</v>
      </c>
      <c r="F1177" t="s">
        <v>1102</v>
      </c>
      <c r="G1177" s="1">
        <v>43938</v>
      </c>
      <c r="J1177" s="1">
        <v>43942</v>
      </c>
      <c r="K1177" s="1">
        <v>43964</v>
      </c>
      <c r="L1177" t="s">
        <v>21</v>
      </c>
      <c r="Q1177" t="s">
        <v>97</v>
      </c>
      <c r="R1177" t="str">
        <f t="shared" si="18"/>
        <v>22</v>
      </c>
    </row>
    <row r="1178" spans="1:18" x14ac:dyDescent="0.3">
      <c r="A1178">
        <v>1562</v>
      </c>
      <c r="B1178" t="s">
        <v>18</v>
      </c>
      <c r="C1178" t="s">
        <v>19</v>
      </c>
      <c r="D1178" s="1">
        <v>43956</v>
      </c>
      <c r="E1178" s="1">
        <v>44139</v>
      </c>
      <c r="F1178" t="s">
        <v>1040</v>
      </c>
      <c r="G1178" s="1">
        <v>43956</v>
      </c>
      <c r="J1178" s="1">
        <v>43957</v>
      </c>
      <c r="K1178" s="1">
        <v>43987</v>
      </c>
      <c r="L1178" t="s">
        <v>21</v>
      </c>
      <c r="Q1178" t="s">
        <v>110</v>
      </c>
      <c r="R1178" t="str">
        <f t="shared" si="18"/>
        <v>30</v>
      </c>
    </row>
    <row r="1179" spans="1:18" x14ac:dyDescent="0.3">
      <c r="A1179">
        <v>14898</v>
      </c>
      <c r="B1179" t="s">
        <v>31</v>
      </c>
      <c r="C1179" t="s">
        <v>19</v>
      </c>
      <c r="D1179" s="1">
        <v>44081</v>
      </c>
      <c r="E1179" s="1">
        <v>44201</v>
      </c>
      <c r="F1179" t="s">
        <v>1103</v>
      </c>
      <c r="G1179" s="1">
        <v>44081</v>
      </c>
      <c r="J1179" s="1">
        <v>44082</v>
      </c>
      <c r="K1179" s="1">
        <v>44201</v>
      </c>
      <c r="L1179" t="s">
        <v>44</v>
      </c>
      <c r="M1179" s="1">
        <v>44088</v>
      </c>
      <c r="N1179" t="s">
        <v>22</v>
      </c>
      <c r="O1179" s="1">
        <v>44115</v>
      </c>
      <c r="P1179" s="1">
        <v>44201</v>
      </c>
      <c r="Q1179" t="s">
        <v>667</v>
      </c>
      <c r="R1179" t="str">
        <f t="shared" si="18"/>
        <v>119</v>
      </c>
    </row>
    <row r="1180" spans="1:18" x14ac:dyDescent="0.3">
      <c r="A1180">
        <v>1460</v>
      </c>
      <c r="B1180" t="s">
        <v>18</v>
      </c>
      <c r="C1180" t="s">
        <v>19</v>
      </c>
      <c r="D1180" s="1">
        <v>43950</v>
      </c>
      <c r="E1180" s="1">
        <v>44139</v>
      </c>
      <c r="F1180" t="s">
        <v>374</v>
      </c>
      <c r="G1180" s="1">
        <v>43951</v>
      </c>
      <c r="J1180" s="1">
        <v>43954</v>
      </c>
      <c r="K1180" s="1">
        <v>43970</v>
      </c>
      <c r="L1180" t="s">
        <v>21</v>
      </c>
      <c r="Q1180" t="s">
        <v>42</v>
      </c>
      <c r="R1180" t="str">
        <f t="shared" si="18"/>
        <v>16</v>
      </c>
    </row>
    <row r="1181" spans="1:18" x14ac:dyDescent="0.3">
      <c r="A1181">
        <v>1415</v>
      </c>
      <c r="B1181" t="s">
        <v>18</v>
      </c>
      <c r="C1181" t="s">
        <v>19</v>
      </c>
      <c r="D1181" s="1">
        <v>43949</v>
      </c>
      <c r="E1181" s="1">
        <v>44139</v>
      </c>
      <c r="F1181" t="s">
        <v>216</v>
      </c>
      <c r="G1181" s="1">
        <v>43949</v>
      </c>
      <c r="J1181" s="1">
        <v>43951</v>
      </c>
      <c r="K1181" s="1">
        <v>43970</v>
      </c>
      <c r="L1181" t="s">
        <v>21</v>
      </c>
      <c r="Q1181" t="s">
        <v>71</v>
      </c>
      <c r="R1181" t="str">
        <f t="shared" si="18"/>
        <v>19</v>
      </c>
    </row>
    <row r="1182" spans="1:18" x14ac:dyDescent="0.3">
      <c r="A1182">
        <v>1606</v>
      </c>
      <c r="B1182" t="s">
        <v>18</v>
      </c>
      <c r="C1182" t="s">
        <v>19</v>
      </c>
      <c r="D1182" s="1">
        <v>43957</v>
      </c>
      <c r="E1182" s="1">
        <v>44139</v>
      </c>
      <c r="F1182" t="s">
        <v>1104</v>
      </c>
      <c r="G1182" s="1">
        <v>43958</v>
      </c>
      <c r="J1182" s="1">
        <v>43959</v>
      </c>
      <c r="K1182" s="1">
        <v>43991</v>
      </c>
      <c r="L1182" t="s">
        <v>21</v>
      </c>
      <c r="Q1182" t="s">
        <v>239</v>
      </c>
      <c r="R1182" t="str">
        <f t="shared" si="18"/>
        <v>32</v>
      </c>
    </row>
    <row r="1183" spans="1:18" x14ac:dyDescent="0.3">
      <c r="A1183">
        <v>849</v>
      </c>
      <c r="B1183" t="s">
        <v>18</v>
      </c>
      <c r="C1183" t="s">
        <v>19</v>
      </c>
      <c r="D1183" s="1">
        <v>43901</v>
      </c>
      <c r="E1183" s="1">
        <v>44139</v>
      </c>
      <c r="F1183" t="s">
        <v>437</v>
      </c>
      <c r="G1183" s="1">
        <v>43901</v>
      </c>
      <c r="J1183" s="1">
        <v>43903</v>
      </c>
      <c r="K1183" s="1">
        <v>43936</v>
      </c>
      <c r="L1183" t="s">
        <v>21</v>
      </c>
      <c r="Q1183" t="s">
        <v>52</v>
      </c>
      <c r="R1183" t="str">
        <f t="shared" si="18"/>
        <v>33</v>
      </c>
    </row>
    <row r="1184" spans="1:18" x14ac:dyDescent="0.3">
      <c r="A1184">
        <v>1939</v>
      </c>
      <c r="B1184" t="s">
        <v>18</v>
      </c>
      <c r="C1184" t="s">
        <v>19</v>
      </c>
      <c r="D1184" s="1">
        <v>43968</v>
      </c>
      <c r="E1184" s="1">
        <v>44139</v>
      </c>
      <c r="F1184" t="s">
        <v>84</v>
      </c>
      <c r="G1184" s="1">
        <v>43968</v>
      </c>
      <c r="J1184" s="1">
        <v>43970</v>
      </c>
      <c r="K1184" s="1">
        <v>43991</v>
      </c>
      <c r="L1184" t="s">
        <v>21</v>
      </c>
      <c r="Q1184" t="s">
        <v>82</v>
      </c>
      <c r="R1184" t="str">
        <f t="shared" si="18"/>
        <v>21</v>
      </c>
    </row>
    <row r="1185" spans="1:18" x14ac:dyDescent="0.3">
      <c r="A1185">
        <v>1423</v>
      </c>
      <c r="B1185" t="s">
        <v>18</v>
      </c>
      <c r="C1185" t="s">
        <v>19</v>
      </c>
      <c r="D1185" s="1">
        <v>43949</v>
      </c>
      <c r="E1185" s="1">
        <v>44139</v>
      </c>
      <c r="G1185" s="1">
        <v>43949</v>
      </c>
      <c r="H1185" t="s">
        <v>1105</v>
      </c>
      <c r="J1185" s="1">
        <v>43952</v>
      </c>
      <c r="K1185" s="1">
        <v>43964</v>
      </c>
      <c r="L1185" t="s">
        <v>21</v>
      </c>
      <c r="Q1185" t="s">
        <v>60</v>
      </c>
      <c r="R1185" t="str">
        <f t="shared" si="18"/>
        <v>12</v>
      </c>
    </row>
    <row r="1186" spans="1:18" x14ac:dyDescent="0.3">
      <c r="A1186">
        <v>1239</v>
      </c>
      <c r="B1186" t="s">
        <v>31</v>
      </c>
      <c r="C1186" t="s">
        <v>19</v>
      </c>
      <c r="D1186" s="1">
        <v>43937</v>
      </c>
      <c r="E1186" s="1">
        <v>44139</v>
      </c>
      <c r="F1186" t="s">
        <v>424</v>
      </c>
      <c r="G1186" s="1">
        <v>43938</v>
      </c>
      <c r="J1186" s="1">
        <v>43941</v>
      </c>
      <c r="K1186" s="1">
        <v>43965</v>
      </c>
      <c r="L1186" t="s">
        <v>21</v>
      </c>
      <c r="Q1186" t="s">
        <v>77</v>
      </c>
      <c r="R1186" t="str">
        <f t="shared" si="18"/>
        <v>24</v>
      </c>
    </row>
    <row r="1187" spans="1:18" x14ac:dyDescent="0.3">
      <c r="A1187">
        <v>300</v>
      </c>
      <c r="B1187" t="s">
        <v>18</v>
      </c>
      <c r="C1187" t="s">
        <v>19</v>
      </c>
      <c r="D1187" s="1">
        <v>43823</v>
      </c>
      <c r="E1187" s="1">
        <v>44139</v>
      </c>
      <c r="F1187" t="s">
        <v>973</v>
      </c>
      <c r="G1187" s="1">
        <v>43823</v>
      </c>
      <c r="J1187" s="1">
        <v>43826</v>
      </c>
      <c r="K1187" s="1">
        <v>43910</v>
      </c>
      <c r="L1187" t="s">
        <v>21</v>
      </c>
      <c r="Q1187" t="s">
        <v>902</v>
      </c>
      <c r="R1187" t="str">
        <f t="shared" si="18"/>
        <v>84</v>
      </c>
    </row>
    <row r="1188" spans="1:18" x14ac:dyDescent="0.3">
      <c r="A1188">
        <v>1449</v>
      </c>
      <c r="B1188" t="s">
        <v>18</v>
      </c>
      <c r="C1188" t="s">
        <v>19</v>
      </c>
      <c r="D1188" s="1">
        <v>43950</v>
      </c>
      <c r="E1188" s="1">
        <v>44139</v>
      </c>
      <c r="F1188" t="s">
        <v>118</v>
      </c>
      <c r="G1188" s="1">
        <v>43951</v>
      </c>
      <c r="J1188" s="1">
        <v>43952</v>
      </c>
      <c r="K1188" s="1">
        <v>43984</v>
      </c>
      <c r="L1188" t="s">
        <v>21</v>
      </c>
      <c r="Q1188" t="s">
        <v>239</v>
      </c>
      <c r="R1188" t="str">
        <f t="shared" si="18"/>
        <v>32</v>
      </c>
    </row>
    <row r="1189" spans="1:18" x14ac:dyDescent="0.3">
      <c r="A1189">
        <v>1402</v>
      </c>
      <c r="B1189" t="s">
        <v>31</v>
      </c>
      <c r="C1189" t="s">
        <v>19</v>
      </c>
      <c r="D1189" s="1">
        <v>43949</v>
      </c>
      <c r="E1189" s="1">
        <v>44139</v>
      </c>
      <c r="G1189" s="1">
        <v>43949</v>
      </c>
      <c r="H1189" t="s">
        <v>1106</v>
      </c>
      <c r="J1189" s="1">
        <v>43952</v>
      </c>
      <c r="K1189" s="1">
        <v>43966</v>
      </c>
      <c r="L1189" t="s">
        <v>21</v>
      </c>
      <c r="Q1189" t="s">
        <v>56</v>
      </c>
      <c r="R1189" t="str">
        <f t="shared" si="18"/>
        <v>14</v>
      </c>
    </row>
    <row r="1190" spans="1:18" x14ac:dyDescent="0.3">
      <c r="A1190">
        <v>1644</v>
      </c>
      <c r="B1190" t="s">
        <v>18</v>
      </c>
      <c r="C1190" t="s">
        <v>19</v>
      </c>
      <c r="D1190" s="1">
        <v>43959</v>
      </c>
      <c r="E1190" s="1">
        <v>44139</v>
      </c>
      <c r="F1190" t="s">
        <v>151</v>
      </c>
      <c r="J1190" s="1">
        <v>43962</v>
      </c>
      <c r="K1190" s="1">
        <v>43981</v>
      </c>
      <c r="L1190" t="s">
        <v>21</v>
      </c>
      <c r="N1190" t="s">
        <v>22</v>
      </c>
      <c r="O1190" s="1">
        <v>43981</v>
      </c>
      <c r="P1190" s="1">
        <v>43981</v>
      </c>
      <c r="Q1190" t="s">
        <v>71</v>
      </c>
      <c r="R1190" t="str">
        <f t="shared" si="18"/>
        <v>19</v>
      </c>
    </row>
    <row r="1191" spans="1:18" x14ac:dyDescent="0.3">
      <c r="A1191">
        <v>1254</v>
      </c>
      <c r="B1191" t="s">
        <v>18</v>
      </c>
      <c r="C1191" t="s">
        <v>19</v>
      </c>
      <c r="D1191" s="1">
        <v>43938</v>
      </c>
      <c r="E1191" s="1">
        <v>44139</v>
      </c>
      <c r="F1191" t="s">
        <v>951</v>
      </c>
      <c r="G1191" s="1">
        <v>43938</v>
      </c>
      <c r="J1191" s="1">
        <v>43941</v>
      </c>
      <c r="K1191" s="1">
        <v>43963</v>
      </c>
      <c r="L1191" t="s">
        <v>21</v>
      </c>
      <c r="Q1191" t="s">
        <v>97</v>
      </c>
      <c r="R1191" t="str">
        <f t="shared" si="18"/>
        <v>22</v>
      </c>
    </row>
    <row r="1192" spans="1:18" x14ac:dyDescent="0.3">
      <c r="A1192">
        <v>834</v>
      </c>
      <c r="B1192" t="s">
        <v>18</v>
      </c>
      <c r="C1192" t="s">
        <v>19</v>
      </c>
      <c r="D1192" s="1">
        <v>43899</v>
      </c>
      <c r="E1192" s="1">
        <v>44139</v>
      </c>
      <c r="F1192" t="s">
        <v>683</v>
      </c>
      <c r="G1192" s="1">
        <v>43900</v>
      </c>
      <c r="J1192" s="1">
        <v>43902</v>
      </c>
      <c r="K1192" s="1">
        <v>43965</v>
      </c>
      <c r="L1192" t="s">
        <v>21</v>
      </c>
      <c r="Q1192" t="s">
        <v>765</v>
      </c>
      <c r="R1192" t="str">
        <f t="shared" si="18"/>
        <v>63</v>
      </c>
    </row>
    <row r="1193" spans="1:18" x14ac:dyDescent="0.3">
      <c r="A1193">
        <v>833</v>
      </c>
      <c r="B1193" t="s">
        <v>18</v>
      </c>
      <c r="C1193" t="s">
        <v>19</v>
      </c>
      <c r="D1193" s="1">
        <v>43899</v>
      </c>
      <c r="E1193" s="1">
        <v>44139</v>
      </c>
      <c r="F1193" t="s">
        <v>1107</v>
      </c>
      <c r="G1193" s="1">
        <v>43900</v>
      </c>
      <c r="J1193" s="1">
        <v>43901</v>
      </c>
      <c r="K1193" s="1">
        <v>43930</v>
      </c>
      <c r="L1193" t="s">
        <v>21</v>
      </c>
      <c r="Q1193" t="s">
        <v>28</v>
      </c>
      <c r="R1193" t="str">
        <f t="shared" si="18"/>
        <v>29</v>
      </c>
    </row>
    <row r="1194" spans="1:18" x14ac:dyDescent="0.3">
      <c r="A1194">
        <v>1005</v>
      </c>
      <c r="B1194" t="s">
        <v>472</v>
      </c>
      <c r="C1194" t="s">
        <v>19</v>
      </c>
      <c r="D1194" s="1">
        <v>43919</v>
      </c>
      <c r="E1194" s="1">
        <v>44139</v>
      </c>
      <c r="F1194" t="s">
        <v>1108</v>
      </c>
      <c r="G1194" s="1">
        <v>43920</v>
      </c>
      <c r="J1194" s="1">
        <v>43920</v>
      </c>
      <c r="K1194" s="1">
        <v>43963</v>
      </c>
      <c r="L1194" t="s">
        <v>21</v>
      </c>
      <c r="Q1194" t="s">
        <v>533</v>
      </c>
      <c r="R1194" t="str">
        <f t="shared" si="18"/>
        <v>43</v>
      </c>
    </row>
    <row r="1195" spans="1:18" x14ac:dyDescent="0.3">
      <c r="A1195">
        <v>1320</v>
      </c>
      <c r="B1195" t="s">
        <v>18</v>
      </c>
      <c r="C1195" t="s">
        <v>19</v>
      </c>
      <c r="D1195" s="1">
        <v>43943</v>
      </c>
      <c r="E1195" s="1">
        <v>44139</v>
      </c>
      <c r="F1195" t="s">
        <v>725</v>
      </c>
      <c r="G1195" s="1">
        <v>43943</v>
      </c>
      <c r="J1195" s="1">
        <v>43946</v>
      </c>
      <c r="K1195" s="1">
        <v>43963</v>
      </c>
      <c r="L1195" t="s">
        <v>21</v>
      </c>
      <c r="Q1195" t="s">
        <v>25</v>
      </c>
      <c r="R1195" t="str">
        <f t="shared" si="18"/>
        <v>17</v>
      </c>
    </row>
    <row r="1196" spans="1:18" x14ac:dyDescent="0.3">
      <c r="A1196">
        <v>1009</v>
      </c>
      <c r="B1196" t="s">
        <v>18</v>
      </c>
      <c r="C1196" t="s">
        <v>19</v>
      </c>
      <c r="D1196" s="1">
        <v>43920</v>
      </c>
      <c r="E1196" s="1">
        <v>44139</v>
      </c>
      <c r="F1196" t="s">
        <v>536</v>
      </c>
      <c r="G1196" s="1">
        <v>43920</v>
      </c>
      <c r="J1196" s="1">
        <v>43922</v>
      </c>
      <c r="K1196" s="1">
        <v>43950</v>
      </c>
      <c r="L1196" t="s">
        <v>21</v>
      </c>
      <c r="Q1196" t="s">
        <v>90</v>
      </c>
      <c r="R1196" t="str">
        <f t="shared" si="18"/>
        <v>28</v>
      </c>
    </row>
    <row r="1197" spans="1:18" x14ac:dyDescent="0.3">
      <c r="A1197">
        <v>452</v>
      </c>
      <c r="B1197" t="s">
        <v>18</v>
      </c>
      <c r="C1197" t="s">
        <v>19</v>
      </c>
      <c r="D1197" s="1">
        <v>43845</v>
      </c>
      <c r="E1197" s="1">
        <v>44139</v>
      </c>
      <c r="F1197" t="s">
        <v>876</v>
      </c>
      <c r="G1197" s="1">
        <v>43846</v>
      </c>
      <c r="J1197" s="1">
        <v>43847</v>
      </c>
      <c r="K1197" s="1">
        <v>43902</v>
      </c>
      <c r="L1197" t="s">
        <v>21</v>
      </c>
      <c r="Q1197" t="s">
        <v>633</v>
      </c>
      <c r="R1197" t="str">
        <f t="shared" si="18"/>
        <v>55</v>
      </c>
    </row>
    <row r="1198" spans="1:18" x14ac:dyDescent="0.3">
      <c r="A1198">
        <v>1080</v>
      </c>
      <c r="B1198" t="s">
        <v>18</v>
      </c>
      <c r="C1198" t="s">
        <v>19</v>
      </c>
      <c r="D1198" s="1">
        <v>43929</v>
      </c>
      <c r="E1198" s="1">
        <v>44139</v>
      </c>
      <c r="F1198" t="s">
        <v>1109</v>
      </c>
      <c r="G1198" s="1">
        <v>43929</v>
      </c>
      <c r="J1198" s="1">
        <v>43930</v>
      </c>
      <c r="K1198" s="1">
        <v>43958</v>
      </c>
      <c r="L1198" t="s">
        <v>21</v>
      </c>
      <c r="N1198" t="s">
        <v>22</v>
      </c>
      <c r="O1198" s="1">
        <v>43957</v>
      </c>
      <c r="P1198" s="1">
        <v>43958</v>
      </c>
      <c r="Q1198" t="s">
        <v>90</v>
      </c>
      <c r="R1198" t="str">
        <f t="shared" si="18"/>
        <v>28</v>
      </c>
    </row>
    <row r="1199" spans="1:18" x14ac:dyDescent="0.3">
      <c r="A1199">
        <v>537</v>
      </c>
      <c r="B1199" t="s">
        <v>31</v>
      </c>
      <c r="C1199" t="s">
        <v>19</v>
      </c>
      <c r="D1199" s="1">
        <v>43859</v>
      </c>
      <c r="E1199" s="1">
        <v>44139</v>
      </c>
      <c r="F1199" t="s">
        <v>821</v>
      </c>
      <c r="G1199" s="1">
        <v>43859</v>
      </c>
      <c r="J1199" s="1">
        <v>43861</v>
      </c>
      <c r="K1199" s="1">
        <v>43935</v>
      </c>
      <c r="L1199" t="s">
        <v>21</v>
      </c>
      <c r="Q1199" t="s">
        <v>331</v>
      </c>
      <c r="R1199" t="str">
        <f t="shared" si="18"/>
        <v>74</v>
      </c>
    </row>
    <row r="1200" spans="1:18" x14ac:dyDescent="0.3">
      <c r="A1200">
        <v>1067</v>
      </c>
      <c r="B1200" t="s">
        <v>18</v>
      </c>
      <c r="C1200" t="s">
        <v>19</v>
      </c>
      <c r="D1200" s="1">
        <v>43928</v>
      </c>
      <c r="E1200" s="1">
        <v>44139</v>
      </c>
      <c r="F1200" t="s">
        <v>358</v>
      </c>
      <c r="G1200" s="1">
        <v>43929</v>
      </c>
      <c r="J1200" s="1">
        <v>43929</v>
      </c>
      <c r="K1200" s="1">
        <v>43964</v>
      </c>
      <c r="L1200" t="s">
        <v>21</v>
      </c>
      <c r="Q1200" t="s">
        <v>30</v>
      </c>
      <c r="R1200" t="str">
        <f t="shared" si="18"/>
        <v>35</v>
      </c>
    </row>
    <row r="1201" spans="1:18" x14ac:dyDescent="0.3">
      <c r="A1201">
        <v>1182</v>
      </c>
      <c r="B1201" t="s">
        <v>18</v>
      </c>
      <c r="C1201" t="s">
        <v>19</v>
      </c>
      <c r="D1201" s="1">
        <v>43936</v>
      </c>
      <c r="E1201" s="1">
        <v>44139</v>
      </c>
      <c r="F1201" t="s">
        <v>166</v>
      </c>
      <c r="G1201" s="1">
        <v>43936</v>
      </c>
      <c r="J1201" s="1">
        <v>43937</v>
      </c>
      <c r="K1201" s="1">
        <v>43967</v>
      </c>
      <c r="L1201" t="s">
        <v>21</v>
      </c>
      <c r="Q1201" t="s">
        <v>110</v>
      </c>
      <c r="R1201" t="str">
        <f t="shared" si="18"/>
        <v>30</v>
      </c>
    </row>
    <row r="1202" spans="1:18" x14ac:dyDescent="0.3">
      <c r="A1202">
        <v>2588</v>
      </c>
      <c r="B1202" t="s">
        <v>104</v>
      </c>
      <c r="C1202" t="s">
        <v>19</v>
      </c>
      <c r="D1202" s="1">
        <v>43986</v>
      </c>
      <c r="E1202" s="1">
        <v>44183</v>
      </c>
      <c r="F1202" t="s">
        <v>1110</v>
      </c>
      <c r="G1202" s="1">
        <v>43987</v>
      </c>
      <c r="J1202" s="1">
        <v>43991</v>
      </c>
      <c r="K1202" s="1">
        <v>44004</v>
      </c>
      <c r="L1202" t="s">
        <v>21</v>
      </c>
      <c r="Q1202" t="s">
        <v>48</v>
      </c>
      <c r="R1202" t="str">
        <f t="shared" si="18"/>
        <v>13</v>
      </c>
    </row>
    <row r="1203" spans="1:18" x14ac:dyDescent="0.3">
      <c r="A1203">
        <v>1133</v>
      </c>
      <c r="B1203" t="s">
        <v>18</v>
      </c>
      <c r="C1203" t="s">
        <v>19</v>
      </c>
      <c r="D1203" s="1">
        <v>43931</v>
      </c>
      <c r="E1203" s="1">
        <v>44139</v>
      </c>
      <c r="F1203" t="s">
        <v>319</v>
      </c>
      <c r="G1203" s="1">
        <v>43931</v>
      </c>
      <c r="J1203" s="1">
        <v>43937</v>
      </c>
      <c r="K1203" s="1">
        <v>43966</v>
      </c>
      <c r="L1203" t="s">
        <v>21</v>
      </c>
      <c r="Q1203" t="s">
        <v>28</v>
      </c>
      <c r="R1203" t="str">
        <f t="shared" si="18"/>
        <v>29</v>
      </c>
    </row>
    <row r="1204" spans="1:18" x14ac:dyDescent="0.3">
      <c r="A1204">
        <v>1173</v>
      </c>
      <c r="B1204" t="s">
        <v>18</v>
      </c>
      <c r="C1204" t="s">
        <v>19</v>
      </c>
      <c r="D1204" s="1">
        <v>43935</v>
      </c>
      <c r="E1204" s="1">
        <v>44139</v>
      </c>
      <c r="F1204" t="s">
        <v>140</v>
      </c>
      <c r="G1204" s="1">
        <v>43936</v>
      </c>
      <c r="J1204" s="1">
        <v>43937</v>
      </c>
      <c r="K1204" s="1">
        <v>43964</v>
      </c>
      <c r="L1204" t="s">
        <v>21</v>
      </c>
      <c r="Q1204" t="s">
        <v>40</v>
      </c>
      <c r="R1204" t="str">
        <f t="shared" si="18"/>
        <v>27</v>
      </c>
    </row>
    <row r="1205" spans="1:18" x14ac:dyDescent="0.3">
      <c r="A1205">
        <v>1210</v>
      </c>
      <c r="B1205" t="s">
        <v>18</v>
      </c>
      <c r="C1205" t="s">
        <v>19</v>
      </c>
      <c r="D1205" s="1">
        <v>43936</v>
      </c>
      <c r="E1205" s="1">
        <v>44139</v>
      </c>
      <c r="F1205" t="s">
        <v>283</v>
      </c>
      <c r="G1205" s="1">
        <v>43937</v>
      </c>
      <c r="J1205" s="1">
        <v>43938</v>
      </c>
      <c r="K1205" s="1">
        <v>43964</v>
      </c>
      <c r="L1205" t="s">
        <v>21</v>
      </c>
      <c r="Q1205" t="s">
        <v>141</v>
      </c>
      <c r="R1205" t="str">
        <f t="shared" si="18"/>
        <v>26</v>
      </c>
    </row>
    <row r="1206" spans="1:18" x14ac:dyDescent="0.3">
      <c r="A1206">
        <v>1252</v>
      </c>
      <c r="B1206" t="s">
        <v>18</v>
      </c>
      <c r="C1206" t="s">
        <v>19</v>
      </c>
      <c r="D1206" s="1">
        <v>43938</v>
      </c>
      <c r="E1206" s="1">
        <v>44139</v>
      </c>
      <c r="F1206" t="s">
        <v>316</v>
      </c>
      <c r="G1206" s="1">
        <v>43938</v>
      </c>
      <c r="J1206" s="1">
        <v>43942</v>
      </c>
      <c r="K1206" s="1">
        <v>43964</v>
      </c>
      <c r="L1206" t="s">
        <v>21</v>
      </c>
      <c r="Q1206" t="s">
        <v>97</v>
      </c>
      <c r="R1206" t="str">
        <f t="shared" si="18"/>
        <v>22</v>
      </c>
    </row>
    <row r="1207" spans="1:18" x14ac:dyDescent="0.3">
      <c r="A1207">
        <v>309</v>
      </c>
      <c r="B1207" t="s">
        <v>94</v>
      </c>
      <c r="C1207" t="s">
        <v>19</v>
      </c>
      <c r="D1207" s="1">
        <v>43825</v>
      </c>
      <c r="E1207" s="1">
        <v>44139</v>
      </c>
      <c r="F1207" t="s">
        <v>1111</v>
      </c>
      <c r="G1207" s="1">
        <v>43826</v>
      </c>
      <c r="J1207" s="1">
        <v>43830</v>
      </c>
      <c r="K1207" s="1">
        <v>43963</v>
      </c>
      <c r="L1207" t="s">
        <v>21</v>
      </c>
      <c r="N1207" t="s">
        <v>22</v>
      </c>
      <c r="O1207" s="1">
        <v>43910</v>
      </c>
      <c r="P1207" s="1">
        <v>43963</v>
      </c>
      <c r="Q1207" t="s">
        <v>1112</v>
      </c>
      <c r="R1207" t="str">
        <f t="shared" si="18"/>
        <v>133</v>
      </c>
    </row>
    <row r="1208" spans="1:18" x14ac:dyDescent="0.3">
      <c r="A1208">
        <v>1907</v>
      </c>
      <c r="B1208" t="s">
        <v>18</v>
      </c>
      <c r="C1208" t="s">
        <v>19</v>
      </c>
      <c r="D1208" s="1">
        <v>43967</v>
      </c>
      <c r="E1208" s="1">
        <v>44139</v>
      </c>
      <c r="F1208" t="s">
        <v>1113</v>
      </c>
      <c r="G1208" s="1">
        <v>43967</v>
      </c>
      <c r="J1208" s="1">
        <v>43970</v>
      </c>
      <c r="K1208" s="1">
        <v>43993</v>
      </c>
      <c r="L1208" t="s">
        <v>21</v>
      </c>
      <c r="Q1208" t="s">
        <v>169</v>
      </c>
      <c r="R1208" t="str">
        <f t="shared" si="18"/>
        <v>23</v>
      </c>
    </row>
    <row r="1209" spans="1:18" x14ac:dyDescent="0.3">
      <c r="A1209">
        <v>2040</v>
      </c>
      <c r="B1209" t="s">
        <v>18</v>
      </c>
      <c r="C1209" t="s">
        <v>19</v>
      </c>
      <c r="D1209" s="1">
        <v>43970</v>
      </c>
      <c r="E1209" s="1">
        <v>44139</v>
      </c>
      <c r="F1209" t="s">
        <v>1114</v>
      </c>
      <c r="G1209" s="1">
        <v>43971</v>
      </c>
      <c r="J1209" s="1">
        <v>43974</v>
      </c>
      <c r="K1209" s="1">
        <v>43991</v>
      </c>
      <c r="L1209" t="s">
        <v>21</v>
      </c>
      <c r="Q1209" t="s">
        <v>25</v>
      </c>
      <c r="R1209" t="str">
        <f t="shared" si="18"/>
        <v>17</v>
      </c>
    </row>
    <row r="1210" spans="1:18" x14ac:dyDescent="0.3">
      <c r="A1210">
        <v>2105</v>
      </c>
      <c r="B1210" t="s">
        <v>18</v>
      </c>
      <c r="C1210" t="s">
        <v>19</v>
      </c>
      <c r="D1210" s="1">
        <v>43972</v>
      </c>
      <c r="E1210" s="1">
        <v>44139</v>
      </c>
      <c r="F1210" t="s">
        <v>1115</v>
      </c>
      <c r="G1210" s="1">
        <v>43973</v>
      </c>
      <c r="J1210" s="1">
        <v>43976</v>
      </c>
      <c r="K1210" s="1">
        <v>43991</v>
      </c>
      <c r="L1210" t="s">
        <v>21</v>
      </c>
      <c r="Q1210" t="s">
        <v>45</v>
      </c>
      <c r="R1210" t="str">
        <f t="shared" si="18"/>
        <v>15</v>
      </c>
    </row>
    <row r="1211" spans="1:18" x14ac:dyDescent="0.3">
      <c r="A1211">
        <v>2720</v>
      </c>
      <c r="B1211" t="s">
        <v>18</v>
      </c>
      <c r="C1211" t="s">
        <v>19</v>
      </c>
      <c r="D1211" s="1">
        <v>43990</v>
      </c>
      <c r="E1211" s="1">
        <v>44183</v>
      </c>
      <c r="F1211" t="s">
        <v>1116</v>
      </c>
      <c r="G1211" s="1">
        <v>43991</v>
      </c>
      <c r="I1211" s="1">
        <v>44017</v>
      </c>
      <c r="J1211" s="1">
        <v>43993</v>
      </c>
      <c r="K1211" s="1">
        <v>44019</v>
      </c>
      <c r="L1211" t="s">
        <v>21</v>
      </c>
      <c r="Q1211" t="s">
        <v>141</v>
      </c>
      <c r="R1211" t="str">
        <f t="shared" si="18"/>
        <v>26</v>
      </c>
    </row>
    <row r="1212" spans="1:18" x14ac:dyDescent="0.3">
      <c r="A1212">
        <v>1161</v>
      </c>
      <c r="B1212" t="s">
        <v>18</v>
      </c>
      <c r="C1212" t="s">
        <v>19</v>
      </c>
      <c r="D1212" s="1">
        <v>43935</v>
      </c>
      <c r="E1212" s="1">
        <v>44139</v>
      </c>
      <c r="F1212" t="s">
        <v>972</v>
      </c>
      <c r="G1212" s="1">
        <v>43935</v>
      </c>
      <c r="J1212" s="1">
        <v>43937</v>
      </c>
      <c r="K1212" s="1">
        <v>43963</v>
      </c>
      <c r="L1212" t="s">
        <v>21</v>
      </c>
      <c r="Q1212" t="s">
        <v>141</v>
      </c>
      <c r="R1212" t="str">
        <f t="shared" si="18"/>
        <v>26</v>
      </c>
    </row>
    <row r="1213" spans="1:18" x14ac:dyDescent="0.3">
      <c r="A1213">
        <v>577</v>
      </c>
      <c r="B1213" t="s">
        <v>18</v>
      </c>
      <c r="C1213" t="s">
        <v>19</v>
      </c>
      <c r="D1213" s="1">
        <v>43861</v>
      </c>
      <c r="E1213" s="1">
        <v>44139</v>
      </c>
      <c r="F1213" t="s">
        <v>1117</v>
      </c>
      <c r="G1213" s="1">
        <v>43862</v>
      </c>
      <c r="J1213" s="1">
        <v>43865</v>
      </c>
      <c r="K1213" s="1">
        <v>43978</v>
      </c>
      <c r="L1213" t="s">
        <v>21</v>
      </c>
      <c r="N1213" t="s">
        <v>22</v>
      </c>
      <c r="O1213" s="1">
        <v>43923</v>
      </c>
      <c r="P1213" s="1">
        <v>43978</v>
      </c>
      <c r="Q1213" t="s">
        <v>1066</v>
      </c>
      <c r="R1213" t="str">
        <f t="shared" si="18"/>
        <v>113</v>
      </c>
    </row>
    <row r="1214" spans="1:18" x14ac:dyDescent="0.3">
      <c r="A1214">
        <v>989</v>
      </c>
      <c r="B1214" t="s">
        <v>18</v>
      </c>
      <c r="C1214" t="s">
        <v>19</v>
      </c>
      <c r="D1214" s="1">
        <v>43916</v>
      </c>
      <c r="E1214" s="1">
        <v>44139</v>
      </c>
      <c r="G1214" s="1">
        <v>43916</v>
      </c>
      <c r="H1214" t="s">
        <v>204</v>
      </c>
      <c r="J1214" s="1">
        <v>43918</v>
      </c>
      <c r="K1214" s="1">
        <v>43948</v>
      </c>
      <c r="L1214" t="s">
        <v>21</v>
      </c>
      <c r="N1214" t="s">
        <v>22</v>
      </c>
      <c r="O1214" s="1">
        <v>43937</v>
      </c>
      <c r="P1214" s="1">
        <v>43948</v>
      </c>
      <c r="Q1214" t="s">
        <v>110</v>
      </c>
      <c r="R1214" t="str">
        <f t="shared" si="18"/>
        <v>30</v>
      </c>
    </row>
    <row r="1215" spans="1:18" x14ac:dyDescent="0.3">
      <c r="A1215">
        <v>1654</v>
      </c>
      <c r="B1215" t="s">
        <v>18</v>
      </c>
      <c r="C1215" t="s">
        <v>19</v>
      </c>
      <c r="D1215" s="1">
        <v>43960</v>
      </c>
      <c r="E1215" s="1">
        <v>44139</v>
      </c>
      <c r="F1215" t="s">
        <v>1118</v>
      </c>
      <c r="G1215" s="1">
        <v>43960</v>
      </c>
      <c r="J1215" s="1">
        <v>43962</v>
      </c>
      <c r="K1215" s="1">
        <v>43988</v>
      </c>
      <c r="L1215" t="s">
        <v>21</v>
      </c>
      <c r="Q1215" t="s">
        <v>141</v>
      </c>
      <c r="R1215" t="str">
        <f t="shared" si="18"/>
        <v>26</v>
      </c>
    </row>
    <row r="1216" spans="1:18" x14ac:dyDescent="0.3">
      <c r="A1216">
        <v>706</v>
      </c>
      <c r="B1216" t="s">
        <v>18</v>
      </c>
      <c r="C1216" t="s">
        <v>19</v>
      </c>
      <c r="D1216" s="1">
        <v>43881</v>
      </c>
      <c r="E1216" s="1">
        <v>44139</v>
      </c>
      <c r="F1216" t="s">
        <v>1119</v>
      </c>
      <c r="G1216" s="1">
        <v>43882</v>
      </c>
      <c r="J1216" s="1">
        <v>43883</v>
      </c>
      <c r="K1216" s="1">
        <v>43921</v>
      </c>
      <c r="L1216" t="s">
        <v>21</v>
      </c>
      <c r="Q1216" t="s">
        <v>73</v>
      </c>
      <c r="R1216" t="str">
        <f t="shared" si="18"/>
        <v>38</v>
      </c>
    </row>
    <row r="1217" spans="1:18" x14ac:dyDescent="0.3">
      <c r="A1217">
        <v>550</v>
      </c>
      <c r="B1217" t="s">
        <v>18</v>
      </c>
      <c r="C1217" t="s">
        <v>19</v>
      </c>
      <c r="D1217" s="1">
        <v>43859</v>
      </c>
      <c r="E1217" s="1">
        <v>44139</v>
      </c>
      <c r="F1217" t="s">
        <v>445</v>
      </c>
      <c r="G1217" s="1">
        <v>43860</v>
      </c>
      <c r="J1217" s="1">
        <v>43861</v>
      </c>
      <c r="K1217" s="1">
        <v>43943</v>
      </c>
      <c r="L1217" t="s">
        <v>21</v>
      </c>
      <c r="Q1217" t="s">
        <v>815</v>
      </c>
      <c r="R1217" t="str">
        <f t="shared" si="18"/>
        <v>82</v>
      </c>
    </row>
    <row r="1218" spans="1:18" x14ac:dyDescent="0.3">
      <c r="A1218">
        <v>1153</v>
      </c>
      <c r="B1218" t="s">
        <v>31</v>
      </c>
      <c r="C1218" t="s">
        <v>19</v>
      </c>
      <c r="D1218" s="1">
        <v>43934</v>
      </c>
      <c r="E1218" s="1">
        <v>44139</v>
      </c>
      <c r="F1218" t="s">
        <v>911</v>
      </c>
      <c r="G1218" s="1">
        <v>43934</v>
      </c>
      <c r="J1218" s="1">
        <v>43935</v>
      </c>
      <c r="K1218" s="1">
        <v>43963</v>
      </c>
      <c r="L1218" t="s">
        <v>21</v>
      </c>
      <c r="Q1218" t="s">
        <v>90</v>
      </c>
      <c r="R1218" t="str">
        <f t="shared" si="18"/>
        <v>28</v>
      </c>
    </row>
    <row r="1219" spans="1:18" x14ac:dyDescent="0.3">
      <c r="A1219">
        <v>95</v>
      </c>
      <c r="B1219" t="s">
        <v>18</v>
      </c>
      <c r="C1219" t="s">
        <v>19</v>
      </c>
      <c r="D1219" s="1">
        <v>43810</v>
      </c>
      <c r="E1219" s="1">
        <v>44139</v>
      </c>
      <c r="F1219" t="s">
        <v>1120</v>
      </c>
      <c r="J1219" s="1">
        <v>43811</v>
      </c>
      <c r="K1219" s="1">
        <v>43937</v>
      </c>
      <c r="L1219" t="s">
        <v>21</v>
      </c>
      <c r="N1219" t="s">
        <v>22</v>
      </c>
      <c r="O1219" s="1">
        <v>43910</v>
      </c>
      <c r="P1219" s="1">
        <v>43937</v>
      </c>
      <c r="Q1219" t="s">
        <v>779</v>
      </c>
      <c r="R1219" t="str">
        <f t="shared" ref="R1219:R1282" si="19">MID(Q1219,2,SEARCH(" ",Q1219,1)-2)</f>
        <v>126</v>
      </c>
    </row>
    <row r="1220" spans="1:18" x14ac:dyDescent="0.3">
      <c r="A1220">
        <v>518</v>
      </c>
      <c r="B1220" t="s">
        <v>1121</v>
      </c>
      <c r="C1220" t="s">
        <v>19</v>
      </c>
      <c r="D1220" s="1">
        <v>43858</v>
      </c>
      <c r="E1220" s="1">
        <v>44139</v>
      </c>
      <c r="F1220" t="s">
        <v>1109</v>
      </c>
      <c r="G1220" s="1">
        <v>43858</v>
      </c>
      <c r="J1220" s="1">
        <v>43860</v>
      </c>
      <c r="K1220" s="1">
        <v>43928</v>
      </c>
      <c r="L1220" t="s">
        <v>21</v>
      </c>
      <c r="Q1220" t="s">
        <v>692</v>
      </c>
      <c r="R1220" t="str">
        <f t="shared" si="19"/>
        <v>68</v>
      </c>
    </row>
    <row r="1221" spans="1:18" x14ac:dyDescent="0.3">
      <c r="A1221">
        <v>680</v>
      </c>
      <c r="B1221" t="s">
        <v>18</v>
      </c>
      <c r="C1221" t="s">
        <v>19</v>
      </c>
      <c r="D1221" s="1">
        <v>43874</v>
      </c>
      <c r="E1221" s="1">
        <v>44139</v>
      </c>
      <c r="F1221" t="s">
        <v>297</v>
      </c>
      <c r="G1221" s="1">
        <v>43875</v>
      </c>
      <c r="J1221" s="1">
        <v>43876</v>
      </c>
      <c r="K1221" s="1">
        <v>43910</v>
      </c>
      <c r="L1221" t="s">
        <v>21</v>
      </c>
      <c r="Q1221" t="s">
        <v>212</v>
      </c>
      <c r="R1221" t="str">
        <f t="shared" si="19"/>
        <v>34</v>
      </c>
    </row>
    <row r="1222" spans="1:18" x14ac:dyDescent="0.3">
      <c r="A1222">
        <v>1347</v>
      </c>
      <c r="B1222" t="s">
        <v>18</v>
      </c>
      <c r="C1222" t="s">
        <v>19</v>
      </c>
      <c r="D1222" s="1">
        <v>43944</v>
      </c>
      <c r="E1222" s="1">
        <v>44139</v>
      </c>
      <c r="F1222" t="s">
        <v>889</v>
      </c>
      <c r="G1222" s="1">
        <v>43945</v>
      </c>
      <c r="J1222" s="1">
        <v>43948</v>
      </c>
      <c r="K1222" s="1">
        <v>43980</v>
      </c>
      <c r="L1222" t="s">
        <v>21</v>
      </c>
      <c r="Q1222" t="s">
        <v>239</v>
      </c>
      <c r="R1222" t="str">
        <f t="shared" si="19"/>
        <v>32</v>
      </c>
    </row>
    <row r="1223" spans="1:18" x14ac:dyDescent="0.3">
      <c r="A1223">
        <v>1211</v>
      </c>
      <c r="B1223" t="s">
        <v>18</v>
      </c>
      <c r="C1223" t="s">
        <v>19</v>
      </c>
      <c r="D1223" s="1">
        <v>43936</v>
      </c>
      <c r="E1223" s="1">
        <v>44139</v>
      </c>
      <c r="F1223" t="s">
        <v>1122</v>
      </c>
      <c r="G1223" s="1">
        <v>43937</v>
      </c>
      <c r="J1223" s="1">
        <v>43939</v>
      </c>
      <c r="K1223" s="1">
        <v>43966</v>
      </c>
      <c r="L1223" t="s">
        <v>21</v>
      </c>
      <c r="Q1223" t="s">
        <v>40</v>
      </c>
      <c r="R1223" t="str">
        <f t="shared" si="19"/>
        <v>27</v>
      </c>
    </row>
    <row r="1224" spans="1:18" x14ac:dyDescent="0.3">
      <c r="A1224">
        <v>870</v>
      </c>
      <c r="B1224" t="s">
        <v>332</v>
      </c>
      <c r="C1224" t="s">
        <v>19</v>
      </c>
      <c r="D1224" s="1">
        <v>43903</v>
      </c>
      <c r="E1224" s="1">
        <v>44139</v>
      </c>
      <c r="F1224" t="s">
        <v>1123</v>
      </c>
      <c r="G1224" s="1">
        <v>43903</v>
      </c>
      <c r="J1224" s="1">
        <v>43908</v>
      </c>
      <c r="K1224" s="1">
        <v>43943</v>
      </c>
      <c r="L1224" t="s">
        <v>21</v>
      </c>
      <c r="Q1224" t="s">
        <v>30</v>
      </c>
      <c r="R1224" t="str">
        <f t="shared" si="19"/>
        <v>35</v>
      </c>
    </row>
    <row r="1225" spans="1:18" x14ac:dyDescent="0.3">
      <c r="A1225">
        <v>1532</v>
      </c>
      <c r="B1225" t="s">
        <v>18</v>
      </c>
      <c r="C1225" t="s">
        <v>19</v>
      </c>
      <c r="D1225" s="1">
        <v>43954</v>
      </c>
      <c r="E1225" s="1">
        <v>44139</v>
      </c>
      <c r="F1225" t="s">
        <v>1124</v>
      </c>
      <c r="G1225" s="1">
        <v>43954</v>
      </c>
      <c r="J1225" s="1">
        <v>43955</v>
      </c>
      <c r="K1225" s="1">
        <v>43984</v>
      </c>
      <c r="L1225" t="s">
        <v>21</v>
      </c>
      <c r="Q1225" t="s">
        <v>28</v>
      </c>
      <c r="R1225" t="str">
        <f t="shared" si="19"/>
        <v>29</v>
      </c>
    </row>
    <row r="1226" spans="1:18" x14ac:dyDescent="0.3">
      <c r="A1226">
        <v>981</v>
      </c>
      <c r="B1226" t="s">
        <v>18</v>
      </c>
      <c r="C1226" t="s">
        <v>19</v>
      </c>
      <c r="D1226" s="1">
        <v>43914</v>
      </c>
      <c r="E1226" s="1">
        <v>44139</v>
      </c>
      <c r="F1226" t="s">
        <v>1125</v>
      </c>
      <c r="G1226" s="1">
        <v>43914</v>
      </c>
      <c r="J1226" s="1">
        <v>43916</v>
      </c>
      <c r="K1226" s="1">
        <v>43950</v>
      </c>
      <c r="L1226" t="s">
        <v>21</v>
      </c>
      <c r="Q1226" t="s">
        <v>212</v>
      </c>
      <c r="R1226" t="str">
        <f t="shared" si="19"/>
        <v>34</v>
      </c>
    </row>
    <row r="1227" spans="1:18" x14ac:dyDescent="0.3">
      <c r="A1227">
        <v>1289</v>
      </c>
      <c r="B1227" t="s">
        <v>31</v>
      </c>
      <c r="C1227" t="s">
        <v>19</v>
      </c>
      <c r="D1227" s="1">
        <v>43940</v>
      </c>
      <c r="E1227" s="1">
        <v>44139</v>
      </c>
      <c r="F1227" t="s">
        <v>507</v>
      </c>
      <c r="G1227" s="1">
        <v>43941</v>
      </c>
      <c r="J1227" s="1">
        <v>43944</v>
      </c>
      <c r="K1227" s="1">
        <v>43965</v>
      </c>
      <c r="L1227" t="s">
        <v>21</v>
      </c>
      <c r="Q1227" t="s">
        <v>82</v>
      </c>
      <c r="R1227" t="str">
        <f t="shared" si="19"/>
        <v>21</v>
      </c>
    </row>
    <row r="1228" spans="1:18" x14ac:dyDescent="0.3">
      <c r="A1228">
        <v>1079</v>
      </c>
      <c r="B1228" t="s">
        <v>18</v>
      </c>
      <c r="C1228" t="s">
        <v>19</v>
      </c>
      <c r="D1228" s="1">
        <v>43929</v>
      </c>
      <c r="E1228" s="1">
        <v>44139</v>
      </c>
      <c r="F1228" t="s">
        <v>853</v>
      </c>
      <c r="G1228" s="1">
        <v>43929</v>
      </c>
      <c r="J1228" s="1">
        <v>43931</v>
      </c>
      <c r="K1228" s="1">
        <v>43957</v>
      </c>
      <c r="L1228" t="s">
        <v>21</v>
      </c>
      <c r="Q1228" t="s">
        <v>141</v>
      </c>
      <c r="R1228" t="str">
        <f t="shared" si="19"/>
        <v>26</v>
      </c>
    </row>
    <row r="1229" spans="1:18" x14ac:dyDescent="0.3">
      <c r="A1229">
        <v>880</v>
      </c>
      <c r="B1229" t="s">
        <v>18</v>
      </c>
      <c r="C1229" t="s">
        <v>19</v>
      </c>
      <c r="D1229" s="1">
        <v>43904</v>
      </c>
      <c r="E1229" s="1">
        <v>44139</v>
      </c>
      <c r="F1229" t="s">
        <v>409</v>
      </c>
      <c r="G1229" s="1">
        <v>43905</v>
      </c>
      <c r="J1229" s="1">
        <v>43907</v>
      </c>
      <c r="K1229" s="1">
        <v>43935</v>
      </c>
      <c r="L1229" t="s">
        <v>21</v>
      </c>
      <c r="Q1229" t="s">
        <v>90</v>
      </c>
      <c r="R1229" t="str">
        <f t="shared" si="19"/>
        <v>28</v>
      </c>
    </row>
    <row r="1230" spans="1:18" x14ac:dyDescent="0.3">
      <c r="A1230">
        <v>782</v>
      </c>
      <c r="B1230" t="s">
        <v>18</v>
      </c>
      <c r="C1230" t="s">
        <v>19</v>
      </c>
      <c r="D1230" s="1">
        <v>43893</v>
      </c>
      <c r="E1230" s="1">
        <v>44139</v>
      </c>
      <c r="G1230" s="1">
        <v>43893</v>
      </c>
      <c r="H1230" t="s">
        <v>947</v>
      </c>
      <c r="J1230" s="1">
        <v>43895</v>
      </c>
      <c r="K1230" s="1">
        <v>43935</v>
      </c>
      <c r="L1230" t="s">
        <v>21</v>
      </c>
      <c r="Q1230" t="s">
        <v>208</v>
      </c>
      <c r="R1230" t="str">
        <f t="shared" si="19"/>
        <v>40</v>
      </c>
    </row>
    <row r="1231" spans="1:18" x14ac:dyDescent="0.3">
      <c r="A1231">
        <v>1545</v>
      </c>
      <c r="B1231" t="s">
        <v>18</v>
      </c>
      <c r="C1231" t="s">
        <v>19</v>
      </c>
      <c r="D1231" s="1">
        <v>43955</v>
      </c>
      <c r="E1231" s="1">
        <v>44139</v>
      </c>
      <c r="F1231" t="s">
        <v>1126</v>
      </c>
      <c r="G1231" s="1">
        <v>43956</v>
      </c>
      <c r="J1231" s="1">
        <v>43957</v>
      </c>
      <c r="K1231" s="1">
        <v>44036</v>
      </c>
      <c r="L1231" t="s">
        <v>21</v>
      </c>
      <c r="N1231" t="s">
        <v>22</v>
      </c>
      <c r="O1231" s="1">
        <v>43990</v>
      </c>
      <c r="P1231" s="1">
        <v>44036</v>
      </c>
      <c r="Q1231" t="s">
        <v>701</v>
      </c>
      <c r="R1231" t="str">
        <f t="shared" si="19"/>
        <v>79</v>
      </c>
    </row>
    <row r="1232" spans="1:18" x14ac:dyDescent="0.3">
      <c r="A1232">
        <v>1705</v>
      </c>
      <c r="B1232" t="s">
        <v>18</v>
      </c>
      <c r="C1232" t="s">
        <v>19</v>
      </c>
      <c r="D1232" s="1">
        <v>43963</v>
      </c>
      <c r="E1232" s="1">
        <v>44139</v>
      </c>
      <c r="F1232" t="s">
        <v>1028</v>
      </c>
      <c r="G1232" s="1">
        <v>43964</v>
      </c>
      <c r="J1232" s="1">
        <v>43964</v>
      </c>
      <c r="K1232" s="1">
        <v>43991</v>
      </c>
      <c r="L1232" t="s">
        <v>21</v>
      </c>
      <c r="Q1232" t="s">
        <v>40</v>
      </c>
      <c r="R1232" t="str">
        <f t="shared" si="19"/>
        <v>27</v>
      </c>
    </row>
    <row r="1233" spans="1:18" x14ac:dyDescent="0.3">
      <c r="A1233">
        <v>1661</v>
      </c>
      <c r="B1233" t="s">
        <v>18</v>
      </c>
      <c r="C1233" t="s">
        <v>19</v>
      </c>
      <c r="D1233" s="1">
        <v>43961</v>
      </c>
      <c r="E1233" s="1">
        <v>44139</v>
      </c>
      <c r="F1233" t="s">
        <v>133</v>
      </c>
      <c r="G1233" s="1">
        <v>43961</v>
      </c>
      <c r="J1233" s="1">
        <v>43963</v>
      </c>
      <c r="K1233" s="1">
        <v>43988</v>
      </c>
      <c r="L1233" t="s">
        <v>21</v>
      </c>
      <c r="Q1233" t="s">
        <v>119</v>
      </c>
      <c r="R1233" t="str">
        <f t="shared" si="19"/>
        <v>25</v>
      </c>
    </row>
    <row r="1234" spans="1:18" x14ac:dyDescent="0.3">
      <c r="A1234">
        <v>683</v>
      </c>
      <c r="B1234" t="s">
        <v>18</v>
      </c>
      <c r="C1234" t="s">
        <v>19</v>
      </c>
      <c r="D1234" s="1">
        <v>43875</v>
      </c>
      <c r="E1234" s="1">
        <v>44139</v>
      </c>
      <c r="F1234" t="s">
        <v>549</v>
      </c>
      <c r="G1234" s="1">
        <v>43878</v>
      </c>
      <c r="J1234" s="1">
        <v>43880</v>
      </c>
      <c r="K1234" s="1">
        <v>43914</v>
      </c>
      <c r="L1234" t="s">
        <v>21</v>
      </c>
      <c r="Q1234" t="s">
        <v>212</v>
      </c>
      <c r="R1234" t="str">
        <f t="shared" si="19"/>
        <v>34</v>
      </c>
    </row>
    <row r="1235" spans="1:18" x14ac:dyDescent="0.3">
      <c r="A1235">
        <v>1028</v>
      </c>
      <c r="B1235" t="s">
        <v>18</v>
      </c>
      <c r="C1235" t="s">
        <v>19</v>
      </c>
      <c r="D1235" s="1">
        <v>43923</v>
      </c>
      <c r="E1235" s="1">
        <v>44139</v>
      </c>
      <c r="F1235" t="s">
        <v>151</v>
      </c>
      <c r="G1235" s="1">
        <v>43924</v>
      </c>
      <c r="J1235" s="1">
        <v>43924</v>
      </c>
      <c r="K1235" s="1">
        <v>43959</v>
      </c>
      <c r="L1235" t="s">
        <v>21</v>
      </c>
      <c r="Q1235" t="s">
        <v>30</v>
      </c>
      <c r="R1235" t="str">
        <f t="shared" si="19"/>
        <v>35</v>
      </c>
    </row>
    <row r="1236" spans="1:18" x14ac:dyDescent="0.3">
      <c r="A1236">
        <v>1651</v>
      </c>
      <c r="B1236" t="s">
        <v>18</v>
      </c>
      <c r="C1236" t="s">
        <v>19</v>
      </c>
      <c r="D1236" s="1">
        <v>43960</v>
      </c>
      <c r="E1236" s="1">
        <v>44139</v>
      </c>
      <c r="F1236" t="s">
        <v>149</v>
      </c>
      <c r="G1236" s="1">
        <v>43960</v>
      </c>
      <c r="J1236" s="1">
        <v>43963</v>
      </c>
      <c r="K1236" s="1">
        <v>43987</v>
      </c>
      <c r="L1236" t="s">
        <v>21</v>
      </c>
      <c r="N1236" t="s">
        <v>22</v>
      </c>
      <c r="O1236" s="1">
        <v>43986</v>
      </c>
      <c r="P1236" s="1">
        <v>43987</v>
      </c>
      <c r="Q1236" t="s">
        <v>77</v>
      </c>
      <c r="R1236" t="str">
        <f t="shared" si="19"/>
        <v>24</v>
      </c>
    </row>
    <row r="1237" spans="1:18" x14ac:dyDescent="0.3">
      <c r="A1237">
        <v>1243</v>
      </c>
      <c r="B1237" t="s">
        <v>18</v>
      </c>
      <c r="C1237" t="s">
        <v>19</v>
      </c>
      <c r="D1237" s="1">
        <v>43937</v>
      </c>
      <c r="E1237" s="1">
        <v>44139</v>
      </c>
      <c r="F1237" t="s">
        <v>236</v>
      </c>
      <c r="G1237" s="1">
        <v>43938</v>
      </c>
      <c r="J1237" s="1">
        <v>43939</v>
      </c>
      <c r="K1237" s="1">
        <v>43964</v>
      </c>
      <c r="L1237" t="s">
        <v>21</v>
      </c>
      <c r="Q1237" t="s">
        <v>119</v>
      </c>
      <c r="R1237" t="str">
        <f t="shared" si="19"/>
        <v>25</v>
      </c>
    </row>
    <row r="1238" spans="1:18" x14ac:dyDescent="0.3">
      <c r="A1238">
        <v>1406</v>
      </c>
      <c r="B1238" t="s">
        <v>18</v>
      </c>
      <c r="C1238" t="s">
        <v>19</v>
      </c>
      <c r="D1238" s="1">
        <v>43949</v>
      </c>
      <c r="E1238" s="1">
        <v>44139</v>
      </c>
      <c r="F1238" t="s">
        <v>297</v>
      </c>
      <c r="G1238" s="1">
        <v>43949</v>
      </c>
      <c r="J1238" s="1">
        <v>43952</v>
      </c>
      <c r="K1238" s="1">
        <v>43966</v>
      </c>
      <c r="L1238" t="s">
        <v>21</v>
      </c>
      <c r="Q1238" t="s">
        <v>56</v>
      </c>
      <c r="R1238" t="str">
        <f t="shared" si="19"/>
        <v>14</v>
      </c>
    </row>
    <row r="1239" spans="1:18" x14ac:dyDescent="0.3">
      <c r="A1239">
        <v>1420</v>
      </c>
      <c r="B1239" t="s">
        <v>18</v>
      </c>
      <c r="C1239" t="s">
        <v>19</v>
      </c>
      <c r="D1239" s="1">
        <v>43949</v>
      </c>
      <c r="E1239" s="1">
        <v>44139</v>
      </c>
      <c r="F1239" t="s">
        <v>1127</v>
      </c>
      <c r="G1239" s="1">
        <v>43949</v>
      </c>
      <c r="J1239" s="1">
        <v>43952</v>
      </c>
      <c r="K1239" s="1">
        <v>43966</v>
      </c>
      <c r="L1239" t="s">
        <v>21</v>
      </c>
      <c r="Q1239" t="s">
        <v>56</v>
      </c>
      <c r="R1239" t="str">
        <f t="shared" si="19"/>
        <v>14</v>
      </c>
    </row>
    <row r="1240" spans="1:18" x14ac:dyDescent="0.3">
      <c r="A1240">
        <v>1209</v>
      </c>
      <c r="B1240" t="s">
        <v>18</v>
      </c>
      <c r="C1240" t="s">
        <v>19</v>
      </c>
      <c r="D1240" s="1">
        <v>43936</v>
      </c>
      <c r="E1240" s="1">
        <v>44139</v>
      </c>
      <c r="F1240" t="s">
        <v>404</v>
      </c>
      <c r="G1240" s="1">
        <v>43937</v>
      </c>
      <c r="J1240" s="1">
        <v>43938</v>
      </c>
      <c r="K1240" s="1">
        <v>43966</v>
      </c>
      <c r="L1240" t="s">
        <v>21</v>
      </c>
      <c r="Q1240" t="s">
        <v>90</v>
      </c>
      <c r="R1240" t="str">
        <f t="shared" si="19"/>
        <v>28</v>
      </c>
    </row>
    <row r="1241" spans="1:18" x14ac:dyDescent="0.3">
      <c r="A1241">
        <v>1464</v>
      </c>
      <c r="B1241" t="s">
        <v>472</v>
      </c>
      <c r="C1241" t="s">
        <v>19</v>
      </c>
      <c r="D1241" s="1">
        <v>43950</v>
      </c>
      <c r="E1241" s="1">
        <v>44139</v>
      </c>
      <c r="F1241" t="s">
        <v>309</v>
      </c>
      <c r="G1241" s="1">
        <v>43951</v>
      </c>
      <c r="J1241" s="1">
        <v>43954</v>
      </c>
      <c r="K1241" s="1">
        <v>43964</v>
      </c>
      <c r="L1241" t="s">
        <v>21</v>
      </c>
      <c r="Q1241" t="s">
        <v>69</v>
      </c>
      <c r="R1241" t="str">
        <f t="shared" si="19"/>
        <v>10</v>
      </c>
    </row>
    <row r="1242" spans="1:18" x14ac:dyDescent="0.3">
      <c r="A1242">
        <v>860</v>
      </c>
      <c r="B1242" t="s">
        <v>18</v>
      </c>
      <c r="C1242" t="s">
        <v>19</v>
      </c>
      <c r="D1242" s="1">
        <v>43902</v>
      </c>
      <c r="E1242" s="1">
        <v>44139</v>
      </c>
      <c r="F1242" t="s">
        <v>835</v>
      </c>
      <c r="G1242" s="1">
        <v>43902</v>
      </c>
      <c r="J1242" s="1">
        <v>43903</v>
      </c>
      <c r="K1242" s="1">
        <v>43935</v>
      </c>
      <c r="L1242" t="s">
        <v>21</v>
      </c>
      <c r="Q1242" t="s">
        <v>239</v>
      </c>
      <c r="R1242" t="str">
        <f t="shared" si="19"/>
        <v>32</v>
      </c>
    </row>
    <row r="1243" spans="1:18" x14ac:dyDescent="0.3">
      <c r="A1243">
        <v>1138</v>
      </c>
      <c r="B1243" t="s">
        <v>18</v>
      </c>
      <c r="C1243" t="s">
        <v>19</v>
      </c>
      <c r="D1243" s="1">
        <v>43932</v>
      </c>
      <c r="E1243" s="1">
        <v>44139</v>
      </c>
      <c r="G1243" s="1">
        <v>43934</v>
      </c>
      <c r="H1243" t="s">
        <v>1011</v>
      </c>
      <c r="J1243" s="1">
        <v>43936</v>
      </c>
      <c r="K1243" s="1">
        <v>43958</v>
      </c>
      <c r="L1243" t="s">
        <v>21</v>
      </c>
      <c r="Q1243" t="s">
        <v>97</v>
      </c>
      <c r="R1243" t="str">
        <f t="shared" si="19"/>
        <v>22</v>
      </c>
    </row>
    <row r="1244" spans="1:18" x14ac:dyDescent="0.3">
      <c r="A1244">
        <v>993</v>
      </c>
      <c r="B1244" t="s">
        <v>18</v>
      </c>
      <c r="C1244" t="s">
        <v>19</v>
      </c>
      <c r="D1244" s="1">
        <v>43916</v>
      </c>
      <c r="E1244" s="1">
        <v>44139</v>
      </c>
      <c r="F1244" t="s">
        <v>603</v>
      </c>
      <c r="G1244" s="1">
        <v>43916</v>
      </c>
      <c r="J1244" s="1">
        <v>43917</v>
      </c>
      <c r="K1244" s="1">
        <v>43943</v>
      </c>
      <c r="L1244" t="s">
        <v>21</v>
      </c>
      <c r="Q1244" t="s">
        <v>141</v>
      </c>
      <c r="R1244" t="str">
        <f t="shared" si="19"/>
        <v>26</v>
      </c>
    </row>
    <row r="1245" spans="1:18" x14ac:dyDescent="0.3">
      <c r="A1245">
        <v>858</v>
      </c>
      <c r="B1245" t="s">
        <v>18</v>
      </c>
      <c r="C1245" t="s">
        <v>19</v>
      </c>
      <c r="D1245" s="1">
        <v>43902</v>
      </c>
      <c r="E1245" s="1">
        <v>44139</v>
      </c>
      <c r="F1245" t="s">
        <v>1068</v>
      </c>
      <c r="G1245" s="1">
        <v>43902</v>
      </c>
      <c r="J1245" s="1">
        <v>43904</v>
      </c>
      <c r="K1245" s="1">
        <v>43936</v>
      </c>
      <c r="L1245" t="s">
        <v>21</v>
      </c>
      <c r="Q1245" t="s">
        <v>239</v>
      </c>
      <c r="R1245" t="str">
        <f t="shared" si="19"/>
        <v>32</v>
      </c>
    </row>
    <row r="1246" spans="1:18" x14ac:dyDescent="0.3">
      <c r="A1246">
        <v>1528</v>
      </c>
      <c r="B1246" t="s">
        <v>18</v>
      </c>
      <c r="C1246" t="s">
        <v>19</v>
      </c>
      <c r="D1246" s="1">
        <v>43953</v>
      </c>
      <c r="E1246" s="1">
        <v>44139</v>
      </c>
      <c r="H1246" t="s">
        <v>1128</v>
      </c>
      <c r="J1246" s="1">
        <v>43955</v>
      </c>
      <c r="K1246" s="1">
        <v>44021</v>
      </c>
      <c r="L1246" t="s">
        <v>21</v>
      </c>
      <c r="N1246" t="s">
        <v>22</v>
      </c>
      <c r="O1246" s="1">
        <v>43973</v>
      </c>
      <c r="P1246" s="1">
        <v>44021</v>
      </c>
      <c r="Q1246" t="s">
        <v>210</v>
      </c>
      <c r="R1246" t="str">
        <f t="shared" si="19"/>
        <v>66</v>
      </c>
    </row>
    <row r="1247" spans="1:18" x14ac:dyDescent="0.3">
      <c r="A1247">
        <v>991</v>
      </c>
      <c r="B1247" t="s">
        <v>18</v>
      </c>
      <c r="C1247" t="s">
        <v>19</v>
      </c>
      <c r="D1247" s="1">
        <v>43916</v>
      </c>
      <c r="E1247" s="1">
        <v>44139</v>
      </c>
      <c r="F1247" t="s">
        <v>241</v>
      </c>
      <c r="G1247" s="1">
        <v>43916</v>
      </c>
      <c r="J1247" s="1">
        <v>43918</v>
      </c>
      <c r="K1247" s="1">
        <v>43936</v>
      </c>
      <c r="L1247" t="s">
        <v>21</v>
      </c>
      <c r="Q1247" t="s">
        <v>36</v>
      </c>
      <c r="R1247" t="str">
        <f t="shared" si="19"/>
        <v>18</v>
      </c>
    </row>
    <row r="1248" spans="1:18" x14ac:dyDescent="0.3">
      <c r="A1248">
        <v>516</v>
      </c>
      <c r="B1248" t="s">
        <v>18</v>
      </c>
      <c r="C1248" t="s">
        <v>19</v>
      </c>
      <c r="D1248" s="1">
        <v>43858</v>
      </c>
      <c r="E1248" s="1">
        <v>44139</v>
      </c>
      <c r="G1248" s="1">
        <v>43858</v>
      </c>
      <c r="H1248" t="s">
        <v>1129</v>
      </c>
      <c r="J1248" s="1">
        <v>43858</v>
      </c>
      <c r="K1248" s="1">
        <v>43971</v>
      </c>
      <c r="L1248" t="s">
        <v>21</v>
      </c>
      <c r="N1248" t="s">
        <v>22</v>
      </c>
      <c r="O1248" s="1">
        <v>43910</v>
      </c>
      <c r="P1248" s="1">
        <v>43971</v>
      </c>
      <c r="Q1248" t="s">
        <v>1066</v>
      </c>
      <c r="R1248" t="str">
        <f t="shared" si="19"/>
        <v>113</v>
      </c>
    </row>
    <row r="1249" spans="1:18" x14ac:dyDescent="0.3">
      <c r="A1249">
        <v>1196</v>
      </c>
      <c r="B1249" t="s">
        <v>18</v>
      </c>
      <c r="C1249" t="s">
        <v>57</v>
      </c>
      <c r="D1249" s="1">
        <v>43936</v>
      </c>
      <c r="E1249" s="1">
        <v>44187</v>
      </c>
      <c r="F1249" t="s">
        <v>1130</v>
      </c>
      <c r="G1249" s="1">
        <v>43936</v>
      </c>
      <c r="J1249" s="1">
        <v>43938</v>
      </c>
      <c r="K1249" s="1">
        <v>44019</v>
      </c>
      <c r="L1249" t="s">
        <v>21</v>
      </c>
      <c r="N1249" t="s">
        <v>59</v>
      </c>
      <c r="O1249" s="1">
        <v>43962</v>
      </c>
      <c r="P1249" s="1">
        <v>44187</v>
      </c>
      <c r="Q1249" t="s">
        <v>651</v>
      </c>
      <c r="R1249" t="str">
        <f t="shared" si="19"/>
        <v>81</v>
      </c>
    </row>
    <row r="1250" spans="1:18" x14ac:dyDescent="0.3">
      <c r="A1250">
        <v>968</v>
      </c>
      <c r="B1250" t="s">
        <v>18</v>
      </c>
      <c r="C1250" t="s">
        <v>19</v>
      </c>
      <c r="D1250" s="1">
        <v>43911</v>
      </c>
      <c r="E1250" s="1">
        <v>44139</v>
      </c>
      <c r="F1250" t="s">
        <v>529</v>
      </c>
      <c r="G1250" s="1">
        <v>43912</v>
      </c>
      <c r="J1250" s="1">
        <v>43915</v>
      </c>
      <c r="K1250" s="1">
        <v>43935</v>
      </c>
      <c r="L1250" t="s">
        <v>21</v>
      </c>
      <c r="Q1250" t="s">
        <v>102</v>
      </c>
      <c r="R1250" t="str">
        <f t="shared" si="19"/>
        <v>20</v>
      </c>
    </row>
    <row r="1251" spans="1:18" x14ac:dyDescent="0.3">
      <c r="A1251">
        <v>468</v>
      </c>
      <c r="B1251" t="s">
        <v>18</v>
      </c>
      <c r="C1251" t="s">
        <v>19</v>
      </c>
      <c r="D1251" s="1">
        <v>43847</v>
      </c>
      <c r="E1251" s="1">
        <v>44139</v>
      </c>
      <c r="F1251" t="s">
        <v>24</v>
      </c>
      <c r="G1251" s="1">
        <v>43847</v>
      </c>
      <c r="J1251" s="1">
        <v>43851</v>
      </c>
      <c r="K1251" s="1">
        <v>43924</v>
      </c>
      <c r="L1251" t="s">
        <v>21</v>
      </c>
      <c r="Q1251" t="s">
        <v>622</v>
      </c>
      <c r="R1251" t="str">
        <f t="shared" si="19"/>
        <v>73</v>
      </c>
    </row>
    <row r="1252" spans="1:18" x14ac:dyDescent="0.3">
      <c r="A1252">
        <v>511</v>
      </c>
      <c r="B1252" t="s">
        <v>1131</v>
      </c>
      <c r="C1252" t="s">
        <v>19</v>
      </c>
      <c r="D1252" s="1">
        <v>43857</v>
      </c>
      <c r="E1252" s="1">
        <v>44139</v>
      </c>
      <c r="F1252" t="s">
        <v>1132</v>
      </c>
      <c r="G1252" s="1">
        <v>43858</v>
      </c>
      <c r="J1252" s="1">
        <v>43860</v>
      </c>
      <c r="K1252" s="1">
        <v>43935</v>
      </c>
      <c r="L1252" t="s">
        <v>21</v>
      </c>
      <c r="Q1252" t="s">
        <v>114</v>
      </c>
      <c r="R1252" t="str">
        <f t="shared" si="19"/>
        <v>75</v>
      </c>
    </row>
    <row r="1253" spans="1:18" x14ac:dyDescent="0.3">
      <c r="A1253">
        <v>934</v>
      </c>
      <c r="B1253" t="s">
        <v>46</v>
      </c>
      <c r="C1253" t="s">
        <v>19</v>
      </c>
      <c r="D1253" s="1">
        <v>43907</v>
      </c>
      <c r="E1253" s="1">
        <v>44139</v>
      </c>
      <c r="F1253" t="s">
        <v>264</v>
      </c>
      <c r="G1253" s="1">
        <v>43908</v>
      </c>
      <c r="J1253" s="1">
        <v>43908</v>
      </c>
      <c r="K1253" s="1">
        <v>43932</v>
      </c>
      <c r="L1253" t="s">
        <v>21</v>
      </c>
      <c r="Q1253" t="s">
        <v>77</v>
      </c>
      <c r="R1253" t="str">
        <f t="shared" si="19"/>
        <v>24</v>
      </c>
    </row>
    <row r="1254" spans="1:18" x14ac:dyDescent="0.3">
      <c r="A1254">
        <v>1306</v>
      </c>
      <c r="B1254" t="s">
        <v>31</v>
      </c>
      <c r="C1254" t="s">
        <v>19</v>
      </c>
      <c r="D1254" s="1">
        <v>43941</v>
      </c>
      <c r="E1254" s="1">
        <v>44139</v>
      </c>
      <c r="F1254" t="s">
        <v>1133</v>
      </c>
      <c r="G1254" s="1">
        <v>43942</v>
      </c>
      <c r="J1254" s="1">
        <v>43942</v>
      </c>
      <c r="K1254" s="1">
        <v>44000</v>
      </c>
      <c r="L1254" t="s">
        <v>21</v>
      </c>
      <c r="N1254" t="s">
        <v>22</v>
      </c>
      <c r="O1254" s="1">
        <v>43964</v>
      </c>
      <c r="P1254" s="1">
        <v>44000</v>
      </c>
      <c r="Q1254" t="s">
        <v>493</v>
      </c>
      <c r="R1254" t="str">
        <f t="shared" si="19"/>
        <v>58</v>
      </c>
    </row>
    <row r="1255" spans="1:18" x14ac:dyDescent="0.3">
      <c r="A1255">
        <v>117</v>
      </c>
      <c r="B1255" t="s">
        <v>31</v>
      </c>
      <c r="C1255" t="s">
        <v>19</v>
      </c>
      <c r="D1255" s="1">
        <v>43811</v>
      </c>
      <c r="E1255" s="1">
        <v>44139</v>
      </c>
      <c r="F1255" t="s">
        <v>1134</v>
      </c>
      <c r="G1255" s="1">
        <v>43811</v>
      </c>
      <c r="J1255" s="1">
        <v>43812</v>
      </c>
      <c r="K1255" s="1">
        <v>44053</v>
      </c>
      <c r="L1255" t="s">
        <v>21</v>
      </c>
      <c r="N1255" t="s">
        <v>22</v>
      </c>
      <c r="O1255" s="1">
        <v>43910</v>
      </c>
      <c r="P1255" s="1">
        <v>44053</v>
      </c>
      <c r="Q1255" t="s">
        <v>1135</v>
      </c>
      <c r="R1255" t="str">
        <f t="shared" si="19"/>
        <v>241</v>
      </c>
    </row>
    <row r="1256" spans="1:18" x14ac:dyDescent="0.3">
      <c r="A1256">
        <v>1112</v>
      </c>
      <c r="B1256" t="s">
        <v>18</v>
      </c>
      <c r="C1256" t="s">
        <v>19</v>
      </c>
      <c r="D1256" s="1">
        <v>43930</v>
      </c>
      <c r="E1256" s="1">
        <v>44139</v>
      </c>
      <c r="F1256" t="s">
        <v>819</v>
      </c>
      <c r="G1256" s="1">
        <v>43930</v>
      </c>
      <c r="J1256" s="1">
        <v>43936</v>
      </c>
      <c r="K1256" s="1">
        <v>43963</v>
      </c>
      <c r="L1256" t="s">
        <v>21</v>
      </c>
      <c r="Q1256" t="s">
        <v>40</v>
      </c>
      <c r="R1256" t="str">
        <f t="shared" si="19"/>
        <v>27</v>
      </c>
    </row>
    <row r="1257" spans="1:18" x14ac:dyDescent="0.3">
      <c r="A1257">
        <v>789</v>
      </c>
      <c r="B1257" t="s">
        <v>18</v>
      </c>
      <c r="C1257" t="s">
        <v>19</v>
      </c>
      <c r="D1257" s="1">
        <v>43893</v>
      </c>
      <c r="E1257" s="1">
        <v>44139</v>
      </c>
      <c r="F1257" t="s">
        <v>736</v>
      </c>
      <c r="G1257" s="1">
        <v>43894</v>
      </c>
      <c r="J1257" s="1">
        <v>43895</v>
      </c>
      <c r="K1257" s="1">
        <v>43928</v>
      </c>
      <c r="L1257" t="s">
        <v>21</v>
      </c>
      <c r="Q1257" t="s">
        <v>52</v>
      </c>
      <c r="R1257" t="str">
        <f t="shared" si="19"/>
        <v>33</v>
      </c>
    </row>
    <row r="1258" spans="1:18" x14ac:dyDescent="0.3">
      <c r="A1258">
        <v>410</v>
      </c>
      <c r="B1258" t="s">
        <v>18</v>
      </c>
      <c r="C1258" t="s">
        <v>19</v>
      </c>
      <c r="D1258" s="1">
        <v>43838</v>
      </c>
      <c r="E1258" s="1">
        <v>44139</v>
      </c>
      <c r="F1258" t="s">
        <v>386</v>
      </c>
      <c r="G1258" s="1">
        <v>43840</v>
      </c>
      <c r="J1258" s="1">
        <v>43842</v>
      </c>
      <c r="K1258" s="1">
        <v>43935</v>
      </c>
      <c r="L1258" t="s">
        <v>21</v>
      </c>
      <c r="Q1258" t="s">
        <v>1136</v>
      </c>
      <c r="R1258" t="str">
        <f t="shared" si="19"/>
        <v>93</v>
      </c>
    </row>
    <row r="1259" spans="1:18" x14ac:dyDescent="0.3">
      <c r="A1259">
        <v>1935</v>
      </c>
      <c r="B1259" t="s">
        <v>18</v>
      </c>
      <c r="C1259" t="s">
        <v>19</v>
      </c>
      <c r="D1259" s="1">
        <v>43967</v>
      </c>
      <c r="E1259" s="1">
        <v>44139</v>
      </c>
      <c r="F1259" t="s">
        <v>107</v>
      </c>
      <c r="G1259" s="1">
        <v>43968</v>
      </c>
      <c r="J1259" s="1">
        <v>43972</v>
      </c>
      <c r="K1259" s="1">
        <v>43991</v>
      </c>
      <c r="L1259" t="s">
        <v>21</v>
      </c>
      <c r="Q1259" t="s">
        <v>71</v>
      </c>
      <c r="R1259" t="str">
        <f t="shared" si="19"/>
        <v>19</v>
      </c>
    </row>
    <row r="1260" spans="1:18" x14ac:dyDescent="0.3">
      <c r="A1260">
        <v>78</v>
      </c>
      <c r="B1260" t="s">
        <v>18</v>
      </c>
      <c r="C1260" t="s">
        <v>19</v>
      </c>
      <c r="D1260" s="1">
        <v>43810</v>
      </c>
      <c r="E1260" s="1">
        <v>44139</v>
      </c>
      <c r="F1260" t="s">
        <v>1137</v>
      </c>
      <c r="J1260" s="1">
        <v>43811</v>
      </c>
      <c r="K1260" s="1">
        <v>43904</v>
      </c>
      <c r="L1260" t="s">
        <v>21</v>
      </c>
      <c r="Q1260" t="s">
        <v>1136</v>
      </c>
      <c r="R1260" t="str">
        <f t="shared" si="19"/>
        <v>93</v>
      </c>
    </row>
    <row r="1261" spans="1:18" x14ac:dyDescent="0.3">
      <c r="A1261">
        <v>912</v>
      </c>
      <c r="B1261" t="s">
        <v>18</v>
      </c>
      <c r="C1261" t="s">
        <v>19</v>
      </c>
      <c r="D1261" s="1">
        <v>43906</v>
      </c>
      <c r="E1261" s="1">
        <v>44139</v>
      </c>
      <c r="F1261" t="s">
        <v>996</v>
      </c>
      <c r="G1261" s="1">
        <v>43907</v>
      </c>
      <c r="J1261" s="1">
        <v>43909</v>
      </c>
      <c r="K1261" s="1">
        <v>43936</v>
      </c>
      <c r="L1261" t="s">
        <v>21</v>
      </c>
      <c r="Q1261" t="s">
        <v>40</v>
      </c>
      <c r="R1261" t="str">
        <f t="shared" si="19"/>
        <v>27</v>
      </c>
    </row>
    <row r="1262" spans="1:18" x14ac:dyDescent="0.3">
      <c r="A1262">
        <v>1715</v>
      </c>
      <c r="B1262" t="s">
        <v>18</v>
      </c>
      <c r="C1262" t="s">
        <v>19</v>
      </c>
      <c r="D1262" s="1">
        <v>43964</v>
      </c>
      <c r="E1262" s="1">
        <v>44139</v>
      </c>
      <c r="F1262" t="s">
        <v>968</v>
      </c>
      <c r="G1262" s="1">
        <v>43964</v>
      </c>
      <c r="J1262" s="1">
        <v>43965</v>
      </c>
      <c r="K1262" s="1">
        <v>43991</v>
      </c>
      <c r="L1262" t="s">
        <v>21</v>
      </c>
      <c r="Q1262" t="s">
        <v>141</v>
      </c>
      <c r="R1262" t="str">
        <f t="shared" si="19"/>
        <v>26</v>
      </c>
    </row>
    <row r="1263" spans="1:18" x14ac:dyDescent="0.3">
      <c r="A1263">
        <v>20201</v>
      </c>
      <c r="B1263" t="s">
        <v>18</v>
      </c>
      <c r="C1263" t="s">
        <v>19</v>
      </c>
      <c r="D1263" s="1">
        <v>44113</v>
      </c>
      <c r="E1263" s="1">
        <v>44183</v>
      </c>
      <c r="F1263" t="s">
        <v>1138</v>
      </c>
      <c r="J1263" s="1">
        <v>44114</v>
      </c>
      <c r="K1263" s="1">
        <v>44141</v>
      </c>
      <c r="L1263" t="s">
        <v>44</v>
      </c>
      <c r="M1263" s="1">
        <v>44113</v>
      </c>
      <c r="Q1263" t="s">
        <v>40</v>
      </c>
      <c r="R1263" t="str">
        <f t="shared" si="19"/>
        <v>27</v>
      </c>
    </row>
    <row r="1264" spans="1:18" x14ac:dyDescent="0.3">
      <c r="A1264">
        <v>1072</v>
      </c>
      <c r="B1264" t="s">
        <v>18</v>
      </c>
      <c r="C1264" t="s">
        <v>19</v>
      </c>
      <c r="D1264" s="1">
        <v>43928</v>
      </c>
      <c r="E1264" s="1">
        <v>44139</v>
      </c>
      <c r="F1264" t="s">
        <v>1013</v>
      </c>
      <c r="G1264" s="1">
        <v>43929</v>
      </c>
      <c r="J1264" s="1">
        <v>43930</v>
      </c>
      <c r="K1264" s="1">
        <v>43959</v>
      </c>
      <c r="L1264" t="s">
        <v>21</v>
      </c>
      <c r="Q1264" t="s">
        <v>28</v>
      </c>
      <c r="R1264" t="str">
        <f t="shared" si="19"/>
        <v>29</v>
      </c>
    </row>
    <row r="1265" spans="1:18" x14ac:dyDescent="0.3">
      <c r="A1265">
        <v>892</v>
      </c>
      <c r="B1265" t="s">
        <v>18</v>
      </c>
      <c r="C1265" t="s">
        <v>19</v>
      </c>
      <c r="D1265" s="1">
        <v>43906</v>
      </c>
      <c r="E1265" s="1">
        <v>44139</v>
      </c>
      <c r="F1265" t="s">
        <v>499</v>
      </c>
      <c r="G1265" s="1">
        <v>43906</v>
      </c>
      <c r="J1265" s="1">
        <v>43908</v>
      </c>
      <c r="K1265" s="1">
        <v>43935</v>
      </c>
      <c r="L1265" t="s">
        <v>21</v>
      </c>
      <c r="Q1265" t="s">
        <v>40</v>
      </c>
      <c r="R1265" t="str">
        <f t="shared" si="19"/>
        <v>27</v>
      </c>
    </row>
    <row r="1266" spans="1:18" x14ac:dyDescent="0.3">
      <c r="A1266">
        <v>1484</v>
      </c>
      <c r="B1266" t="s">
        <v>18</v>
      </c>
      <c r="C1266" t="s">
        <v>19</v>
      </c>
      <c r="D1266" s="1">
        <v>43951</v>
      </c>
      <c r="E1266" s="1">
        <v>44139</v>
      </c>
      <c r="F1266" t="s">
        <v>1139</v>
      </c>
      <c r="G1266" s="1">
        <v>43954</v>
      </c>
      <c r="J1266" s="1">
        <v>43957</v>
      </c>
      <c r="K1266" s="1">
        <v>43984</v>
      </c>
      <c r="L1266" t="s">
        <v>21</v>
      </c>
      <c r="Q1266" t="s">
        <v>40</v>
      </c>
      <c r="R1266" t="str">
        <f t="shared" si="19"/>
        <v>27</v>
      </c>
    </row>
    <row r="1267" spans="1:18" x14ac:dyDescent="0.3">
      <c r="A1267">
        <v>816</v>
      </c>
      <c r="B1267" t="s">
        <v>18</v>
      </c>
      <c r="C1267" t="s">
        <v>19</v>
      </c>
      <c r="D1267" s="1">
        <v>43897</v>
      </c>
      <c r="E1267" s="1">
        <v>44139</v>
      </c>
      <c r="F1267" t="s">
        <v>752</v>
      </c>
      <c r="G1267" s="1">
        <v>43898</v>
      </c>
      <c r="J1267" s="1">
        <v>43900</v>
      </c>
      <c r="K1267" s="1">
        <v>43928</v>
      </c>
      <c r="L1267" t="s">
        <v>21</v>
      </c>
      <c r="Q1267" t="s">
        <v>90</v>
      </c>
      <c r="R1267" t="str">
        <f t="shared" si="19"/>
        <v>28</v>
      </c>
    </row>
    <row r="1268" spans="1:18" x14ac:dyDescent="0.3">
      <c r="A1268">
        <v>557</v>
      </c>
      <c r="B1268" t="s">
        <v>18</v>
      </c>
      <c r="C1268" t="s">
        <v>19</v>
      </c>
      <c r="D1268" s="1">
        <v>43860</v>
      </c>
      <c r="E1268" s="1">
        <v>44139</v>
      </c>
      <c r="F1268" t="s">
        <v>243</v>
      </c>
      <c r="G1268" s="1">
        <v>43860</v>
      </c>
      <c r="J1268" s="1">
        <v>43861</v>
      </c>
      <c r="K1268" s="1">
        <v>43924</v>
      </c>
      <c r="L1268" t="s">
        <v>21</v>
      </c>
      <c r="N1268" t="s">
        <v>22</v>
      </c>
      <c r="O1268" s="1">
        <v>43924</v>
      </c>
      <c r="P1268" s="1">
        <v>43924</v>
      </c>
      <c r="Q1268" t="s">
        <v>765</v>
      </c>
      <c r="R1268" t="str">
        <f t="shared" si="19"/>
        <v>63</v>
      </c>
    </row>
    <row r="1269" spans="1:18" x14ac:dyDescent="0.3">
      <c r="A1269">
        <v>512</v>
      </c>
      <c r="B1269" t="s">
        <v>18</v>
      </c>
      <c r="C1269" t="s">
        <v>19</v>
      </c>
      <c r="D1269" s="1">
        <v>43857</v>
      </c>
      <c r="E1269" s="1">
        <v>44139</v>
      </c>
      <c r="F1269" t="s">
        <v>1140</v>
      </c>
      <c r="G1269" s="1">
        <v>43858</v>
      </c>
      <c r="J1269" s="1">
        <v>43858</v>
      </c>
      <c r="K1269" s="1">
        <v>44095</v>
      </c>
      <c r="L1269" t="s">
        <v>21</v>
      </c>
      <c r="N1269" t="s">
        <v>22</v>
      </c>
      <c r="O1269" s="1">
        <v>43928</v>
      </c>
      <c r="P1269" s="1">
        <v>43929</v>
      </c>
      <c r="Q1269" t="s">
        <v>1141</v>
      </c>
      <c r="R1269" t="str">
        <f t="shared" si="19"/>
        <v>237</v>
      </c>
    </row>
    <row r="1270" spans="1:18" x14ac:dyDescent="0.3">
      <c r="A1270">
        <v>1168</v>
      </c>
      <c r="B1270" t="s">
        <v>1142</v>
      </c>
      <c r="C1270" t="s">
        <v>19</v>
      </c>
      <c r="D1270" s="1">
        <v>43935</v>
      </c>
      <c r="E1270" s="1">
        <v>44139</v>
      </c>
      <c r="F1270" t="s">
        <v>1143</v>
      </c>
      <c r="G1270" s="1">
        <v>43936</v>
      </c>
      <c r="J1270" s="1">
        <v>43937</v>
      </c>
      <c r="K1270" s="1">
        <v>43965</v>
      </c>
      <c r="L1270" t="s">
        <v>21</v>
      </c>
      <c r="Q1270" t="s">
        <v>90</v>
      </c>
      <c r="R1270" t="str">
        <f t="shared" si="19"/>
        <v>28</v>
      </c>
    </row>
    <row r="1271" spans="1:18" x14ac:dyDescent="0.3">
      <c r="A1271">
        <v>1434</v>
      </c>
      <c r="B1271" t="s">
        <v>18</v>
      </c>
      <c r="C1271" t="s">
        <v>19</v>
      </c>
      <c r="D1271" s="1">
        <v>43950</v>
      </c>
      <c r="E1271" s="1">
        <v>44139</v>
      </c>
      <c r="G1271" s="1">
        <v>43951</v>
      </c>
      <c r="H1271" t="s">
        <v>677</v>
      </c>
      <c r="J1271" s="1">
        <v>43954</v>
      </c>
      <c r="K1271" s="1">
        <v>43970</v>
      </c>
      <c r="L1271" t="s">
        <v>21</v>
      </c>
      <c r="Q1271" t="s">
        <v>42</v>
      </c>
      <c r="R1271" t="str">
        <f t="shared" si="19"/>
        <v>16</v>
      </c>
    </row>
    <row r="1272" spans="1:18" x14ac:dyDescent="0.3">
      <c r="A1272">
        <v>136</v>
      </c>
      <c r="B1272" t="s">
        <v>18</v>
      </c>
      <c r="C1272" t="s">
        <v>19</v>
      </c>
      <c r="D1272" s="1">
        <v>43812</v>
      </c>
      <c r="E1272" s="1">
        <v>44139</v>
      </c>
      <c r="F1272" t="s">
        <v>1144</v>
      </c>
      <c r="G1272" s="1">
        <v>43812</v>
      </c>
      <c r="J1272" s="1">
        <v>43815</v>
      </c>
      <c r="K1272" s="1">
        <v>43924</v>
      </c>
      <c r="L1272" t="s">
        <v>21</v>
      </c>
      <c r="N1272" t="s">
        <v>22</v>
      </c>
      <c r="O1272" s="1">
        <v>43910</v>
      </c>
      <c r="P1272" s="1">
        <v>43924</v>
      </c>
      <c r="Q1272" t="s">
        <v>34</v>
      </c>
      <c r="R1272" t="str">
        <f t="shared" si="19"/>
        <v>109</v>
      </c>
    </row>
    <row r="1273" spans="1:18" x14ac:dyDescent="0.3">
      <c r="A1273">
        <v>389</v>
      </c>
      <c r="B1273" t="s">
        <v>18</v>
      </c>
      <c r="C1273" t="s">
        <v>19</v>
      </c>
      <c r="D1273" s="1">
        <v>43836</v>
      </c>
      <c r="E1273" s="1">
        <v>44139</v>
      </c>
      <c r="G1273" s="1">
        <v>43837</v>
      </c>
      <c r="H1273" t="s">
        <v>1145</v>
      </c>
      <c r="J1273" s="1">
        <v>43837</v>
      </c>
      <c r="K1273" s="1">
        <v>43900</v>
      </c>
      <c r="L1273" t="s">
        <v>21</v>
      </c>
      <c r="Q1273" t="s">
        <v>765</v>
      </c>
      <c r="R1273" t="str">
        <f t="shared" si="19"/>
        <v>63</v>
      </c>
    </row>
    <row r="1274" spans="1:18" x14ac:dyDescent="0.3">
      <c r="A1274">
        <v>1024</v>
      </c>
      <c r="B1274" t="s">
        <v>18</v>
      </c>
      <c r="C1274" t="s">
        <v>19</v>
      </c>
      <c r="D1274" s="1">
        <v>43923</v>
      </c>
      <c r="E1274" s="1">
        <v>44139</v>
      </c>
      <c r="F1274" t="s">
        <v>601</v>
      </c>
      <c r="G1274" s="1">
        <v>43923</v>
      </c>
      <c r="J1274" s="1">
        <v>43925</v>
      </c>
      <c r="K1274" s="1">
        <v>43950</v>
      </c>
      <c r="L1274" t="s">
        <v>21</v>
      </c>
      <c r="Q1274" t="s">
        <v>119</v>
      </c>
      <c r="R1274" t="str">
        <f t="shared" si="19"/>
        <v>25</v>
      </c>
    </row>
    <row r="1275" spans="1:18" x14ac:dyDescent="0.3">
      <c r="A1275">
        <v>1250</v>
      </c>
      <c r="B1275" t="s">
        <v>18</v>
      </c>
      <c r="C1275" t="s">
        <v>19</v>
      </c>
      <c r="D1275" s="1">
        <v>43938</v>
      </c>
      <c r="E1275" s="1">
        <v>44139</v>
      </c>
      <c r="F1275" t="s">
        <v>1090</v>
      </c>
      <c r="G1275" s="1">
        <v>43938</v>
      </c>
      <c r="J1275" s="1">
        <v>43941</v>
      </c>
      <c r="K1275" s="1">
        <v>43956</v>
      </c>
      <c r="L1275" t="s">
        <v>21</v>
      </c>
      <c r="Q1275" t="s">
        <v>45</v>
      </c>
      <c r="R1275" t="str">
        <f t="shared" si="19"/>
        <v>15</v>
      </c>
    </row>
    <row r="1276" spans="1:18" x14ac:dyDescent="0.3">
      <c r="A1276">
        <v>1906</v>
      </c>
      <c r="B1276" t="s">
        <v>18</v>
      </c>
      <c r="C1276" t="s">
        <v>19</v>
      </c>
      <c r="D1276" s="1">
        <v>43967</v>
      </c>
      <c r="E1276" s="1">
        <v>44139</v>
      </c>
      <c r="F1276" t="s">
        <v>154</v>
      </c>
      <c r="G1276" s="1">
        <v>43967</v>
      </c>
      <c r="J1276" s="1">
        <v>43970</v>
      </c>
      <c r="K1276" s="1">
        <v>43991</v>
      </c>
      <c r="L1276" t="s">
        <v>21</v>
      </c>
      <c r="Q1276" t="s">
        <v>82</v>
      </c>
      <c r="R1276" t="str">
        <f t="shared" si="19"/>
        <v>21</v>
      </c>
    </row>
    <row r="1277" spans="1:18" x14ac:dyDescent="0.3">
      <c r="A1277">
        <v>986</v>
      </c>
      <c r="B1277" t="s">
        <v>18</v>
      </c>
      <c r="C1277" t="s">
        <v>19</v>
      </c>
      <c r="D1277" s="1">
        <v>43915</v>
      </c>
      <c r="E1277" s="1">
        <v>44139</v>
      </c>
      <c r="F1277" t="s">
        <v>223</v>
      </c>
      <c r="G1277" s="1">
        <v>43915</v>
      </c>
      <c r="J1277" s="1">
        <v>43917</v>
      </c>
      <c r="K1277" s="1">
        <v>43944</v>
      </c>
      <c r="L1277" t="s">
        <v>21</v>
      </c>
      <c r="Q1277" t="s">
        <v>40</v>
      </c>
      <c r="R1277" t="str">
        <f t="shared" si="19"/>
        <v>27</v>
      </c>
    </row>
    <row r="1278" spans="1:18" x14ac:dyDescent="0.3">
      <c r="A1278">
        <v>963</v>
      </c>
      <c r="B1278" t="s">
        <v>31</v>
      </c>
      <c r="C1278" t="s">
        <v>19</v>
      </c>
      <c r="D1278" s="1">
        <v>43910</v>
      </c>
      <c r="E1278" s="1">
        <v>44139</v>
      </c>
      <c r="F1278" t="s">
        <v>192</v>
      </c>
      <c r="G1278" s="1">
        <v>43911</v>
      </c>
      <c r="J1278" s="1">
        <v>43914</v>
      </c>
      <c r="K1278" s="1">
        <v>43929</v>
      </c>
      <c r="L1278" t="s">
        <v>21</v>
      </c>
      <c r="Q1278" t="s">
        <v>45</v>
      </c>
      <c r="R1278" t="str">
        <f t="shared" si="19"/>
        <v>15</v>
      </c>
    </row>
    <row r="1279" spans="1:18" x14ac:dyDescent="0.3">
      <c r="A1279">
        <v>1179</v>
      </c>
      <c r="B1279" t="s">
        <v>18</v>
      </c>
      <c r="C1279" t="s">
        <v>19</v>
      </c>
      <c r="D1279" s="1">
        <v>43936</v>
      </c>
      <c r="E1279" s="1">
        <v>44139</v>
      </c>
      <c r="F1279" t="s">
        <v>396</v>
      </c>
      <c r="G1279" s="1">
        <v>43936</v>
      </c>
      <c r="J1279" s="1">
        <v>43937</v>
      </c>
      <c r="K1279" s="1">
        <v>43966</v>
      </c>
      <c r="L1279" t="s">
        <v>21</v>
      </c>
      <c r="Q1279" t="s">
        <v>28</v>
      </c>
      <c r="R1279" t="str">
        <f t="shared" si="19"/>
        <v>29</v>
      </c>
    </row>
    <row r="1280" spans="1:18" x14ac:dyDescent="0.3">
      <c r="A1280">
        <v>1451</v>
      </c>
      <c r="B1280" t="s">
        <v>18</v>
      </c>
      <c r="C1280" t="s">
        <v>19</v>
      </c>
      <c r="D1280" s="1">
        <v>43950</v>
      </c>
      <c r="E1280" s="1">
        <v>44139</v>
      </c>
      <c r="F1280" t="s">
        <v>1146</v>
      </c>
      <c r="G1280" s="1">
        <v>43951</v>
      </c>
      <c r="J1280" s="1">
        <v>43951</v>
      </c>
      <c r="K1280" s="1">
        <v>43991</v>
      </c>
      <c r="L1280" t="s">
        <v>21</v>
      </c>
      <c r="N1280" t="s">
        <v>22</v>
      </c>
      <c r="O1280" s="1">
        <v>43990</v>
      </c>
      <c r="P1280" s="1">
        <v>43991</v>
      </c>
      <c r="Q1280" t="s">
        <v>208</v>
      </c>
      <c r="R1280" t="str">
        <f t="shared" si="19"/>
        <v>40</v>
      </c>
    </row>
    <row r="1281" spans="1:18" x14ac:dyDescent="0.3">
      <c r="A1281">
        <v>1517</v>
      </c>
      <c r="B1281" t="s">
        <v>18</v>
      </c>
      <c r="C1281" t="s">
        <v>19</v>
      </c>
      <c r="D1281" s="1">
        <v>43952</v>
      </c>
      <c r="E1281" s="1">
        <v>44139</v>
      </c>
      <c r="F1281" t="s">
        <v>1147</v>
      </c>
      <c r="G1281" s="1">
        <v>43953</v>
      </c>
      <c r="J1281" s="1">
        <v>43956</v>
      </c>
      <c r="K1281" s="1">
        <v>43995</v>
      </c>
      <c r="L1281" t="s">
        <v>21</v>
      </c>
      <c r="Q1281" t="s">
        <v>307</v>
      </c>
      <c r="R1281" t="str">
        <f t="shared" si="19"/>
        <v>39</v>
      </c>
    </row>
    <row r="1282" spans="1:18" x14ac:dyDescent="0.3">
      <c r="A1282">
        <v>1120</v>
      </c>
      <c r="B1282" t="s">
        <v>18</v>
      </c>
      <c r="C1282" t="s">
        <v>19</v>
      </c>
      <c r="D1282" s="1">
        <v>43930</v>
      </c>
      <c r="E1282" s="1">
        <v>44139</v>
      </c>
      <c r="F1282" t="s">
        <v>1148</v>
      </c>
      <c r="G1282" s="1">
        <v>43931</v>
      </c>
      <c r="J1282" s="1">
        <v>43935</v>
      </c>
      <c r="K1282" s="1">
        <v>43966</v>
      </c>
      <c r="L1282" t="s">
        <v>21</v>
      </c>
      <c r="Q1282" t="s">
        <v>88</v>
      </c>
      <c r="R1282" t="str">
        <f t="shared" si="19"/>
        <v>31</v>
      </c>
    </row>
    <row r="1283" spans="1:18" x14ac:dyDescent="0.3">
      <c r="A1283">
        <v>701</v>
      </c>
      <c r="B1283" t="s">
        <v>18</v>
      </c>
      <c r="C1283" t="s">
        <v>19</v>
      </c>
      <c r="D1283" s="1">
        <v>43879</v>
      </c>
      <c r="E1283" s="1">
        <v>44139</v>
      </c>
      <c r="F1283" t="s">
        <v>1149</v>
      </c>
      <c r="G1283" s="1">
        <v>43880</v>
      </c>
      <c r="J1283" s="1">
        <v>43882</v>
      </c>
      <c r="K1283" s="1">
        <v>43932</v>
      </c>
      <c r="L1283" t="s">
        <v>21</v>
      </c>
      <c r="Q1283" t="s">
        <v>558</v>
      </c>
      <c r="R1283" t="str">
        <f t="shared" ref="R1283:R1346" si="20">MID(Q1283,2,SEARCH(" ",Q1283,1)-2)</f>
        <v>50</v>
      </c>
    </row>
    <row r="1284" spans="1:18" x14ac:dyDescent="0.3">
      <c r="A1284">
        <v>1551</v>
      </c>
      <c r="B1284" t="s">
        <v>18</v>
      </c>
      <c r="C1284" t="s">
        <v>19</v>
      </c>
      <c r="D1284" s="1">
        <v>43955</v>
      </c>
      <c r="E1284" s="1">
        <v>44139</v>
      </c>
      <c r="F1284" t="s">
        <v>489</v>
      </c>
      <c r="G1284" s="1">
        <v>43956</v>
      </c>
      <c r="J1284" s="1">
        <v>43959</v>
      </c>
      <c r="K1284" s="1">
        <v>43976</v>
      </c>
      <c r="L1284" t="s">
        <v>21</v>
      </c>
      <c r="Q1284" t="s">
        <v>25</v>
      </c>
      <c r="R1284" t="str">
        <f t="shared" si="20"/>
        <v>17</v>
      </c>
    </row>
    <row r="1285" spans="1:18" x14ac:dyDescent="0.3">
      <c r="A1285">
        <v>5416</v>
      </c>
      <c r="B1285" t="s">
        <v>129</v>
      </c>
      <c r="C1285" t="s">
        <v>19</v>
      </c>
      <c r="D1285" s="1">
        <v>44008</v>
      </c>
      <c r="E1285" s="1">
        <v>44183</v>
      </c>
      <c r="F1285" t="s">
        <v>1150</v>
      </c>
      <c r="G1285" s="1">
        <v>44008</v>
      </c>
      <c r="J1285" s="1">
        <v>44012</v>
      </c>
      <c r="K1285" s="1">
        <v>44042</v>
      </c>
      <c r="L1285" t="s">
        <v>21</v>
      </c>
      <c r="Q1285" t="s">
        <v>110</v>
      </c>
      <c r="R1285" t="str">
        <f t="shared" si="20"/>
        <v>30</v>
      </c>
    </row>
    <row r="1286" spans="1:18" x14ac:dyDescent="0.3">
      <c r="A1286">
        <v>455</v>
      </c>
      <c r="B1286" t="s">
        <v>18</v>
      </c>
      <c r="C1286" t="s">
        <v>19</v>
      </c>
      <c r="D1286" s="1">
        <v>43846</v>
      </c>
      <c r="E1286" s="1">
        <v>44139</v>
      </c>
      <c r="H1286" t="s">
        <v>1151</v>
      </c>
      <c r="J1286" s="1">
        <v>43847</v>
      </c>
      <c r="K1286" s="1">
        <v>43994</v>
      </c>
      <c r="L1286" t="s">
        <v>21</v>
      </c>
      <c r="N1286" t="s">
        <v>22</v>
      </c>
      <c r="O1286" s="1">
        <v>43956</v>
      </c>
      <c r="P1286" s="1">
        <v>43994</v>
      </c>
      <c r="Q1286" t="s">
        <v>794</v>
      </c>
      <c r="R1286" t="str">
        <f t="shared" si="20"/>
        <v>147</v>
      </c>
    </row>
    <row r="1287" spans="1:18" x14ac:dyDescent="0.3">
      <c r="A1287">
        <v>911</v>
      </c>
      <c r="B1287" t="s">
        <v>18</v>
      </c>
      <c r="C1287" t="s">
        <v>19</v>
      </c>
      <c r="D1287" s="1">
        <v>43906</v>
      </c>
      <c r="E1287" s="1">
        <v>44139</v>
      </c>
      <c r="F1287" t="s">
        <v>498</v>
      </c>
      <c r="G1287" s="1">
        <v>43907</v>
      </c>
      <c r="J1287" s="1">
        <v>43907</v>
      </c>
      <c r="K1287" s="1">
        <v>43936</v>
      </c>
      <c r="L1287" t="s">
        <v>21</v>
      </c>
      <c r="Q1287" t="s">
        <v>28</v>
      </c>
      <c r="R1287" t="str">
        <f t="shared" si="20"/>
        <v>29</v>
      </c>
    </row>
    <row r="1288" spans="1:18" x14ac:dyDescent="0.3">
      <c r="A1288">
        <v>350</v>
      </c>
      <c r="B1288" t="s">
        <v>18</v>
      </c>
      <c r="C1288" t="s">
        <v>19</v>
      </c>
      <c r="D1288" s="1">
        <v>43830</v>
      </c>
      <c r="E1288" s="1">
        <v>44139</v>
      </c>
      <c r="F1288" t="s">
        <v>391</v>
      </c>
      <c r="G1288" s="1">
        <v>43832</v>
      </c>
      <c r="J1288" s="1">
        <v>43834</v>
      </c>
      <c r="K1288" s="1">
        <v>43935</v>
      </c>
      <c r="L1288" t="s">
        <v>21</v>
      </c>
      <c r="Q1288" t="s">
        <v>864</v>
      </c>
      <c r="R1288" t="str">
        <f t="shared" si="20"/>
        <v>101</v>
      </c>
    </row>
    <row r="1289" spans="1:18" x14ac:dyDescent="0.3">
      <c r="A1289">
        <v>945</v>
      </c>
      <c r="B1289" t="s">
        <v>18</v>
      </c>
      <c r="C1289" t="s">
        <v>19</v>
      </c>
      <c r="D1289" s="1">
        <v>43908</v>
      </c>
      <c r="E1289" s="1">
        <v>44139</v>
      </c>
      <c r="F1289" t="s">
        <v>982</v>
      </c>
      <c r="G1289" s="1">
        <v>43909</v>
      </c>
      <c r="J1289" s="1">
        <v>43911</v>
      </c>
      <c r="K1289" s="1">
        <v>43936</v>
      </c>
      <c r="L1289" t="s">
        <v>21</v>
      </c>
      <c r="Q1289" t="s">
        <v>119</v>
      </c>
      <c r="R1289" t="str">
        <f t="shared" si="20"/>
        <v>25</v>
      </c>
    </row>
    <row r="1290" spans="1:18" x14ac:dyDescent="0.3">
      <c r="A1290">
        <v>19636</v>
      </c>
      <c r="B1290" t="s">
        <v>18</v>
      </c>
      <c r="C1290" t="s">
        <v>19</v>
      </c>
      <c r="D1290" s="1">
        <v>44111</v>
      </c>
      <c r="E1290" s="1">
        <v>44233</v>
      </c>
      <c r="F1290" t="s">
        <v>1152</v>
      </c>
      <c r="J1290" s="1">
        <v>44113</v>
      </c>
      <c r="K1290" s="1">
        <v>44233</v>
      </c>
      <c r="L1290" t="s">
        <v>44</v>
      </c>
      <c r="M1290" s="1">
        <v>44111</v>
      </c>
      <c r="Q1290" t="s">
        <v>687</v>
      </c>
      <c r="R1290" t="str">
        <f t="shared" si="20"/>
        <v>120</v>
      </c>
    </row>
    <row r="1291" spans="1:18" x14ac:dyDescent="0.3">
      <c r="A1291">
        <v>19659</v>
      </c>
      <c r="B1291" t="s">
        <v>18</v>
      </c>
      <c r="C1291" t="s">
        <v>19</v>
      </c>
      <c r="D1291" s="1">
        <v>44111</v>
      </c>
      <c r="E1291" s="1">
        <v>44202</v>
      </c>
      <c r="F1291" t="s">
        <v>1153</v>
      </c>
      <c r="J1291" s="1">
        <v>44113</v>
      </c>
      <c r="K1291" s="1">
        <v>44202</v>
      </c>
      <c r="L1291" t="s">
        <v>44</v>
      </c>
      <c r="M1291" s="1">
        <v>44111</v>
      </c>
      <c r="Q1291" t="s">
        <v>657</v>
      </c>
      <c r="R1291" t="str">
        <f t="shared" si="20"/>
        <v>89</v>
      </c>
    </row>
    <row r="1292" spans="1:18" x14ac:dyDescent="0.3">
      <c r="A1292">
        <v>1536</v>
      </c>
      <c r="B1292" t="s">
        <v>18</v>
      </c>
      <c r="C1292" t="s">
        <v>19</v>
      </c>
      <c r="D1292" s="1">
        <v>43954</v>
      </c>
      <c r="E1292" s="1">
        <v>44139</v>
      </c>
      <c r="F1292" t="s">
        <v>1154</v>
      </c>
      <c r="G1292" s="1">
        <v>43954</v>
      </c>
      <c r="J1292" s="1">
        <v>43956</v>
      </c>
      <c r="K1292" s="1">
        <v>43991</v>
      </c>
      <c r="L1292" t="s">
        <v>21</v>
      </c>
      <c r="Q1292" t="s">
        <v>30</v>
      </c>
      <c r="R1292" t="str">
        <f t="shared" si="20"/>
        <v>35</v>
      </c>
    </row>
    <row r="1293" spans="1:18" x14ac:dyDescent="0.3">
      <c r="A1293">
        <v>18193</v>
      </c>
      <c r="B1293" t="s">
        <v>31</v>
      </c>
      <c r="C1293" t="s">
        <v>19</v>
      </c>
      <c r="D1293" s="1">
        <v>44102</v>
      </c>
      <c r="E1293" s="1">
        <v>44183</v>
      </c>
      <c r="F1293" t="s">
        <v>1155</v>
      </c>
      <c r="G1293" s="1">
        <v>44102</v>
      </c>
      <c r="J1293" s="1">
        <v>44104</v>
      </c>
      <c r="K1293" s="1">
        <v>44183</v>
      </c>
      <c r="L1293" t="s">
        <v>44</v>
      </c>
      <c r="M1293" s="1">
        <v>44109</v>
      </c>
      <c r="N1293" t="s">
        <v>22</v>
      </c>
      <c r="O1293" s="1">
        <v>44142</v>
      </c>
      <c r="P1293" s="1">
        <v>44183</v>
      </c>
      <c r="Q1293" t="s">
        <v>701</v>
      </c>
      <c r="R1293" t="str">
        <f t="shared" si="20"/>
        <v>79</v>
      </c>
    </row>
    <row r="1294" spans="1:18" x14ac:dyDescent="0.3">
      <c r="A1294">
        <v>10187</v>
      </c>
      <c r="B1294" t="s">
        <v>31</v>
      </c>
      <c r="C1294" t="s">
        <v>57</v>
      </c>
      <c r="D1294" s="1">
        <v>44042</v>
      </c>
      <c r="E1294" s="1">
        <v>44191</v>
      </c>
      <c r="F1294" t="s">
        <v>1156</v>
      </c>
      <c r="G1294" s="1">
        <v>44042</v>
      </c>
      <c r="I1294" s="1">
        <v>44092</v>
      </c>
      <c r="J1294" s="1">
        <v>44043</v>
      </c>
      <c r="K1294" s="1">
        <v>44093</v>
      </c>
      <c r="L1294" t="s">
        <v>44</v>
      </c>
      <c r="M1294" s="1">
        <v>44049</v>
      </c>
      <c r="N1294" t="s">
        <v>59</v>
      </c>
      <c r="O1294" s="1">
        <v>44105</v>
      </c>
      <c r="P1294" s="1">
        <v>44191</v>
      </c>
      <c r="Q1294" t="s">
        <v>558</v>
      </c>
      <c r="R1294" t="str">
        <f t="shared" si="20"/>
        <v>50</v>
      </c>
    </row>
    <row r="1295" spans="1:18" x14ac:dyDescent="0.3">
      <c r="A1295">
        <v>19684</v>
      </c>
      <c r="B1295" t="s">
        <v>18</v>
      </c>
      <c r="C1295" t="s">
        <v>19</v>
      </c>
      <c r="D1295" s="1">
        <v>44111</v>
      </c>
      <c r="E1295" s="1">
        <v>44224</v>
      </c>
      <c r="F1295" t="s">
        <v>1157</v>
      </c>
      <c r="J1295" s="1">
        <v>44112</v>
      </c>
      <c r="K1295" s="1">
        <v>44224</v>
      </c>
      <c r="L1295" t="s">
        <v>44</v>
      </c>
      <c r="M1295" s="1">
        <v>44111</v>
      </c>
      <c r="Q1295" t="s">
        <v>513</v>
      </c>
      <c r="R1295" t="str">
        <f t="shared" si="20"/>
        <v>112</v>
      </c>
    </row>
    <row r="1296" spans="1:18" x14ac:dyDescent="0.3">
      <c r="A1296">
        <v>17707</v>
      </c>
      <c r="B1296" t="s">
        <v>18</v>
      </c>
      <c r="C1296" t="s">
        <v>19</v>
      </c>
      <c r="D1296" s="1">
        <v>44098</v>
      </c>
      <c r="E1296" s="1">
        <v>44232</v>
      </c>
      <c r="F1296" t="s">
        <v>1158</v>
      </c>
      <c r="G1296" s="1">
        <v>44099</v>
      </c>
      <c r="J1296" s="1">
        <v>44100</v>
      </c>
      <c r="K1296" s="1">
        <v>44232</v>
      </c>
      <c r="L1296" t="s">
        <v>44</v>
      </c>
      <c r="M1296" s="1">
        <v>44105</v>
      </c>
      <c r="N1296" t="s">
        <v>22</v>
      </c>
      <c r="O1296" s="1">
        <v>44209</v>
      </c>
      <c r="P1296" s="1">
        <v>44232</v>
      </c>
      <c r="Q1296" t="s">
        <v>1026</v>
      </c>
      <c r="R1296" t="str">
        <f t="shared" si="20"/>
        <v>132</v>
      </c>
    </row>
    <row r="1297" spans="1:18" x14ac:dyDescent="0.3">
      <c r="A1297">
        <v>26803</v>
      </c>
      <c r="B1297" t="s">
        <v>18</v>
      </c>
      <c r="C1297" t="s">
        <v>19</v>
      </c>
      <c r="D1297" s="1">
        <v>44135</v>
      </c>
      <c r="E1297" s="1">
        <v>44216</v>
      </c>
      <c r="F1297" t="s">
        <v>1159</v>
      </c>
      <c r="J1297" s="1">
        <v>44138</v>
      </c>
      <c r="K1297" s="1">
        <v>44216</v>
      </c>
      <c r="L1297" t="s">
        <v>44</v>
      </c>
      <c r="M1297" s="1">
        <v>44135</v>
      </c>
      <c r="N1297" t="s">
        <v>22</v>
      </c>
      <c r="O1297" s="1">
        <v>44204</v>
      </c>
      <c r="P1297" s="1">
        <v>44216</v>
      </c>
      <c r="Q1297" t="s">
        <v>605</v>
      </c>
      <c r="R1297" t="str">
        <f t="shared" si="20"/>
        <v>78</v>
      </c>
    </row>
    <row r="1298" spans="1:18" x14ac:dyDescent="0.3">
      <c r="A1298">
        <v>20190</v>
      </c>
      <c r="B1298" t="s">
        <v>18</v>
      </c>
      <c r="C1298" t="s">
        <v>19</v>
      </c>
      <c r="D1298" s="1">
        <v>44113</v>
      </c>
      <c r="E1298" s="1">
        <v>44183</v>
      </c>
      <c r="F1298" t="s">
        <v>1160</v>
      </c>
      <c r="J1298" s="1">
        <v>44117</v>
      </c>
      <c r="K1298" s="1">
        <v>44133</v>
      </c>
      <c r="L1298" t="s">
        <v>44</v>
      </c>
      <c r="M1298" s="1">
        <v>44113</v>
      </c>
      <c r="Q1298" t="s">
        <v>42</v>
      </c>
      <c r="R1298" t="str">
        <f t="shared" si="20"/>
        <v>16</v>
      </c>
    </row>
    <row r="1299" spans="1:18" x14ac:dyDescent="0.3">
      <c r="A1299">
        <v>14604</v>
      </c>
      <c r="B1299" t="s">
        <v>18</v>
      </c>
      <c r="C1299" t="s">
        <v>19</v>
      </c>
      <c r="D1299" s="1">
        <v>44078</v>
      </c>
      <c r="E1299" s="1">
        <v>44195</v>
      </c>
      <c r="F1299" t="s">
        <v>1161</v>
      </c>
      <c r="G1299" s="1">
        <v>44079</v>
      </c>
      <c r="J1299" s="1">
        <v>44079</v>
      </c>
      <c r="K1299" s="1">
        <v>44195</v>
      </c>
      <c r="L1299" t="s">
        <v>44</v>
      </c>
      <c r="M1299" s="1">
        <v>44085</v>
      </c>
      <c r="Q1299" t="s">
        <v>642</v>
      </c>
      <c r="R1299" t="str">
        <f t="shared" si="20"/>
        <v>116</v>
      </c>
    </row>
    <row r="1300" spans="1:18" x14ac:dyDescent="0.3">
      <c r="A1300">
        <v>348</v>
      </c>
      <c r="B1300" t="s">
        <v>18</v>
      </c>
      <c r="C1300" t="s">
        <v>19</v>
      </c>
      <c r="D1300" s="1">
        <v>43830</v>
      </c>
      <c r="E1300" s="1">
        <v>44139</v>
      </c>
      <c r="F1300" t="s">
        <v>1162</v>
      </c>
      <c r="G1300" s="1">
        <v>43830</v>
      </c>
      <c r="J1300" s="1">
        <v>43831</v>
      </c>
      <c r="K1300" s="1">
        <v>43966</v>
      </c>
      <c r="L1300" t="s">
        <v>21</v>
      </c>
      <c r="N1300" t="s">
        <v>22</v>
      </c>
      <c r="O1300" s="1">
        <v>43930</v>
      </c>
      <c r="P1300" s="1">
        <v>43966</v>
      </c>
      <c r="Q1300" t="s">
        <v>804</v>
      </c>
      <c r="R1300" t="str">
        <f t="shared" si="20"/>
        <v>135</v>
      </c>
    </row>
    <row r="1301" spans="1:18" x14ac:dyDescent="0.3">
      <c r="A1301">
        <v>666</v>
      </c>
      <c r="B1301" t="s">
        <v>18</v>
      </c>
      <c r="C1301" t="s">
        <v>19</v>
      </c>
      <c r="D1301" s="1">
        <v>43872</v>
      </c>
      <c r="E1301" s="1">
        <v>44139</v>
      </c>
      <c r="F1301" t="s">
        <v>538</v>
      </c>
      <c r="G1301" s="1">
        <v>43873</v>
      </c>
      <c r="J1301" s="1">
        <v>43882</v>
      </c>
      <c r="K1301" s="1">
        <v>43900</v>
      </c>
      <c r="L1301" t="s">
        <v>21</v>
      </c>
      <c r="Q1301" t="s">
        <v>36</v>
      </c>
      <c r="R1301" t="str">
        <f t="shared" si="20"/>
        <v>18</v>
      </c>
    </row>
    <row r="1302" spans="1:18" x14ac:dyDescent="0.3">
      <c r="A1302">
        <v>15637</v>
      </c>
      <c r="B1302" t="s">
        <v>18</v>
      </c>
      <c r="C1302" t="s">
        <v>19</v>
      </c>
      <c r="D1302" s="1">
        <v>44085</v>
      </c>
      <c r="E1302" s="1">
        <v>44188</v>
      </c>
      <c r="F1302" t="s">
        <v>1163</v>
      </c>
      <c r="J1302" s="1">
        <v>44086</v>
      </c>
      <c r="K1302" s="1">
        <v>44188</v>
      </c>
      <c r="L1302" t="s">
        <v>44</v>
      </c>
      <c r="M1302" s="1">
        <v>44092</v>
      </c>
      <c r="N1302" t="s">
        <v>22</v>
      </c>
      <c r="O1302" s="1">
        <v>44120</v>
      </c>
      <c r="P1302" s="1">
        <v>44188</v>
      </c>
      <c r="Q1302" t="s">
        <v>938</v>
      </c>
      <c r="R1302" t="str">
        <f t="shared" si="20"/>
        <v>102</v>
      </c>
    </row>
    <row r="1303" spans="1:18" x14ac:dyDescent="0.3">
      <c r="A1303">
        <v>2858</v>
      </c>
      <c r="B1303" t="s">
        <v>18</v>
      </c>
      <c r="C1303" t="s">
        <v>19</v>
      </c>
      <c r="D1303" s="1">
        <v>43992</v>
      </c>
      <c r="E1303" s="1">
        <v>44183</v>
      </c>
      <c r="F1303" t="s">
        <v>875</v>
      </c>
      <c r="G1303" s="1">
        <v>43992</v>
      </c>
      <c r="J1303" s="1">
        <v>43994</v>
      </c>
      <c r="K1303" s="1">
        <v>44014</v>
      </c>
      <c r="L1303" t="s">
        <v>21</v>
      </c>
      <c r="Q1303" t="s">
        <v>102</v>
      </c>
      <c r="R1303" t="str">
        <f t="shared" si="20"/>
        <v>20</v>
      </c>
    </row>
    <row r="1304" spans="1:18" x14ac:dyDescent="0.3">
      <c r="A1304">
        <v>950</v>
      </c>
      <c r="B1304" t="s">
        <v>18</v>
      </c>
      <c r="C1304" t="s">
        <v>19</v>
      </c>
      <c r="D1304" s="1">
        <v>43909</v>
      </c>
      <c r="E1304" s="1">
        <v>44139</v>
      </c>
      <c r="F1304" t="s">
        <v>425</v>
      </c>
      <c r="G1304" s="1">
        <v>43909</v>
      </c>
      <c r="J1304" s="1">
        <v>43910</v>
      </c>
      <c r="K1304" s="1">
        <v>43970</v>
      </c>
      <c r="L1304" t="s">
        <v>21</v>
      </c>
      <c r="Q1304" t="s">
        <v>837</v>
      </c>
      <c r="R1304" t="str">
        <f t="shared" si="20"/>
        <v>60</v>
      </c>
    </row>
    <row r="1305" spans="1:18" x14ac:dyDescent="0.3">
      <c r="A1305">
        <v>1109</v>
      </c>
      <c r="B1305" t="s">
        <v>18</v>
      </c>
      <c r="C1305" t="s">
        <v>19</v>
      </c>
      <c r="D1305" s="1">
        <v>43930</v>
      </c>
      <c r="E1305" s="1">
        <v>44139</v>
      </c>
      <c r="F1305" t="s">
        <v>494</v>
      </c>
      <c r="G1305" s="1">
        <v>43930</v>
      </c>
      <c r="J1305" s="1">
        <v>43933</v>
      </c>
      <c r="K1305" s="1">
        <v>43964</v>
      </c>
      <c r="L1305" t="s">
        <v>21</v>
      </c>
      <c r="N1305" t="s">
        <v>22</v>
      </c>
      <c r="O1305" s="1">
        <v>43941</v>
      </c>
      <c r="P1305" s="1">
        <v>43964</v>
      </c>
      <c r="Q1305" t="s">
        <v>88</v>
      </c>
      <c r="R1305" t="str">
        <f t="shared" si="20"/>
        <v>31</v>
      </c>
    </row>
    <row r="1306" spans="1:18" x14ac:dyDescent="0.3">
      <c r="A1306">
        <v>1467</v>
      </c>
      <c r="B1306" t="s">
        <v>18</v>
      </c>
      <c r="C1306" t="s">
        <v>19</v>
      </c>
      <c r="D1306" s="1">
        <v>43951</v>
      </c>
      <c r="E1306" s="1">
        <v>44139</v>
      </c>
      <c r="F1306" t="s">
        <v>124</v>
      </c>
      <c r="G1306" s="1">
        <v>43951</v>
      </c>
      <c r="J1306" s="1">
        <v>43954</v>
      </c>
      <c r="K1306" s="1">
        <v>43970</v>
      </c>
      <c r="L1306" t="s">
        <v>21</v>
      </c>
      <c r="Q1306" t="s">
        <v>42</v>
      </c>
      <c r="R1306" t="str">
        <f t="shared" si="20"/>
        <v>16</v>
      </c>
    </row>
    <row r="1307" spans="1:18" x14ac:dyDescent="0.3">
      <c r="A1307">
        <v>14482</v>
      </c>
      <c r="B1307" t="s">
        <v>18</v>
      </c>
      <c r="C1307" t="s">
        <v>19</v>
      </c>
      <c r="D1307" s="1">
        <v>44078</v>
      </c>
      <c r="E1307" s="1">
        <v>44209</v>
      </c>
      <c r="F1307" t="s">
        <v>1164</v>
      </c>
      <c r="G1307" s="1">
        <v>44078</v>
      </c>
      <c r="J1307" s="1">
        <v>44079</v>
      </c>
      <c r="K1307" s="1">
        <v>44209</v>
      </c>
      <c r="L1307" t="s">
        <v>44</v>
      </c>
      <c r="M1307" s="1">
        <v>44085</v>
      </c>
      <c r="N1307" t="s">
        <v>22</v>
      </c>
      <c r="O1307" s="1">
        <v>44120</v>
      </c>
      <c r="P1307" s="1">
        <v>44209</v>
      </c>
      <c r="Q1307" t="s">
        <v>993</v>
      </c>
      <c r="R1307" t="str">
        <f t="shared" si="20"/>
        <v>130</v>
      </c>
    </row>
    <row r="1308" spans="1:18" x14ac:dyDescent="0.3">
      <c r="A1308">
        <v>2751</v>
      </c>
      <c r="B1308" t="s">
        <v>18</v>
      </c>
      <c r="C1308" t="s">
        <v>19</v>
      </c>
      <c r="D1308" s="1">
        <v>43991</v>
      </c>
      <c r="E1308" s="1">
        <v>44183</v>
      </c>
      <c r="F1308" t="s">
        <v>1165</v>
      </c>
      <c r="G1308" s="1">
        <v>43991</v>
      </c>
      <c r="J1308" s="1">
        <v>43993</v>
      </c>
      <c r="K1308" s="1">
        <v>44019</v>
      </c>
      <c r="L1308" t="s">
        <v>21</v>
      </c>
      <c r="Q1308" t="s">
        <v>141</v>
      </c>
      <c r="R1308" t="str">
        <f t="shared" si="20"/>
        <v>26</v>
      </c>
    </row>
    <row r="1309" spans="1:18" x14ac:dyDescent="0.3">
      <c r="A1309">
        <v>1552</v>
      </c>
      <c r="B1309" t="s">
        <v>18</v>
      </c>
      <c r="C1309" t="s">
        <v>19</v>
      </c>
      <c r="D1309" s="1">
        <v>43955</v>
      </c>
      <c r="E1309" s="1">
        <v>44139</v>
      </c>
      <c r="F1309" t="s">
        <v>1166</v>
      </c>
      <c r="G1309" s="1">
        <v>43957</v>
      </c>
      <c r="J1309" s="1">
        <v>43958</v>
      </c>
      <c r="K1309" s="1">
        <v>43991</v>
      </c>
      <c r="L1309" t="s">
        <v>21</v>
      </c>
      <c r="Q1309" t="s">
        <v>52</v>
      </c>
      <c r="R1309" t="str">
        <f t="shared" si="20"/>
        <v>33</v>
      </c>
    </row>
    <row r="1310" spans="1:18" x14ac:dyDescent="0.3">
      <c r="A1310">
        <v>1104</v>
      </c>
      <c r="B1310" t="s">
        <v>18</v>
      </c>
      <c r="C1310" t="s">
        <v>19</v>
      </c>
      <c r="D1310" s="1">
        <v>43930</v>
      </c>
      <c r="E1310" s="1">
        <v>44139</v>
      </c>
      <c r="F1310" t="s">
        <v>1167</v>
      </c>
      <c r="G1310" s="1">
        <v>43930</v>
      </c>
      <c r="J1310" s="1">
        <v>43935</v>
      </c>
      <c r="K1310" s="1">
        <v>43965</v>
      </c>
      <c r="L1310" t="s">
        <v>21</v>
      </c>
      <c r="Q1310" t="s">
        <v>110</v>
      </c>
      <c r="R1310" t="str">
        <f t="shared" si="20"/>
        <v>30</v>
      </c>
    </row>
    <row r="1311" spans="1:18" x14ac:dyDescent="0.3">
      <c r="A1311">
        <v>1221</v>
      </c>
      <c r="B1311" t="s">
        <v>18</v>
      </c>
      <c r="C1311" t="s">
        <v>19</v>
      </c>
      <c r="D1311" s="1">
        <v>43937</v>
      </c>
      <c r="E1311" s="1">
        <v>44139</v>
      </c>
      <c r="F1311" t="s">
        <v>1168</v>
      </c>
      <c r="G1311" s="1">
        <v>43937</v>
      </c>
      <c r="J1311" s="1">
        <v>43940</v>
      </c>
      <c r="K1311" s="1">
        <v>43956</v>
      </c>
      <c r="L1311" t="s">
        <v>21</v>
      </c>
      <c r="Q1311" t="s">
        <v>42</v>
      </c>
      <c r="R1311" t="str">
        <f t="shared" si="20"/>
        <v>16</v>
      </c>
    </row>
    <row r="1312" spans="1:18" x14ac:dyDescent="0.3">
      <c r="A1312">
        <v>1389</v>
      </c>
      <c r="B1312" t="s">
        <v>18</v>
      </c>
      <c r="C1312" t="s">
        <v>19</v>
      </c>
      <c r="D1312" s="1">
        <v>43948</v>
      </c>
      <c r="E1312" s="1">
        <v>44139</v>
      </c>
      <c r="F1312" t="s">
        <v>1169</v>
      </c>
      <c r="G1312" s="1">
        <v>43948</v>
      </c>
      <c r="J1312" s="1">
        <v>43948</v>
      </c>
      <c r="K1312" s="1">
        <v>43985</v>
      </c>
      <c r="L1312" t="s">
        <v>21</v>
      </c>
      <c r="Q1312" t="s">
        <v>139</v>
      </c>
      <c r="R1312" t="str">
        <f t="shared" si="20"/>
        <v>37</v>
      </c>
    </row>
    <row r="1313" spans="1:18" x14ac:dyDescent="0.3">
      <c r="A1313">
        <v>1137</v>
      </c>
      <c r="B1313" t="s">
        <v>18</v>
      </c>
      <c r="C1313" t="s">
        <v>19</v>
      </c>
      <c r="D1313" s="1">
        <v>43932</v>
      </c>
      <c r="E1313" s="1">
        <v>44139</v>
      </c>
      <c r="F1313" t="s">
        <v>1170</v>
      </c>
      <c r="G1313" s="1">
        <v>43934</v>
      </c>
      <c r="J1313" s="1">
        <v>43936</v>
      </c>
      <c r="K1313" s="1">
        <v>43970</v>
      </c>
      <c r="L1313" t="s">
        <v>21</v>
      </c>
      <c r="Q1313" t="s">
        <v>212</v>
      </c>
      <c r="R1313" t="str">
        <f t="shared" si="20"/>
        <v>34</v>
      </c>
    </row>
    <row r="1314" spans="1:18" x14ac:dyDescent="0.3">
      <c r="A1314">
        <v>944</v>
      </c>
      <c r="B1314" t="s">
        <v>18</v>
      </c>
      <c r="C1314" t="s">
        <v>19</v>
      </c>
      <c r="D1314" s="1">
        <v>43908</v>
      </c>
      <c r="E1314" s="1">
        <v>44139</v>
      </c>
      <c r="F1314" t="s">
        <v>1171</v>
      </c>
      <c r="G1314" s="1">
        <v>43909</v>
      </c>
      <c r="J1314" s="1">
        <v>43909</v>
      </c>
      <c r="K1314" s="1">
        <v>43929</v>
      </c>
      <c r="L1314" t="s">
        <v>21</v>
      </c>
      <c r="N1314" t="s">
        <v>22</v>
      </c>
      <c r="O1314" s="1">
        <v>43928</v>
      </c>
      <c r="P1314" s="1">
        <v>43929</v>
      </c>
      <c r="Q1314" t="s">
        <v>102</v>
      </c>
      <c r="R1314" t="str">
        <f t="shared" si="20"/>
        <v>20</v>
      </c>
    </row>
    <row r="1315" spans="1:18" x14ac:dyDescent="0.3">
      <c r="A1315">
        <v>753</v>
      </c>
      <c r="B1315" t="s">
        <v>18</v>
      </c>
      <c r="C1315" t="s">
        <v>19</v>
      </c>
      <c r="D1315" s="1">
        <v>43889</v>
      </c>
      <c r="E1315" s="1">
        <v>44139</v>
      </c>
      <c r="F1315" t="s">
        <v>1089</v>
      </c>
      <c r="G1315" s="1">
        <v>43889</v>
      </c>
      <c r="J1315" s="1">
        <v>43893</v>
      </c>
      <c r="K1315" s="1">
        <v>43928</v>
      </c>
      <c r="L1315" t="s">
        <v>21</v>
      </c>
      <c r="Q1315" t="s">
        <v>30</v>
      </c>
      <c r="R1315" t="str">
        <f t="shared" si="20"/>
        <v>35</v>
      </c>
    </row>
    <row r="1316" spans="1:18" x14ac:dyDescent="0.3">
      <c r="A1316">
        <v>1033</v>
      </c>
      <c r="B1316" t="s">
        <v>18</v>
      </c>
      <c r="C1316" t="s">
        <v>19</v>
      </c>
      <c r="D1316" s="1">
        <v>43924</v>
      </c>
      <c r="E1316" s="1">
        <v>44139</v>
      </c>
      <c r="F1316" t="s">
        <v>749</v>
      </c>
      <c r="G1316" s="1">
        <v>43927</v>
      </c>
      <c r="J1316" s="1">
        <v>43928</v>
      </c>
      <c r="K1316" s="1">
        <v>43957</v>
      </c>
      <c r="L1316" t="s">
        <v>21</v>
      </c>
      <c r="Q1316" t="s">
        <v>28</v>
      </c>
      <c r="R1316" t="str">
        <f t="shared" si="20"/>
        <v>29</v>
      </c>
    </row>
    <row r="1317" spans="1:18" x14ac:dyDescent="0.3">
      <c r="A1317">
        <v>884</v>
      </c>
      <c r="B1317" t="s">
        <v>18</v>
      </c>
      <c r="C1317" t="s">
        <v>19</v>
      </c>
      <c r="D1317" s="1">
        <v>43905</v>
      </c>
      <c r="E1317" s="1">
        <v>44139</v>
      </c>
      <c r="F1317" t="s">
        <v>986</v>
      </c>
      <c r="G1317" s="1">
        <v>43905</v>
      </c>
      <c r="J1317" s="1">
        <v>43907</v>
      </c>
      <c r="K1317" s="1">
        <v>43936</v>
      </c>
      <c r="L1317" t="s">
        <v>21</v>
      </c>
      <c r="Q1317" t="s">
        <v>28</v>
      </c>
      <c r="R1317" t="str">
        <f t="shared" si="20"/>
        <v>29</v>
      </c>
    </row>
    <row r="1318" spans="1:18" x14ac:dyDescent="0.3">
      <c r="A1318">
        <v>975</v>
      </c>
      <c r="B1318" t="s">
        <v>18</v>
      </c>
      <c r="C1318" t="s">
        <v>19</v>
      </c>
      <c r="D1318" s="1">
        <v>43912</v>
      </c>
      <c r="E1318" s="1">
        <v>44139</v>
      </c>
      <c r="F1318" t="s">
        <v>1104</v>
      </c>
      <c r="G1318" s="1">
        <v>43913</v>
      </c>
      <c r="J1318" s="1">
        <v>43914</v>
      </c>
      <c r="K1318" s="1">
        <v>43957</v>
      </c>
      <c r="L1318" t="s">
        <v>21</v>
      </c>
      <c r="Q1318" t="s">
        <v>533</v>
      </c>
      <c r="R1318" t="str">
        <f t="shared" si="20"/>
        <v>43</v>
      </c>
    </row>
    <row r="1319" spans="1:18" x14ac:dyDescent="0.3">
      <c r="A1319">
        <v>948</v>
      </c>
      <c r="B1319" t="s">
        <v>18</v>
      </c>
      <c r="C1319" t="s">
        <v>19</v>
      </c>
      <c r="D1319" s="1">
        <v>43909</v>
      </c>
      <c r="E1319" s="1">
        <v>44139</v>
      </c>
      <c r="F1319" t="s">
        <v>394</v>
      </c>
      <c r="G1319" s="1">
        <v>43909</v>
      </c>
      <c r="J1319" s="1">
        <v>43910</v>
      </c>
      <c r="K1319" s="1">
        <v>43935</v>
      </c>
      <c r="L1319" t="s">
        <v>21</v>
      </c>
      <c r="Q1319" t="s">
        <v>119</v>
      </c>
      <c r="R1319" t="str">
        <f t="shared" si="20"/>
        <v>25</v>
      </c>
    </row>
    <row r="1320" spans="1:18" x14ac:dyDescent="0.3">
      <c r="A1320">
        <v>4027</v>
      </c>
      <c r="B1320" t="s">
        <v>18</v>
      </c>
      <c r="C1320" t="s">
        <v>19</v>
      </c>
      <c r="D1320" s="1">
        <v>44000</v>
      </c>
      <c r="E1320" s="1">
        <v>44183</v>
      </c>
      <c r="F1320" t="s">
        <v>1172</v>
      </c>
      <c r="G1320" s="1">
        <v>44001</v>
      </c>
      <c r="J1320" s="1">
        <v>44005</v>
      </c>
      <c r="K1320" s="1">
        <v>44019</v>
      </c>
      <c r="L1320" t="s">
        <v>21</v>
      </c>
      <c r="Q1320" t="s">
        <v>56</v>
      </c>
      <c r="R1320" t="str">
        <f t="shared" si="20"/>
        <v>14</v>
      </c>
    </row>
    <row r="1321" spans="1:18" x14ac:dyDescent="0.3">
      <c r="A1321">
        <v>26901</v>
      </c>
      <c r="B1321" t="s">
        <v>18</v>
      </c>
      <c r="C1321" t="s">
        <v>19</v>
      </c>
      <c r="D1321" s="1">
        <v>44136</v>
      </c>
      <c r="E1321" s="1">
        <v>44198</v>
      </c>
      <c r="F1321" t="s">
        <v>1173</v>
      </c>
      <c r="I1321" s="1">
        <v>44151</v>
      </c>
      <c r="J1321" s="1">
        <v>44138</v>
      </c>
      <c r="K1321" s="1">
        <v>44198</v>
      </c>
      <c r="L1321" t="s">
        <v>44</v>
      </c>
      <c r="M1321" s="1">
        <v>44136</v>
      </c>
      <c r="N1321" t="s">
        <v>22</v>
      </c>
      <c r="O1321" s="1">
        <v>44161</v>
      </c>
      <c r="P1321" s="1">
        <v>44198</v>
      </c>
      <c r="Q1321" t="s">
        <v>837</v>
      </c>
      <c r="R1321" t="str">
        <f t="shared" si="20"/>
        <v>60</v>
      </c>
    </row>
    <row r="1322" spans="1:18" x14ac:dyDescent="0.3">
      <c r="A1322">
        <v>1274</v>
      </c>
      <c r="B1322" t="s">
        <v>18</v>
      </c>
      <c r="C1322" t="s">
        <v>19</v>
      </c>
      <c r="D1322" s="1">
        <v>43938</v>
      </c>
      <c r="E1322" s="1">
        <v>44139</v>
      </c>
      <c r="F1322" t="s">
        <v>1174</v>
      </c>
      <c r="G1322" s="1">
        <v>43939</v>
      </c>
      <c r="J1322" s="1">
        <v>43942</v>
      </c>
      <c r="K1322" s="1">
        <v>43995</v>
      </c>
      <c r="L1322" t="s">
        <v>21</v>
      </c>
      <c r="N1322" t="s">
        <v>22</v>
      </c>
      <c r="O1322" s="1">
        <v>43965</v>
      </c>
      <c r="P1322" s="1">
        <v>43995</v>
      </c>
      <c r="Q1322" t="s">
        <v>542</v>
      </c>
      <c r="R1322" t="str">
        <f t="shared" si="20"/>
        <v>53</v>
      </c>
    </row>
    <row r="1323" spans="1:18" x14ac:dyDescent="0.3">
      <c r="A1323">
        <v>2265</v>
      </c>
      <c r="B1323" t="s">
        <v>18</v>
      </c>
      <c r="C1323" t="s">
        <v>19</v>
      </c>
      <c r="D1323" s="1">
        <v>43979</v>
      </c>
      <c r="E1323" s="1">
        <v>44229</v>
      </c>
      <c r="F1323" t="s">
        <v>1175</v>
      </c>
      <c r="G1323" s="1">
        <v>43980</v>
      </c>
      <c r="J1323" s="1">
        <v>43981</v>
      </c>
      <c r="K1323" s="1">
        <v>44229</v>
      </c>
      <c r="L1323" t="s">
        <v>21</v>
      </c>
      <c r="N1323" t="s">
        <v>22</v>
      </c>
      <c r="O1323" s="1">
        <v>44076</v>
      </c>
      <c r="P1323" s="1">
        <v>44229</v>
      </c>
      <c r="Q1323" t="s">
        <v>1176</v>
      </c>
      <c r="R1323" t="str">
        <f t="shared" si="20"/>
        <v>248</v>
      </c>
    </row>
    <row r="1324" spans="1:18" x14ac:dyDescent="0.3">
      <c r="A1324">
        <v>26656</v>
      </c>
      <c r="B1324" t="s">
        <v>265</v>
      </c>
      <c r="C1324" t="s">
        <v>19</v>
      </c>
      <c r="D1324" s="1">
        <v>44135</v>
      </c>
      <c r="E1324" s="1">
        <v>44201</v>
      </c>
      <c r="F1324" t="s">
        <v>1177</v>
      </c>
      <c r="I1324" s="1">
        <v>44150</v>
      </c>
      <c r="J1324" s="1">
        <v>44138</v>
      </c>
      <c r="K1324" s="1">
        <v>44201</v>
      </c>
      <c r="L1324" t="s">
        <v>44</v>
      </c>
      <c r="M1324" s="1">
        <v>44135</v>
      </c>
      <c r="N1324" t="s">
        <v>22</v>
      </c>
      <c r="O1324" s="1">
        <v>44160</v>
      </c>
      <c r="P1324" s="1">
        <v>44201</v>
      </c>
      <c r="Q1324" t="s">
        <v>765</v>
      </c>
      <c r="R1324" t="str">
        <f t="shared" si="20"/>
        <v>63</v>
      </c>
    </row>
    <row r="1325" spans="1:18" x14ac:dyDescent="0.3">
      <c r="A1325">
        <v>400</v>
      </c>
      <c r="B1325" t="s">
        <v>18</v>
      </c>
      <c r="C1325" t="s">
        <v>19</v>
      </c>
      <c r="D1325" s="1">
        <v>43837</v>
      </c>
      <c r="E1325" s="1">
        <v>44139</v>
      </c>
      <c r="F1325" t="s">
        <v>1178</v>
      </c>
      <c r="G1325" s="1">
        <v>43838</v>
      </c>
      <c r="J1325" s="1">
        <v>43838</v>
      </c>
      <c r="K1325" s="1">
        <v>43993</v>
      </c>
      <c r="L1325" t="s">
        <v>21</v>
      </c>
      <c r="N1325" t="s">
        <v>22</v>
      </c>
      <c r="O1325" s="1">
        <v>43915</v>
      </c>
      <c r="P1325" s="1">
        <v>43993</v>
      </c>
      <c r="Q1325" t="s">
        <v>1179</v>
      </c>
      <c r="R1325" t="str">
        <f t="shared" si="20"/>
        <v>155</v>
      </c>
    </row>
    <row r="1326" spans="1:18" x14ac:dyDescent="0.3">
      <c r="A1326">
        <v>1391</v>
      </c>
      <c r="B1326" t="s">
        <v>18</v>
      </c>
      <c r="C1326" t="s">
        <v>19</v>
      </c>
      <c r="D1326" s="1">
        <v>43948</v>
      </c>
      <c r="E1326" s="1">
        <v>44139</v>
      </c>
      <c r="F1326" t="s">
        <v>955</v>
      </c>
      <c r="G1326" s="1">
        <v>43948</v>
      </c>
      <c r="J1326" s="1">
        <v>43949</v>
      </c>
      <c r="K1326" s="1">
        <v>43970</v>
      </c>
      <c r="L1326" t="s">
        <v>21</v>
      </c>
      <c r="Q1326" t="s">
        <v>82</v>
      </c>
      <c r="R1326" t="str">
        <f t="shared" si="20"/>
        <v>21</v>
      </c>
    </row>
    <row r="1327" spans="1:18" x14ac:dyDescent="0.3">
      <c r="A1327">
        <v>1623</v>
      </c>
      <c r="B1327" t="s">
        <v>18</v>
      </c>
      <c r="C1327" t="s">
        <v>19</v>
      </c>
      <c r="D1327" s="1">
        <v>43958</v>
      </c>
      <c r="E1327" s="1">
        <v>44139</v>
      </c>
      <c r="G1327" s="1">
        <v>43960</v>
      </c>
      <c r="H1327" t="s">
        <v>1180</v>
      </c>
      <c r="J1327" s="1">
        <v>43962</v>
      </c>
      <c r="K1327" s="1">
        <v>43991</v>
      </c>
      <c r="L1327" t="s">
        <v>21</v>
      </c>
      <c r="Q1327" t="s">
        <v>28</v>
      </c>
      <c r="R1327" t="str">
        <f t="shared" si="20"/>
        <v>29</v>
      </c>
    </row>
    <row r="1328" spans="1:18" x14ac:dyDescent="0.3">
      <c r="A1328">
        <v>1190</v>
      </c>
      <c r="B1328" t="s">
        <v>18</v>
      </c>
      <c r="C1328" t="s">
        <v>19</v>
      </c>
      <c r="D1328" s="1">
        <v>43936</v>
      </c>
      <c r="E1328" s="1">
        <v>44139</v>
      </c>
      <c r="G1328" s="1">
        <v>43936</v>
      </c>
      <c r="H1328" t="s">
        <v>646</v>
      </c>
      <c r="J1328" s="1">
        <v>43937</v>
      </c>
      <c r="K1328" s="1">
        <v>43966</v>
      </c>
      <c r="L1328" t="s">
        <v>21</v>
      </c>
      <c r="Q1328" t="s">
        <v>28</v>
      </c>
      <c r="R1328" t="str">
        <f t="shared" si="20"/>
        <v>29</v>
      </c>
    </row>
    <row r="1329" spans="1:18" x14ac:dyDescent="0.3">
      <c r="A1329">
        <v>1278</v>
      </c>
      <c r="B1329" t="s">
        <v>18</v>
      </c>
      <c r="C1329" t="s">
        <v>57</v>
      </c>
      <c r="D1329" s="1">
        <v>43939</v>
      </c>
      <c r="E1329" s="1">
        <v>44139</v>
      </c>
      <c r="F1329" t="s">
        <v>1181</v>
      </c>
      <c r="G1329" s="1">
        <v>43939</v>
      </c>
      <c r="J1329" s="1">
        <v>43941</v>
      </c>
      <c r="K1329" s="1">
        <v>44014</v>
      </c>
      <c r="L1329" t="s">
        <v>21</v>
      </c>
      <c r="N1329" t="s">
        <v>59</v>
      </c>
      <c r="O1329" s="1">
        <v>43955</v>
      </c>
      <c r="P1329" s="1">
        <v>44015</v>
      </c>
      <c r="Q1329" t="s">
        <v>622</v>
      </c>
      <c r="R1329" t="str">
        <f t="shared" si="20"/>
        <v>73</v>
      </c>
    </row>
    <row r="1330" spans="1:18" x14ac:dyDescent="0.3">
      <c r="A1330">
        <v>2918</v>
      </c>
      <c r="B1330" t="s">
        <v>18</v>
      </c>
      <c r="C1330" t="s">
        <v>19</v>
      </c>
      <c r="D1330" s="1">
        <v>43992</v>
      </c>
      <c r="E1330" s="1">
        <v>44183</v>
      </c>
      <c r="F1330" t="s">
        <v>1182</v>
      </c>
      <c r="G1330" s="1">
        <v>43992</v>
      </c>
      <c r="J1330" s="1">
        <v>43993</v>
      </c>
      <c r="K1330" s="1">
        <v>44012</v>
      </c>
      <c r="L1330" t="s">
        <v>21</v>
      </c>
      <c r="Q1330" t="s">
        <v>71</v>
      </c>
      <c r="R1330" t="str">
        <f t="shared" si="20"/>
        <v>19</v>
      </c>
    </row>
    <row r="1331" spans="1:18" x14ac:dyDescent="0.3">
      <c r="A1331">
        <v>965</v>
      </c>
      <c r="B1331" t="s">
        <v>18</v>
      </c>
      <c r="C1331" t="s">
        <v>19</v>
      </c>
      <c r="D1331" s="1">
        <v>43911</v>
      </c>
      <c r="E1331" s="1">
        <v>44139</v>
      </c>
      <c r="F1331" t="s">
        <v>1183</v>
      </c>
      <c r="G1331" s="1">
        <v>43911</v>
      </c>
      <c r="J1331" s="1">
        <v>43914</v>
      </c>
      <c r="K1331" s="1">
        <v>43943</v>
      </c>
      <c r="L1331" t="s">
        <v>21</v>
      </c>
      <c r="Q1331" t="s">
        <v>28</v>
      </c>
      <c r="R1331" t="str">
        <f t="shared" si="20"/>
        <v>29</v>
      </c>
    </row>
    <row r="1332" spans="1:18" x14ac:dyDescent="0.3">
      <c r="A1332">
        <v>19819</v>
      </c>
      <c r="B1332" t="s">
        <v>18</v>
      </c>
      <c r="C1332" t="s">
        <v>19</v>
      </c>
      <c r="D1332" s="1">
        <v>44112</v>
      </c>
      <c r="E1332" s="1">
        <v>44195</v>
      </c>
      <c r="F1332" t="s">
        <v>1184</v>
      </c>
      <c r="G1332" s="1">
        <v>44112</v>
      </c>
      <c r="J1332" s="1">
        <v>44113</v>
      </c>
      <c r="K1332" s="1">
        <v>44195</v>
      </c>
      <c r="L1332" t="s">
        <v>44</v>
      </c>
      <c r="M1332" s="1">
        <v>44112</v>
      </c>
      <c r="Q1332" t="s">
        <v>815</v>
      </c>
      <c r="R1332" t="str">
        <f t="shared" si="20"/>
        <v>82</v>
      </c>
    </row>
    <row r="1333" spans="1:18" x14ac:dyDescent="0.3">
      <c r="A1333">
        <v>2849</v>
      </c>
      <c r="B1333" t="s">
        <v>18</v>
      </c>
      <c r="C1333" t="s">
        <v>19</v>
      </c>
      <c r="D1333" s="1">
        <v>43992</v>
      </c>
      <c r="E1333" s="1">
        <v>44183</v>
      </c>
      <c r="F1333" t="s">
        <v>1104</v>
      </c>
      <c r="G1333" s="1">
        <v>43992</v>
      </c>
      <c r="I1333" s="1">
        <v>44013</v>
      </c>
      <c r="J1333" s="1">
        <v>43994</v>
      </c>
      <c r="K1333" s="1">
        <v>44015</v>
      </c>
      <c r="L1333" t="s">
        <v>21</v>
      </c>
      <c r="Q1333" t="s">
        <v>82</v>
      </c>
      <c r="R1333" t="str">
        <f t="shared" si="20"/>
        <v>21</v>
      </c>
    </row>
    <row r="1334" spans="1:18" x14ac:dyDescent="0.3">
      <c r="A1334">
        <v>852</v>
      </c>
      <c r="B1334" t="s">
        <v>18</v>
      </c>
      <c r="C1334" t="s">
        <v>19</v>
      </c>
      <c r="D1334" s="1">
        <v>43901</v>
      </c>
      <c r="E1334" s="1">
        <v>44139</v>
      </c>
      <c r="F1334" t="s">
        <v>185</v>
      </c>
      <c r="G1334" s="1">
        <v>43902</v>
      </c>
      <c r="J1334" s="1">
        <v>43903</v>
      </c>
      <c r="K1334" s="1">
        <v>43943</v>
      </c>
      <c r="L1334" t="s">
        <v>21</v>
      </c>
      <c r="Q1334" t="s">
        <v>208</v>
      </c>
      <c r="R1334" t="str">
        <f t="shared" si="20"/>
        <v>40</v>
      </c>
    </row>
    <row r="1335" spans="1:18" x14ac:dyDescent="0.3">
      <c r="A1335">
        <v>3211</v>
      </c>
      <c r="B1335" t="s">
        <v>18</v>
      </c>
      <c r="C1335" t="s">
        <v>19</v>
      </c>
      <c r="D1335" s="1">
        <v>43995</v>
      </c>
      <c r="E1335" s="1">
        <v>44183</v>
      </c>
      <c r="F1335" t="s">
        <v>178</v>
      </c>
      <c r="G1335" s="1">
        <v>43995</v>
      </c>
      <c r="J1335" s="1">
        <v>43998</v>
      </c>
      <c r="K1335" s="1">
        <v>44027</v>
      </c>
      <c r="L1335" t="s">
        <v>21</v>
      </c>
      <c r="N1335" t="s">
        <v>22</v>
      </c>
      <c r="O1335" s="1">
        <v>44027</v>
      </c>
      <c r="P1335" s="1">
        <v>44027</v>
      </c>
      <c r="Q1335" t="s">
        <v>28</v>
      </c>
      <c r="R1335" t="str">
        <f t="shared" si="20"/>
        <v>29</v>
      </c>
    </row>
    <row r="1336" spans="1:18" x14ac:dyDescent="0.3">
      <c r="A1336">
        <v>432</v>
      </c>
      <c r="B1336" t="s">
        <v>18</v>
      </c>
      <c r="C1336" t="s">
        <v>19</v>
      </c>
      <c r="D1336" s="1">
        <v>43841</v>
      </c>
      <c r="E1336" s="1">
        <v>44139</v>
      </c>
      <c r="G1336" s="1">
        <v>43841</v>
      </c>
      <c r="H1336" t="s">
        <v>1185</v>
      </c>
      <c r="J1336" s="1">
        <v>43844</v>
      </c>
      <c r="K1336" s="1">
        <v>43901</v>
      </c>
      <c r="L1336" t="s">
        <v>21</v>
      </c>
      <c r="Q1336" t="s">
        <v>744</v>
      </c>
      <c r="R1336" t="str">
        <f t="shared" si="20"/>
        <v>57</v>
      </c>
    </row>
    <row r="1337" spans="1:18" x14ac:dyDescent="0.3">
      <c r="A1337">
        <v>958</v>
      </c>
      <c r="B1337" t="s">
        <v>18</v>
      </c>
      <c r="C1337" t="s">
        <v>19</v>
      </c>
      <c r="D1337" s="1">
        <v>43909</v>
      </c>
      <c r="E1337" s="1">
        <v>44139</v>
      </c>
      <c r="G1337" s="1">
        <v>43910</v>
      </c>
      <c r="H1337" t="s">
        <v>912</v>
      </c>
      <c r="J1337" s="1">
        <v>43914</v>
      </c>
      <c r="K1337" s="1">
        <v>43935</v>
      </c>
      <c r="L1337" t="s">
        <v>21</v>
      </c>
      <c r="Q1337" t="s">
        <v>82</v>
      </c>
      <c r="R1337" t="str">
        <f t="shared" si="20"/>
        <v>21</v>
      </c>
    </row>
    <row r="1338" spans="1:18" x14ac:dyDescent="0.3">
      <c r="A1338">
        <v>850</v>
      </c>
      <c r="B1338" t="s">
        <v>18</v>
      </c>
      <c r="C1338" t="s">
        <v>19</v>
      </c>
      <c r="D1338" s="1">
        <v>43901</v>
      </c>
      <c r="E1338" s="1">
        <v>44139</v>
      </c>
      <c r="F1338" t="s">
        <v>1186</v>
      </c>
      <c r="G1338" s="1">
        <v>43901</v>
      </c>
      <c r="J1338" s="1">
        <v>43903</v>
      </c>
      <c r="K1338" s="1">
        <v>43932</v>
      </c>
      <c r="L1338" t="s">
        <v>21</v>
      </c>
      <c r="Q1338" t="s">
        <v>28</v>
      </c>
      <c r="R1338" t="str">
        <f t="shared" si="20"/>
        <v>29</v>
      </c>
    </row>
    <row r="1339" spans="1:18" x14ac:dyDescent="0.3">
      <c r="A1339">
        <v>1482</v>
      </c>
      <c r="B1339" t="s">
        <v>18</v>
      </c>
      <c r="C1339" t="s">
        <v>19</v>
      </c>
      <c r="D1339" s="1">
        <v>43951</v>
      </c>
      <c r="E1339" s="1">
        <v>44139</v>
      </c>
      <c r="F1339" t="s">
        <v>1187</v>
      </c>
      <c r="G1339" s="1">
        <v>43951</v>
      </c>
      <c r="J1339" s="1">
        <v>43955</v>
      </c>
      <c r="K1339" s="1">
        <v>43991</v>
      </c>
      <c r="L1339" t="s">
        <v>21</v>
      </c>
      <c r="Q1339" t="s">
        <v>79</v>
      </c>
      <c r="R1339" t="str">
        <f t="shared" si="20"/>
        <v>36</v>
      </c>
    </row>
    <row r="1340" spans="1:18" x14ac:dyDescent="0.3">
      <c r="A1340">
        <v>18975</v>
      </c>
      <c r="B1340" t="s">
        <v>31</v>
      </c>
      <c r="C1340" t="s">
        <v>19</v>
      </c>
      <c r="D1340" s="1">
        <v>44107</v>
      </c>
      <c r="E1340" s="1">
        <v>44183</v>
      </c>
      <c r="F1340" t="s">
        <v>1188</v>
      </c>
      <c r="G1340" s="1">
        <v>44107</v>
      </c>
      <c r="J1340" s="1">
        <v>44110</v>
      </c>
      <c r="K1340" s="1">
        <v>44140</v>
      </c>
      <c r="L1340" t="s">
        <v>44</v>
      </c>
      <c r="M1340" s="1">
        <v>44114</v>
      </c>
      <c r="Q1340" t="s">
        <v>110</v>
      </c>
      <c r="R1340" t="str">
        <f t="shared" si="20"/>
        <v>30</v>
      </c>
    </row>
    <row r="1341" spans="1:18" x14ac:dyDescent="0.3">
      <c r="A1341">
        <v>19975</v>
      </c>
      <c r="B1341" t="s">
        <v>31</v>
      </c>
      <c r="C1341" t="s">
        <v>19</v>
      </c>
      <c r="D1341" s="1">
        <v>44113</v>
      </c>
      <c r="E1341" s="1">
        <v>44238</v>
      </c>
      <c r="F1341" t="s">
        <v>1189</v>
      </c>
      <c r="J1341" s="1">
        <v>44114</v>
      </c>
      <c r="K1341" s="1">
        <v>44238</v>
      </c>
      <c r="L1341" t="s">
        <v>44</v>
      </c>
      <c r="M1341" s="1">
        <v>44113</v>
      </c>
      <c r="N1341" t="s">
        <v>22</v>
      </c>
      <c r="O1341" s="1">
        <v>44160</v>
      </c>
      <c r="P1341" s="1">
        <v>44238</v>
      </c>
      <c r="Q1341" t="s">
        <v>1190</v>
      </c>
      <c r="R1341" t="str">
        <f t="shared" si="20"/>
        <v>124</v>
      </c>
    </row>
    <row r="1342" spans="1:18" x14ac:dyDescent="0.3">
      <c r="A1342">
        <v>19970</v>
      </c>
      <c r="B1342" t="s">
        <v>18</v>
      </c>
      <c r="C1342" t="s">
        <v>19</v>
      </c>
      <c r="D1342" s="1">
        <v>44113</v>
      </c>
      <c r="E1342" s="1">
        <v>44234</v>
      </c>
      <c r="F1342" t="s">
        <v>1191</v>
      </c>
      <c r="J1342" s="1">
        <v>44114</v>
      </c>
      <c r="K1342" s="1">
        <v>44234</v>
      </c>
      <c r="L1342" t="s">
        <v>44</v>
      </c>
      <c r="M1342" s="1">
        <v>44113</v>
      </c>
      <c r="Q1342" t="s">
        <v>687</v>
      </c>
      <c r="R1342" t="str">
        <f t="shared" si="20"/>
        <v>120</v>
      </c>
    </row>
    <row r="1343" spans="1:18" x14ac:dyDescent="0.3">
      <c r="A1343">
        <v>21853</v>
      </c>
      <c r="B1343" t="s">
        <v>18</v>
      </c>
      <c r="C1343" t="s">
        <v>19</v>
      </c>
      <c r="D1343" s="1">
        <v>44121</v>
      </c>
      <c r="E1343" s="1">
        <v>44233</v>
      </c>
      <c r="F1343" t="s">
        <v>1192</v>
      </c>
      <c r="J1343" s="1">
        <v>44124</v>
      </c>
      <c r="K1343" s="1">
        <v>44233</v>
      </c>
      <c r="L1343" t="s">
        <v>44</v>
      </c>
      <c r="M1343" s="1">
        <v>44121</v>
      </c>
      <c r="N1343" t="s">
        <v>22</v>
      </c>
      <c r="O1343" s="1">
        <v>44153</v>
      </c>
      <c r="P1343" s="1">
        <v>44233</v>
      </c>
      <c r="Q1343" t="s">
        <v>34</v>
      </c>
      <c r="R1343" t="str">
        <f t="shared" si="20"/>
        <v>109</v>
      </c>
    </row>
    <row r="1344" spans="1:18" x14ac:dyDescent="0.3">
      <c r="A1344">
        <v>2461</v>
      </c>
      <c r="B1344" t="s">
        <v>18</v>
      </c>
      <c r="C1344" t="s">
        <v>19</v>
      </c>
      <c r="D1344" s="1">
        <v>43984</v>
      </c>
      <c r="E1344" s="1">
        <v>44183</v>
      </c>
      <c r="F1344" t="s">
        <v>1193</v>
      </c>
      <c r="G1344" s="1">
        <v>43984</v>
      </c>
      <c r="I1344" s="1">
        <v>43997</v>
      </c>
      <c r="J1344" s="1">
        <v>43984</v>
      </c>
      <c r="K1344" s="1">
        <v>43998</v>
      </c>
      <c r="L1344" t="s">
        <v>21</v>
      </c>
      <c r="Q1344" t="s">
        <v>56</v>
      </c>
      <c r="R1344" t="str">
        <f t="shared" si="20"/>
        <v>14</v>
      </c>
    </row>
    <row r="1345" spans="1:18" x14ac:dyDescent="0.3">
      <c r="A1345">
        <v>14415</v>
      </c>
      <c r="B1345" t="s">
        <v>18</v>
      </c>
      <c r="C1345" t="s">
        <v>19</v>
      </c>
      <c r="D1345" s="1">
        <v>44077</v>
      </c>
      <c r="E1345" s="1">
        <v>44232</v>
      </c>
      <c r="F1345" t="s">
        <v>1194</v>
      </c>
      <c r="J1345" s="1">
        <v>44078</v>
      </c>
      <c r="K1345" s="1">
        <v>44232</v>
      </c>
      <c r="L1345" t="s">
        <v>44</v>
      </c>
      <c r="M1345" s="1">
        <v>44084</v>
      </c>
      <c r="N1345" t="s">
        <v>22</v>
      </c>
      <c r="O1345" s="1">
        <v>44115</v>
      </c>
      <c r="P1345" s="1">
        <v>44232</v>
      </c>
      <c r="Q1345" t="s">
        <v>1195</v>
      </c>
      <c r="R1345" t="str">
        <f t="shared" si="20"/>
        <v>154</v>
      </c>
    </row>
    <row r="1346" spans="1:18" x14ac:dyDescent="0.3">
      <c r="A1346">
        <v>1316</v>
      </c>
      <c r="B1346" t="s">
        <v>18</v>
      </c>
      <c r="C1346" t="s">
        <v>19</v>
      </c>
      <c r="D1346" s="1">
        <v>43942</v>
      </c>
      <c r="E1346" s="1">
        <v>44139</v>
      </c>
      <c r="F1346" t="s">
        <v>1196</v>
      </c>
      <c r="G1346" s="1">
        <v>43942</v>
      </c>
      <c r="J1346" s="1">
        <v>43945</v>
      </c>
      <c r="K1346" s="1">
        <v>43986</v>
      </c>
      <c r="L1346" t="s">
        <v>21</v>
      </c>
      <c r="N1346" t="s">
        <v>22</v>
      </c>
      <c r="O1346" s="1">
        <v>43976</v>
      </c>
      <c r="P1346" s="1">
        <v>43986</v>
      </c>
      <c r="Q1346" t="s">
        <v>23</v>
      </c>
      <c r="R1346" t="str">
        <f t="shared" si="20"/>
        <v>41</v>
      </c>
    </row>
    <row r="1347" spans="1:18" x14ac:dyDescent="0.3">
      <c r="A1347">
        <v>1315</v>
      </c>
      <c r="B1347" t="s">
        <v>18</v>
      </c>
      <c r="C1347" t="s">
        <v>19</v>
      </c>
      <c r="D1347" s="1">
        <v>43942</v>
      </c>
      <c r="E1347" s="1">
        <v>44139</v>
      </c>
      <c r="F1347" t="s">
        <v>694</v>
      </c>
      <c r="G1347" s="1">
        <v>43942</v>
      </c>
      <c r="J1347" s="1">
        <v>43943</v>
      </c>
      <c r="K1347" s="1">
        <v>43966</v>
      </c>
      <c r="L1347" t="s">
        <v>21</v>
      </c>
      <c r="Q1347" t="s">
        <v>169</v>
      </c>
      <c r="R1347" t="str">
        <f t="shared" ref="R1347:R1410" si="21">MID(Q1347,2,SEARCH(" ",Q1347,1)-2)</f>
        <v>23</v>
      </c>
    </row>
    <row r="1348" spans="1:18" x14ac:dyDescent="0.3">
      <c r="A1348">
        <v>813</v>
      </c>
      <c r="B1348" t="s">
        <v>31</v>
      </c>
      <c r="C1348" t="s">
        <v>57</v>
      </c>
      <c r="D1348" s="1">
        <v>43897</v>
      </c>
      <c r="E1348" s="1">
        <v>44184</v>
      </c>
      <c r="F1348" t="s">
        <v>763</v>
      </c>
      <c r="G1348" s="1">
        <v>43897</v>
      </c>
      <c r="J1348" s="1">
        <v>43900</v>
      </c>
      <c r="K1348" s="1">
        <v>43993</v>
      </c>
      <c r="L1348" t="s">
        <v>21</v>
      </c>
      <c r="N1348" t="s">
        <v>59</v>
      </c>
      <c r="O1348" s="1">
        <v>43929</v>
      </c>
      <c r="P1348" s="1">
        <v>44184</v>
      </c>
      <c r="Q1348" t="s">
        <v>1136</v>
      </c>
      <c r="R1348" t="str">
        <f t="shared" si="21"/>
        <v>93</v>
      </c>
    </row>
    <row r="1349" spans="1:18" x14ac:dyDescent="0.3">
      <c r="A1349">
        <v>20043</v>
      </c>
      <c r="B1349" t="s">
        <v>18</v>
      </c>
      <c r="C1349" t="s">
        <v>19</v>
      </c>
      <c r="D1349" s="1">
        <v>44113</v>
      </c>
      <c r="E1349" s="1">
        <v>44236</v>
      </c>
      <c r="F1349" t="s">
        <v>1197</v>
      </c>
      <c r="J1349" s="1">
        <v>44114</v>
      </c>
      <c r="K1349" s="1">
        <v>44236</v>
      </c>
      <c r="L1349" t="s">
        <v>44</v>
      </c>
      <c r="M1349" s="1">
        <v>44113</v>
      </c>
      <c r="N1349" t="s">
        <v>22</v>
      </c>
      <c r="O1349" s="1">
        <v>44204</v>
      </c>
      <c r="P1349" s="1">
        <v>44236</v>
      </c>
      <c r="Q1349" t="s">
        <v>1198</v>
      </c>
      <c r="R1349" t="str">
        <f t="shared" si="21"/>
        <v>122</v>
      </c>
    </row>
    <row r="1350" spans="1:18" x14ac:dyDescent="0.3">
      <c r="A1350">
        <v>19347</v>
      </c>
      <c r="B1350" t="s">
        <v>18</v>
      </c>
      <c r="C1350" t="s">
        <v>19</v>
      </c>
      <c r="D1350" s="1">
        <v>44109</v>
      </c>
      <c r="E1350" s="1">
        <v>44231</v>
      </c>
      <c r="F1350" t="s">
        <v>1199</v>
      </c>
      <c r="J1350" s="1">
        <v>44119</v>
      </c>
      <c r="K1350" s="1">
        <v>44231</v>
      </c>
      <c r="L1350" t="s">
        <v>21</v>
      </c>
      <c r="M1350" s="1">
        <v>44116</v>
      </c>
      <c r="N1350" t="s">
        <v>22</v>
      </c>
      <c r="O1350" s="1">
        <v>44176</v>
      </c>
      <c r="P1350" s="1">
        <v>44231</v>
      </c>
      <c r="Q1350" t="s">
        <v>513</v>
      </c>
      <c r="R1350" t="str">
        <f t="shared" si="21"/>
        <v>112</v>
      </c>
    </row>
    <row r="1351" spans="1:18" x14ac:dyDescent="0.3">
      <c r="A1351">
        <v>23051</v>
      </c>
      <c r="B1351" t="s">
        <v>18</v>
      </c>
      <c r="C1351" t="s">
        <v>19</v>
      </c>
      <c r="D1351" s="1">
        <v>44126</v>
      </c>
      <c r="E1351" s="1">
        <v>44183</v>
      </c>
      <c r="H1351" t="s">
        <v>1200</v>
      </c>
      <c r="J1351" s="1">
        <v>44127</v>
      </c>
      <c r="K1351" s="1">
        <v>44166</v>
      </c>
      <c r="L1351" t="s">
        <v>44</v>
      </c>
      <c r="M1351" s="1">
        <v>44126</v>
      </c>
      <c r="N1351" t="s">
        <v>22</v>
      </c>
      <c r="O1351" s="1">
        <v>44139</v>
      </c>
      <c r="P1351" s="1">
        <v>44166</v>
      </c>
      <c r="Q1351" t="s">
        <v>307</v>
      </c>
      <c r="R1351" t="str">
        <f t="shared" si="21"/>
        <v>39</v>
      </c>
    </row>
    <row r="1352" spans="1:18" x14ac:dyDescent="0.3">
      <c r="A1352">
        <v>2647</v>
      </c>
      <c r="B1352" t="s">
        <v>18</v>
      </c>
      <c r="C1352" t="s">
        <v>19</v>
      </c>
      <c r="D1352" s="1">
        <v>43988</v>
      </c>
      <c r="E1352" s="1">
        <v>44183</v>
      </c>
      <c r="F1352" t="s">
        <v>1201</v>
      </c>
      <c r="G1352" s="1">
        <v>43988</v>
      </c>
      <c r="J1352" s="1">
        <v>43991</v>
      </c>
      <c r="K1352" s="1">
        <v>44014</v>
      </c>
      <c r="L1352" t="s">
        <v>21</v>
      </c>
      <c r="Q1352" t="s">
        <v>169</v>
      </c>
      <c r="R1352" t="str">
        <f t="shared" si="21"/>
        <v>23</v>
      </c>
    </row>
    <row r="1353" spans="1:18" x14ac:dyDescent="0.3">
      <c r="A1353">
        <v>1197</v>
      </c>
      <c r="B1353" t="s">
        <v>18</v>
      </c>
      <c r="C1353" t="s">
        <v>19</v>
      </c>
      <c r="D1353" s="1">
        <v>43936</v>
      </c>
      <c r="E1353" s="1">
        <v>44139</v>
      </c>
      <c r="F1353" t="s">
        <v>499</v>
      </c>
      <c r="G1353" s="1">
        <v>43936</v>
      </c>
      <c r="J1353" s="1">
        <v>43938</v>
      </c>
      <c r="K1353" s="1">
        <v>43964</v>
      </c>
      <c r="L1353" t="s">
        <v>21</v>
      </c>
      <c r="Q1353" t="s">
        <v>141</v>
      </c>
      <c r="R1353" t="str">
        <f t="shared" si="21"/>
        <v>26</v>
      </c>
    </row>
    <row r="1354" spans="1:18" x14ac:dyDescent="0.3">
      <c r="A1354">
        <v>1058</v>
      </c>
      <c r="B1354" t="s">
        <v>18</v>
      </c>
      <c r="C1354" t="s">
        <v>19</v>
      </c>
      <c r="D1354" s="1">
        <v>43928</v>
      </c>
      <c r="E1354" s="1">
        <v>44139</v>
      </c>
      <c r="F1354" t="s">
        <v>488</v>
      </c>
      <c r="G1354" s="1">
        <v>43928</v>
      </c>
      <c r="J1354" s="1">
        <v>43930</v>
      </c>
      <c r="K1354" s="1">
        <v>43970</v>
      </c>
      <c r="L1354" t="s">
        <v>21</v>
      </c>
      <c r="Q1354" t="s">
        <v>208</v>
      </c>
      <c r="R1354" t="str">
        <f t="shared" si="21"/>
        <v>40</v>
      </c>
    </row>
    <row r="1355" spans="1:18" x14ac:dyDescent="0.3">
      <c r="A1355">
        <v>2839</v>
      </c>
      <c r="B1355" t="s">
        <v>18</v>
      </c>
      <c r="C1355" t="s">
        <v>19</v>
      </c>
      <c r="D1355" s="1">
        <v>43991</v>
      </c>
      <c r="E1355" s="1">
        <v>44183</v>
      </c>
      <c r="F1355" t="s">
        <v>1013</v>
      </c>
      <c r="G1355" s="1">
        <v>43992</v>
      </c>
      <c r="J1355" s="1">
        <v>43993</v>
      </c>
      <c r="K1355" s="1">
        <v>44014</v>
      </c>
      <c r="L1355" t="s">
        <v>21</v>
      </c>
      <c r="Q1355" t="s">
        <v>82</v>
      </c>
      <c r="R1355" t="str">
        <f t="shared" si="21"/>
        <v>21</v>
      </c>
    </row>
    <row r="1356" spans="1:18" x14ac:dyDescent="0.3">
      <c r="A1356">
        <v>1029</v>
      </c>
      <c r="B1356" t="s">
        <v>18</v>
      </c>
      <c r="C1356" t="s">
        <v>19</v>
      </c>
      <c r="D1356" s="1">
        <v>43923</v>
      </c>
      <c r="E1356" s="1">
        <v>44139</v>
      </c>
      <c r="G1356" s="1">
        <v>43924</v>
      </c>
      <c r="H1356" t="s">
        <v>1202</v>
      </c>
      <c r="J1356" s="1">
        <v>43924</v>
      </c>
      <c r="K1356" s="1">
        <v>43999</v>
      </c>
      <c r="L1356" t="s">
        <v>21</v>
      </c>
      <c r="N1356" t="s">
        <v>22</v>
      </c>
      <c r="O1356" s="1">
        <v>43966</v>
      </c>
      <c r="P1356" s="1">
        <v>43999</v>
      </c>
      <c r="Q1356" t="s">
        <v>114</v>
      </c>
      <c r="R1356" t="str">
        <f t="shared" si="21"/>
        <v>75</v>
      </c>
    </row>
    <row r="1357" spans="1:18" x14ac:dyDescent="0.3">
      <c r="A1357">
        <v>18386</v>
      </c>
      <c r="B1357" t="s">
        <v>31</v>
      </c>
      <c r="C1357" t="s">
        <v>19</v>
      </c>
      <c r="D1357" s="1">
        <v>44103</v>
      </c>
      <c r="E1357" s="1">
        <v>44186</v>
      </c>
      <c r="F1357" t="s">
        <v>1203</v>
      </c>
      <c r="G1357" s="1">
        <v>44103</v>
      </c>
      <c r="J1357" s="1">
        <v>44103</v>
      </c>
      <c r="K1357" s="1">
        <v>44186</v>
      </c>
      <c r="L1357" t="s">
        <v>44</v>
      </c>
      <c r="M1357" s="1">
        <v>44110</v>
      </c>
      <c r="N1357" t="s">
        <v>22</v>
      </c>
      <c r="O1357" s="1">
        <v>44141</v>
      </c>
      <c r="P1357" s="1">
        <v>44186</v>
      </c>
      <c r="Q1357" t="s">
        <v>578</v>
      </c>
      <c r="R1357" t="str">
        <f t="shared" si="21"/>
        <v>83</v>
      </c>
    </row>
    <row r="1358" spans="1:18" x14ac:dyDescent="0.3">
      <c r="A1358">
        <v>899</v>
      </c>
      <c r="B1358" t="s">
        <v>18</v>
      </c>
      <c r="C1358" t="s">
        <v>19</v>
      </c>
      <c r="D1358" s="1">
        <v>43906</v>
      </c>
      <c r="E1358" s="1">
        <v>44139</v>
      </c>
      <c r="F1358" t="s">
        <v>1204</v>
      </c>
      <c r="G1358" s="1">
        <v>43907</v>
      </c>
      <c r="J1358" s="1">
        <v>43908</v>
      </c>
      <c r="K1358" s="1">
        <v>43936</v>
      </c>
      <c r="L1358" t="s">
        <v>21</v>
      </c>
      <c r="Q1358" t="s">
        <v>90</v>
      </c>
      <c r="R1358" t="str">
        <f t="shared" si="21"/>
        <v>28</v>
      </c>
    </row>
    <row r="1359" spans="1:18" x14ac:dyDescent="0.3">
      <c r="A1359">
        <v>20198</v>
      </c>
      <c r="B1359" t="s">
        <v>18</v>
      </c>
      <c r="C1359" t="s">
        <v>19</v>
      </c>
      <c r="D1359" s="1">
        <v>44113</v>
      </c>
      <c r="E1359" s="1">
        <v>44201</v>
      </c>
      <c r="F1359" t="s">
        <v>1205</v>
      </c>
      <c r="G1359" s="1">
        <v>44114</v>
      </c>
      <c r="J1359" s="1">
        <v>44117</v>
      </c>
      <c r="K1359" s="1">
        <v>44201</v>
      </c>
      <c r="L1359" t="s">
        <v>44</v>
      </c>
      <c r="M1359" s="1">
        <v>44113</v>
      </c>
      <c r="Q1359" t="s">
        <v>902</v>
      </c>
      <c r="R1359" t="str">
        <f t="shared" si="21"/>
        <v>84</v>
      </c>
    </row>
    <row r="1360" spans="1:18" x14ac:dyDescent="0.3">
      <c r="A1360">
        <v>20211</v>
      </c>
      <c r="B1360" t="s">
        <v>18</v>
      </c>
      <c r="C1360" t="s">
        <v>19</v>
      </c>
      <c r="D1360" s="1">
        <v>44113</v>
      </c>
      <c r="E1360" s="1">
        <v>44201</v>
      </c>
      <c r="F1360" t="s">
        <v>1206</v>
      </c>
      <c r="J1360" s="1">
        <v>44133</v>
      </c>
      <c r="K1360" s="1">
        <v>44201</v>
      </c>
      <c r="L1360" t="s">
        <v>44</v>
      </c>
      <c r="M1360" s="1">
        <v>44113</v>
      </c>
      <c r="Q1360" t="s">
        <v>692</v>
      </c>
      <c r="R1360" t="str">
        <f t="shared" si="21"/>
        <v>68</v>
      </c>
    </row>
    <row r="1361" spans="1:18" x14ac:dyDescent="0.3">
      <c r="A1361">
        <v>13450</v>
      </c>
      <c r="B1361" t="s">
        <v>18</v>
      </c>
      <c r="C1361" t="s">
        <v>19</v>
      </c>
      <c r="D1361" s="1">
        <v>44064</v>
      </c>
      <c r="E1361" s="1">
        <v>44224</v>
      </c>
      <c r="F1361" t="s">
        <v>1207</v>
      </c>
      <c r="G1361" s="1">
        <v>44065</v>
      </c>
      <c r="J1361" s="1">
        <v>44068</v>
      </c>
      <c r="K1361" s="1">
        <v>44224</v>
      </c>
      <c r="L1361" t="s">
        <v>44</v>
      </c>
      <c r="M1361" s="1">
        <v>44071</v>
      </c>
      <c r="N1361" t="s">
        <v>22</v>
      </c>
      <c r="O1361" s="1">
        <v>44113</v>
      </c>
      <c r="P1361" s="1">
        <v>44224</v>
      </c>
      <c r="Q1361" t="s">
        <v>1208</v>
      </c>
      <c r="R1361" t="str">
        <f t="shared" si="21"/>
        <v>156</v>
      </c>
    </row>
    <row r="1362" spans="1:18" x14ac:dyDescent="0.3">
      <c r="A1362">
        <v>832</v>
      </c>
      <c r="B1362" t="s">
        <v>18</v>
      </c>
      <c r="C1362" t="s">
        <v>19</v>
      </c>
      <c r="D1362" s="1">
        <v>43899</v>
      </c>
      <c r="E1362" s="1">
        <v>43914</v>
      </c>
      <c r="G1362" s="1">
        <v>43899</v>
      </c>
      <c r="H1362" t="s">
        <v>1209</v>
      </c>
      <c r="I1362" s="1">
        <v>43906</v>
      </c>
      <c r="J1362" s="1">
        <v>43901</v>
      </c>
      <c r="K1362" s="1">
        <v>43914</v>
      </c>
      <c r="L1362" t="s">
        <v>21</v>
      </c>
      <c r="Q1362" t="s">
        <v>48</v>
      </c>
      <c r="R1362" t="str">
        <f t="shared" si="21"/>
        <v>13</v>
      </c>
    </row>
    <row r="1363" spans="1:18" x14ac:dyDescent="0.3">
      <c r="A1363">
        <v>1796</v>
      </c>
      <c r="B1363" t="s">
        <v>18</v>
      </c>
      <c r="C1363" t="s">
        <v>57</v>
      </c>
      <c r="D1363" s="1">
        <v>43965</v>
      </c>
      <c r="E1363" s="1">
        <v>44113</v>
      </c>
      <c r="F1363" t="s">
        <v>665</v>
      </c>
      <c r="G1363" s="1">
        <v>43966</v>
      </c>
      <c r="J1363" s="1">
        <v>43966</v>
      </c>
      <c r="K1363" s="1">
        <v>44062</v>
      </c>
      <c r="L1363" t="s">
        <v>21</v>
      </c>
      <c r="N1363" t="s">
        <v>59</v>
      </c>
      <c r="O1363" s="1">
        <v>43990</v>
      </c>
      <c r="P1363" s="1">
        <v>44113</v>
      </c>
      <c r="Q1363" t="s">
        <v>977</v>
      </c>
      <c r="R1363" t="str">
        <f t="shared" si="21"/>
        <v>96</v>
      </c>
    </row>
    <row r="1364" spans="1:18" x14ac:dyDescent="0.3">
      <c r="A1364">
        <v>2470</v>
      </c>
      <c r="B1364" t="s">
        <v>18</v>
      </c>
      <c r="C1364" t="s">
        <v>19</v>
      </c>
      <c r="D1364" s="1">
        <v>43984</v>
      </c>
      <c r="E1364" s="1">
        <v>44183</v>
      </c>
      <c r="F1364" t="s">
        <v>1210</v>
      </c>
      <c r="G1364" s="1">
        <v>43984</v>
      </c>
      <c r="J1364" s="1">
        <v>43985</v>
      </c>
      <c r="K1364" s="1">
        <v>44019</v>
      </c>
      <c r="L1364" t="s">
        <v>21</v>
      </c>
      <c r="Q1364" t="s">
        <v>212</v>
      </c>
      <c r="R1364" t="str">
        <f t="shared" si="21"/>
        <v>34</v>
      </c>
    </row>
    <row r="1365" spans="1:18" x14ac:dyDescent="0.3">
      <c r="A1365">
        <v>20321</v>
      </c>
      <c r="B1365" t="s">
        <v>18</v>
      </c>
      <c r="C1365" t="s">
        <v>19</v>
      </c>
      <c r="D1365" s="1">
        <v>44114</v>
      </c>
      <c r="E1365" s="1">
        <v>44183</v>
      </c>
      <c r="F1365" t="s">
        <v>1211</v>
      </c>
      <c r="I1365" s="1">
        <v>44129</v>
      </c>
      <c r="J1365" s="1">
        <v>44119</v>
      </c>
      <c r="K1365" s="1">
        <v>44128</v>
      </c>
      <c r="L1365" t="s">
        <v>44</v>
      </c>
      <c r="M1365" s="1">
        <v>44117</v>
      </c>
      <c r="Q1365" t="s">
        <v>50</v>
      </c>
      <c r="R1365" t="str">
        <f t="shared" si="21"/>
        <v>9</v>
      </c>
    </row>
    <row r="1366" spans="1:18" x14ac:dyDescent="0.3">
      <c r="A1366">
        <v>2636</v>
      </c>
      <c r="B1366" t="s">
        <v>18</v>
      </c>
      <c r="C1366" t="s">
        <v>19</v>
      </c>
      <c r="D1366" s="1">
        <v>43988</v>
      </c>
      <c r="E1366" s="1">
        <v>44183</v>
      </c>
      <c r="F1366" t="s">
        <v>988</v>
      </c>
      <c r="G1366" s="1">
        <v>43988</v>
      </c>
      <c r="I1366" s="1">
        <v>44009</v>
      </c>
      <c r="J1366" s="1">
        <v>43991</v>
      </c>
      <c r="K1366" s="1">
        <v>44012</v>
      </c>
      <c r="L1366" t="s">
        <v>21</v>
      </c>
      <c r="Q1366" t="s">
        <v>82</v>
      </c>
      <c r="R1366" t="str">
        <f t="shared" si="21"/>
        <v>21</v>
      </c>
    </row>
    <row r="1367" spans="1:18" x14ac:dyDescent="0.3">
      <c r="A1367">
        <v>16558</v>
      </c>
      <c r="B1367" t="s">
        <v>94</v>
      </c>
      <c r="C1367" t="s">
        <v>19</v>
      </c>
      <c r="D1367" s="1">
        <v>44091</v>
      </c>
      <c r="E1367" s="1">
        <v>44200</v>
      </c>
      <c r="F1367" t="s">
        <v>1212</v>
      </c>
      <c r="G1367" s="1">
        <v>44091</v>
      </c>
      <c r="J1367" s="1">
        <v>44092</v>
      </c>
      <c r="K1367" s="1">
        <v>44200</v>
      </c>
      <c r="L1367" t="s">
        <v>44</v>
      </c>
      <c r="M1367" s="1">
        <v>44098</v>
      </c>
      <c r="N1367" t="s">
        <v>22</v>
      </c>
      <c r="O1367" s="1">
        <v>44122</v>
      </c>
      <c r="P1367" s="1">
        <v>44200</v>
      </c>
      <c r="Q1367" t="s">
        <v>502</v>
      </c>
      <c r="R1367" t="str">
        <f t="shared" si="21"/>
        <v>108</v>
      </c>
    </row>
    <row r="1368" spans="1:18" x14ac:dyDescent="0.3">
      <c r="A1368">
        <v>11499</v>
      </c>
      <c r="B1368" t="s">
        <v>18</v>
      </c>
      <c r="C1368" t="s">
        <v>19</v>
      </c>
      <c r="D1368" s="1">
        <v>44051</v>
      </c>
      <c r="E1368" s="1">
        <v>44189</v>
      </c>
      <c r="F1368" t="s">
        <v>1213</v>
      </c>
      <c r="G1368" s="1">
        <v>44051</v>
      </c>
      <c r="J1368" s="1">
        <v>44054</v>
      </c>
      <c r="K1368" s="1">
        <v>44189</v>
      </c>
      <c r="L1368" t="s">
        <v>44</v>
      </c>
      <c r="M1368" s="1">
        <v>44058</v>
      </c>
      <c r="N1368" t="s">
        <v>22</v>
      </c>
      <c r="O1368" s="1">
        <v>44122</v>
      </c>
      <c r="P1368" s="1">
        <v>44189</v>
      </c>
      <c r="Q1368" t="s">
        <v>804</v>
      </c>
      <c r="R1368" t="str">
        <f t="shared" si="21"/>
        <v>135</v>
      </c>
    </row>
    <row r="1369" spans="1:18" x14ac:dyDescent="0.3">
      <c r="A1369">
        <v>20392</v>
      </c>
      <c r="B1369" t="s">
        <v>18</v>
      </c>
      <c r="C1369" t="s">
        <v>19</v>
      </c>
      <c r="D1369" s="1">
        <v>44114</v>
      </c>
      <c r="E1369" s="1">
        <v>44208</v>
      </c>
      <c r="F1369" t="s">
        <v>1214</v>
      </c>
      <c r="J1369" s="1">
        <v>44124</v>
      </c>
      <c r="K1369" s="1">
        <v>44208</v>
      </c>
      <c r="L1369" t="s">
        <v>21</v>
      </c>
      <c r="M1369" s="1">
        <v>44121</v>
      </c>
      <c r="Q1369" t="s">
        <v>902</v>
      </c>
      <c r="R1369" t="str">
        <f t="shared" si="21"/>
        <v>84</v>
      </c>
    </row>
    <row r="1370" spans="1:18" x14ac:dyDescent="0.3">
      <c r="A1370">
        <v>20391</v>
      </c>
      <c r="B1370" t="s">
        <v>18</v>
      </c>
      <c r="C1370" t="s">
        <v>57</v>
      </c>
      <c r="D1370" s="1">
        <v>44114</v>
      </c>
      <c r="E1370" s="1">
        <v>44202</v>
      </c>
      <c r="F1370" t="s">
        <v>1215</v>
      </c>
      <c r="I1370" s="1">
        <v>44124</v>
      </c>
      <c r="J1370" s="1">
        <v>44117</v>
      </c>
      <c r="K1370" s="1">
        <v>44188</v>
      </c>
      <c r="L1370" t="s">
        <v>44</v>
      </c>
      <c r="M1370" s="1">
        <v>44114</v>
      </c>
      <c r="N1370" t="s">
        <v>59</v>
      </c>
      <c r="O1370" s="1">
        <v>44134</v>
      </c>
      <c r="P1370" s="1">
        <v>44202</v>
      </c>
      <c r="Q1370" t="s">
        <v>587</v>
      </c>
      <c r="R1370" t="str">
        <f t="shared" si="21"/>
        <v>71</v>
      </c>
    </row>
    <row r="1371" spans="1:18" x14ac:dyDescent="0.3">
      <c r="A1371">
        <v>1042</v>
      </c>
      <c r="B1371" t="s">
        <v>18</v>
      </c>
      <c r="C1371" t="s">
        <v>19</v>
      </c>
      <c r="D1371" s="1">
        <v>43925</v>
      </c>
      <c r="E1371" s="1">
        <v>44139</v>
      </c>
      <c r="F1371" t="s">
        <v>260</v>
      </c>
      <c r="G1371" s="1">
        <v>43926</v>
      </c>
      <c r="J1371" s="1">
        <v>43928</v>
      </c>
      <c r="K1371" s="1">
        <v>43966</v>
      </c>
      <c r="L1371" t="s">
        <v>21</v>
      </c>
      <c r="Q1371" t="s">
        <v>73</v>
      </c>
      <c r="R1371" t="str">
        <f t="shared" si="21"/>
        <v>38</v>
      </c>
    </row>
    <row r="1372" spans="1:18" x14ac:dyDescent="0.3">
      <c r="A1372">
        <v>1092</v>
      </c>
      <c r="B1372" t="s">
        <v>18</v>
      </c>
      <c r="C1372" t="s">
        <v>19</v>
      </c>
      <c r="D1372" s="1">
        <v>43929</v>
      </c>
      <c r="E1372" s="1">
        <v>44139</v>
      </c>
      <c r="F1372" t="s">
        <v>987</v>
      </c>
      <c r="G1372" s="1">
        <v>43930</v>
      </c>
      <c r="J1372" s="1">
        <v>43931</v>
      </c>
      <c r="K1372" s="1">
        <v>43959</v>
      </c>
      <c r="L1372" t="s">
        <v>21</v>
      </c>
      <c r="Q1372" t="s">
        <v>90</v>
      </c>
      <c r="R1372" t="str">
        <f t="shared" si="21"/>
        <v>28</v>
      </c>
    </row>
    <row r="1373" spans="1:18" x14ac:dyDescent="0.3">
      <c r="A1373">
        <v>1217</v>
      </c>
      <c r="B1373" t="s">
        <v>18</v>
      </c>
      <c r="C1373" t="s">
        <v>19</v>
      </c>
      <c r="D1373" s="1">
        <v>43937</v>
      </c>
      <c r="E1373" s="1">
        <v>44139</v>
      </c>
      <c r="F1373" t="s">
        <v>1216</v>
      </c>
      <c r="G1373" s="1">
        <v>43937</v>
      </c>
      <c r="J1373" s="1">
        <v>43938</v>
      </c>
      <c r="K1373" s="1">
        <v>43963</v>
      </c>
      <c r="L1373" t="s">
        <v>21</v>
      </c>
      <c r="Q1373" t="s">
        <v>119</v>
      </c>
      <c r="R1373" t="str">
        <f t="shared" si="21"/>
        <v>25</v>
      </c>
    </row>
    <row r="1374" spans="1:18" x14ac:dyDescent="0.3">
      <c r="A1374">
        <v>810</v>
      </c>
      <c r="B1374" t="s">
        <v>18</v>
      </c>
      <c r="C1374" t="s">
        <v>19</v>
      </c>
      <c r="D1374" s="1">
        <v>43897</v>
      </c>
      <c r="E1374" s="1">
        <v>44139</v>
      </c>
      <c r="F1374" t="s">
        <v>1217</v>
      </c>
      <c r="J1374" s="1">
        <v>43900</v>
      </c>
      <c r="K1374" s="1">
        <v>43937</v>
      </c>
      <c r="L1374" t="s">
        <v>21</v>
      </c>
      <c r="Q1374" t="s">
        <v>139</v>
      </c>
      <c r="R1374" t="str">
        <f t="shared" si="21"/>
        <v>37</v>
      </c>
    </row>
    <row r="1375" spans="1:18" x14ac:dyDescent="0.3">
      <c r="A1375">
        <v>1976</v>
      </c>
      <c r="B1375" t="s">
        <v>18</v>
      </c>
      <c r="C1375" t="s">
        <v>19</v>
      </c>
      <c r="D1375" s="1">
        <v>43969</v>
      </c>
      <c r="E1375" s="1">
        <v>44139</v>
      </c>
      <c r="G1375" s="1">
        <v>43969</v>
      </c>
      <c r="H1375" t="s">
        <v>1218</v>
      </c>
      <c r="J1375" s="1">
        <v>43972</v>
      </c>
      <c r="K1375" s="1">
        <v>43991</v>
      </c>
      <c r="L1375" t="s">
        <v>21</v>
      </c>
      <c r="N1375" t="s">
        <v>22</v>
      </c>
      <c r="O1375" s="1">
        <v>43985</v>
      </c>
      <c r="P1375" s="1">
        <v>43998</v>
      </c>
      <c r="Q1375" t="s">
        <v>71</v>
      </c>
      <c r="R1375" t="str">
        <f t="shared" si="21"/>
        <v>19</v>
      </c>
    </row>
    <row r="1376" spans="1:18" x14ac:dyDescent="0.3">
      <c r="A1376">
        <v>1607</v>
      </c>
      <c r="B1376" t="s">
        <v>18</v>
      </c>
      <c r="C1376" t="s">
        <v>19</v>
      </c>
      <c r="D1376" s="1">
        <v>43957</v>
      </c>
      <c r="E1376" s="1">
        <v>44139</v>
      </c>
      <c r="F1376" t="s">
        <v>749</v>
      </c>
      <c r="G1376" s="1">
        <v>43958</v>
      </c>
      <c r="J1376" s="1">
        <v>43959</v>
      </c>
      <c r="K1376" s="1">
        <v>43988</v>
      </c>
      <c r="L1376" t="s">
        <v>21</v>
      </c>
      <c r="Q1376" t="s">
        <v>28</v>
      </c>
      <c r="R1376" t="str">
        <f t="shared" si="21"/>
        <v>29</v>
      </c>
    </row>
    <row r="1377" spans="1:18" x14ac:dyDescent="0.3">
      <c r="A1377">
        <v>1427</v>
      </c>
      <c r="B1377" t="s">
        <v>18</v>
      </c>
      <c r="C1377" t="s">
        <v>19</v>
      </c>
      <c r="D1377" s="1">
        <v>43949</v>
      </c>
      <c r="E1377" s="1">
        <v>44139</v>
      </c>
      <c r="F1377" t="s">
        <v>1219</v>
      </c>
      <c r="G1377" s="1">
        <v>43949</v>
      </c>
      <c r="J1377" s="1">
        <v>43952</v>
      </c>
      <c r="K1377" s="1">
        <v>43966</v>
      </c>
      <c r="L1377" t="s">
        <v>21</v>
      </c>
      <c r="Q1377" t="s">
        <v>56</v>
      </c>
      <c r="R1377" t="str">
        <f t="shared" si="21"/>
        <v>14</v>
      </c>
    </row>
    <row r="1378" spans="1:18" x14ac:dyDescent="0.3">
      <c r="A1378">
        <v>754</v>
      </c>
      <c r="B1378" t="s">
        <v>18</v>
      </c>
      <c r="C1378" t="s">
        <v>19</v>
      </c>
      <c r="D1378" s="1">
        <v>43889</v>
      </c>
      <c r="E1378" s="1">
        <v>44139</v>
      </c>
      <c r="F1378" t="s">
        <v>737</v>
      </c>
      <c r="G1378" s="1">
        <v>43889</v>
      </c>
      <c r="J1378" s="1">
        <v>43892</v>
      </c>
      <c r="K1378" s="1">
        <v>43929</v>
      </c>
      <c r="L1378" t="s">
        <v>21</v>
      </c>
      <c r="Q1378" t="s">
        <v>139</v>
      </c>
      <c r="R1378" t="str">
        <f t="shared" si="21"/>
        <v>37</v>
      </c>
    </row>
    <row r="1379" spans="1:18" x14ac:dyDescent="0.3">
      <c r="A1379">
        <v>2554</v>
      </c>
      <c r="B1379" t="s">
        <v>18</v>
      </c>
      <c r="C1379" t="s">
        <v>57</v>
      </c>
      <c r="D1379" s="1">
        <v>43986</v>
      </c>
      <c r="E1379" s="1">
        <v>44114</v>
      </c>
      <c r="F1379" t="s">
        <v>1220</v>
      </c>
      <c r="G1379" s="1">
        <v>43986</v>
      </c>
      <c r="J1379" s="1">
        <v>43986</v>
      </c>
      <c r="K1379" s="1">
        <v>44018</v>
      </c>
      <c r="L1379" t="s">
        <v>21</v>
      </c>
      <c r="N1379" t="s">
        <v>59</v>
      </c>
      <c r="O1379" s="1">
        <v>44019</v>
      </c>
      <c r="P1379" s="1">
        <v>44114</v>
      </c>
      <c r="Q1379" t="s">
        <v>239</v>
      </c>
      <c r="R1379" t="str">
        <f t="shared" si="21"/>
        <v>32</v>
      </c>
    </row>
    <row r="1380" spans="1:18" x14ac:dyDescent="0.3">
      <c r="A1380">
        <v>11658</v>
      </c>
      <c r="B1380" t="s">
        <v>18</v>
      </c>
      <c r="C1380" t="s">
        <v>19</v>
      </c>
      <c r="D1380" s="1">
        <v>44053</v>
      </c>
      <c r="E1380" s="1">
        <v>44232</v>
      </c>
      <c r="F1380" t="s">
        <v>848</v>
      </c>
      <c r="G1380" s="1">
        <v>44053</v>
      </c>
      <c r="J1380" s="1">
        <v>44055</v>
      </c>
      <c r="K1380" s="1">
        <v>44232</v>
      </c>
      <c r="L1380" t="s">
        <v>44</v>
      </c>
      <c r="M1380" s="1">
        <v>44060</v>
      </c>
      <c r="N1380" t="s">
        <v>22</v>
      </c>
      <c r="O1380" s="1">
        <v>44114</v>
      </c>
      <c r="P1380" s="1">
        <v>44232</v>
      </c>
      <c r="Q1380" t="s">
        <v>1221</v>
      </c>
      <c r="R1380" t="str">
        <f t="shared" si="21"/>
        <v>177</v>
      </c>
    </row>
    <row r="1381" spans="1:18" x14ac:dyDescent="0.3">
      <c r="A1381">
        <v>8406</v>
      </c>
      <c r="B1381" t="s">
        <v>18</v>
      </c>
      <c r="C1381" t="s">
        <v>57</v>
      </c>
      <c r="D1381" s="1">
        <v>44028</v>
      </c>
      <c r="E1381" s="1">
        <v>44114</v>
      </c>
      <c r="F1381" t="s">
        <v>1222</v>
      </c>
      <c r="G1381" s="1">
        <v>44029</v>
      </c>
      <c r="J1381" s="1">
        <v>44033</v>
      </c>
      <c r="K1381" s="1">
        <v>44074</v>
      </c>
      <c r="L1381" t="s">
        <v>21</v>
      </c>
      <c r="N1381" t="s">
        <v>59</v>
      </c>
      <c r="O1381" s="1">
        <v>44049</v>
      </c>
      <c r="P1381" s="1">
        <v>44114</v>
      </c>
      <c r="Q1381" t="s">
        <v>23</v>
      </c>
      <c r="R1381" t="str">
        <f t="shared" si="21"/>
        <v>41</v>
      </c>
    </row>
    <row r="1382" spans="1:18" x14ac:dyDescent="0.3">
      <c r="A1382">
        <v>4112</v>
      </c>
      <c r="B1382" t="s">
        <v>18</v>
      </c>
      <c r="C1382" t="s">
        <v>19</v>
      </c>
      <c r="D1382" s="1">
        <v>44001</v>
      </c>
      <c r="E1382" s="1">
        <v>44225</v>
      </c>
      <c r="F1382" t="s">
        <v>1223</v>
      </c>
      <c r="J1382" s="1">
        <v>44005</v>
      </c>
      <c r="K1382" s="1">
        <v>44225</v>
      </c>
      <c r="L1382" t="s">
        <v>21</v>
      </c>
      <c r="N1382" t="s">
        <v>22</v>
      </c>
      <c r="O1382" s="1">
        <v>44055</v>
      </c>
      <c r="P1382" s="1">
        <v>44225</v>
      </c>
      <c r="Q1382" t="s">
        <v>1224</v>
      </c>
      <c r="R1382" t="str">
        <f t="shared" si="21"/>
        <v>220</v>
      </c>
    </row>
    <row r="1383" spans="1:18" x14ac:dyDescent="0.3">
      <c r="A1383">
        <v>3352</v>
      </c>
      <c r="B1383" t="s">
        <v>31</v>
      </c>
      <c r="C1383" t="s">
        <v>57</v>
      </c>
      <c r="D1383" s="1">
        <v>43997</v>
      </c>
      <c r="E1383" s="1">
        <v>44114</v>
      </c>
      <c r="F1383" t="s">
        <v>403</v>
      </c>
      <c r="G1383" s="1">
        <v>43997</v>
      </c>
      <c r="J1383" s="1">
        <v>43998</v>
      </c>
      <c r="K1383" s="1">
        <v>44019</v>
      </c>
      <c r="L1383" t="s">
        <v>21</v>
      </c>
      <c r="N1383" t="s">
        <v>59</v>
      </c>
      <c r="O1383" s="1">
        <v>44055</v>
      </c>
      <c r="P1383" s="1">
        <v>44114</v>
      </c>
      <c r="Q1383" t="s">
        <v>82</v>
      </c>
      <c r="R1383" t="str">
        <f t="shared" si="21"/>
        <v>21</v>
      </c>
    </row>
    <row r="1384" spans="1:18" x14ac:dyDescent="0.3">
      <c r="A1384">
        <v>2558</v>
      </c>
      <c r="B1384" t="s">
        <v>18</v>
      </c>
      <c r="C1384" t="s">
        <v>19</v>
      </c>
      <c r="D1384" s="1">
        <v>43986</v>
      </c>
      <c r="E1384" s="1">
        <v>44183</v>
      </c>
      <c r="F1384" t="s">
        <v>1225</v>
      </c>
      <c r="G1384" s="1">
        <v>43986</v>
      </c>
      <c r="I1384" s="1">
        <v>44012</v>
      </c>
      <c r="J1384" s="1">
        <v>43987</v>
      </c>
      <c r="K1384" s="1">
        <v>44014</v>
      </c>
      <c r="L1384" t="s">
        <v>21</v>
      </c>
      <c r="Q1384" t="s">
        <v>40</v>
      </c>
      <c r="R1384" t="str">
        <f t="shared" si="21"/>
        <v>27</v>
      </c>
    </row>
    <row r="1385" spans="1:18" x14ac:dyDescent="0.3">
      <c r="A1385">
        <v>771</v>
      </c>
      <c r="B1385" t="s">
        <v>18</v>
      </c>
      <c r="C1385" t="s">
        <v>19</v>
      </c>
      <c r="D1385" s="1">
        <v>43891</v>
      </c>
      <c r="E1385" s="1">
        <v>44139</v>
      </c>
      <c r="F1385" t="s">
        <v>1118</v>
      </c>
      <c r="G1385" s="1">
        <v>43891</v>
      </c>
      <c r="J1385" s="1">
        <v>43892</v>
      </c>
      <c r="K1385" s="1">
        <v>43928</v>
      </c>
      <c r="L1385" t="s">
        <v>21</v>
      </c>
      <c r="Q1385" t="s">
        <v>79</v>
      </c>
      <c r="R1385" t="str">
        <f t="shared" si="21"/>
        <v>36</v>
      </c>
    </row>
    <row r="1386" spans="1:18" x14ac:dyDescent="0.3">
      <c r="A1386">
        <v>1447</v>
      </c>
      <c r="B1386" t="s">
        <v>18</v>
      </c>
      <c r="C1386" t="s">
        <v>19</v>
      </c>
      <c r="D1386" s="1">
        <v>43950</v>
      </c>
      <c r="E1386" s="1">
        <v>44139</v>
      </c>
      <c r="F1386" t="s">
        <v>26</v>
      </c>
      <c r="G1386" s="1">
        <v>43951</v>
      </c>
      <c r="J1386" s="1">
        <v>43954</v>
      </c>
      <c r="K1386" s="1">
        <v>43970</v>
      </c>
      <c r="L1386" t="s">
        <v>21</v>
      </c>
      <c r="Q1386" t="s">
        <v>42</v>
      </c>
      <c r="R1386" t="str">
        <f t="shared" si="21"/>
        <v>16</v>
      </c>
    </row>
    <row r="1387" spans="1:18" x14ac:dyDescent="0.3">
      <c r="A1387">
        <v>453</v>
      </c>
      <c r="B1387" t="s">
        <v>18</v>
      </c>
      <c r="C1387" t="s">
        <v>19</v>
      </c>
      <c r="D1387" s="1">
        <v>43845</v>
      </c>
      <c r="E1387" s="1">
        <v>44139</v>
      </c>
      <c r="G1387" s="1">
        <v>43846</v>
      </c>
      <c r="H1387" t="s">
        <v>1226</v>
      </c>
      <c r="J1387" s="1">
        <v>43848</v>
      </c>
      <c r="K1387" s="1">
        <v>44083</v>
      </c>
      <c r="L1387" t="s">
        <v>21</v>
      </c>
      <c r="N1387" t="s">
        <v>22</v>
      </c>
      <c r="O1387" s="1">
        <v>43950</v>
      </c>
      <c r="P1387" s="1">
        <v>44028</v>
      </c>
      <c r="Q1387" t="s">
        <v>1227</v>
      </c>
      <c r="R1387" t="str">
        <f t="shared" si="21"/>
        <v>235</v>
      </c>
    </row>
    <row r="1388" spans="1:18" x14ac:dyDescent="0.3">
      <c r="A1388">
        <v>1839</v>
      </c>
      <c r="B1388" t="s">
        <v>18</v>
      </c>
      <c r="C1388" t="s">
        <v>19</v>
      </c>
      <c r="D1388" s="1">
        <v>43966</v>
      </c>
      <c r="E1388" s="1">
        <v>44139</v>
      </c>
      <c r="F1388" t="s">
        <v>1228</v>
      </c>
      <c r="G1388" s="1">
        <v>43966</v>
      </c>
      <c r="J1388" s="1">
        <v>43969</v>
      </c>
      <c r="K1388" s="1">
        <v>43987</v>
      </c>
      <c r="L1388" t="s">
        <v>21</v>
      </c>
      <c r="Q1388" t="s">
        <v>36</v>
      </c>
      <c r="R1388" t="str">
        <f t="shared" si="21"/>
        <v>18</v>
      </c>
    </row>
    <row r="1389" spans="1:18" x14ac:dyDescent="0.3">
      <c r="A1389">
        <v>20429</v>
      </c>
      <c r="B1389" t="s">
        <v>129</v>
      </c>
      <c r="C1389" t="s">
        <v>19</v>
      </c>
      <c r="D1389" s="1">
        <v>44115</v>
      </c>
      <c r="E1389" s="1">
        <v>44203</v>
      </c>
      <c r="F1389" t="s">
        <v>1229</v>
      </c>
      <c r="J1389" s="1">
        <v>44117</v>
      </c>
      <c r="K1389" s="1">
        <v>44203</v>
      </c>
      <c r="L1389" t="s">
        <v>44</v>
      </c>
      <c r="M1389" s="1">
        <v>44115</v>
      </c>
      <c r="Q1389" t="s">
        <v>1061</v>
      </c>
      <c r="R1389" t="str">
        <f t="shared" si="21"/>
        <v>86</v>
      </c>
    </row>
    <row r="1390" spans="1:18" x14ac:dyDescent="0.3">
      <c r="A1390">
        <v>20491</v>
      </c>
      <c r="B1390" t="s">
        <v>18</v>
      </c>
      <c r="C1390" t="s">
        <v>19</v>
      </c>
      <c r="D1390" s="1">
        <v>44115</v>
      </c>
      <c r="E1390" s="1">
        <v>44201</v>
      </c>
      <c r="F1390" t="s">
        <v>1230</v>
      </c>
      <c r="J1390" s="1">
        <v>44123</v>
      </c>
      <c r="K1390" s="1">
        <v>44201</v>
      </c>
      <c r="L1390" t="s">
        <v>21</v>
      </c>
      <c r="M1390" s="1">
        <v>44122</v>
      </c>
      <c r="Q1390" t="s">
        <v>605</v>
      </c>
      <c r="R1390" t="str">
        <f t="shared" si="21"/>
        <v>78</v>
      </c>
    </row>
    <row r="1391" spans="1:18" x14ac:dyDescent="0.3">
      <c r="A1391">
        <v>22876</v>
      </c>
      <c r="B1391" t="s">
        <v>18</v>
      </c>
      <c r="C1391" t="s">
        <v>19</v>
      </c>
      <c r="D1391" s="1">
        <v>44125</v>
      </c>
      <c r="E1391" s="1">
        <v>44183</v>
      </c>
      <c r="F1391" t="s">
        <v>1231</v>
      </c>
      <c r="I1391" s="1">
        <v>44140</v>
      </c>
      <c r="J1391" s="1">
        <v>44127</v>
      </c>
      <c r="K1391" s="1">
        <v>44183</v>
      </c>
      <c r="L1391" t="s">
        <v>44</v>
      </c>
      <c r="M1391" s="1">
        <v>44125</v>
      </c>
      <c r="N1391" t="s">
        <v>22</v>
      </c>
      <c r="O1391" s="1">
        <v>44153</v>
      </c>
      <c r="P1391" s="1">
        <v>44183</v>
      </c>
      <c r="Q1391" t="s">
        <v>365</v>
      </c>
      <c r="R1391" t="str">
        <f t="shared" si="21"/>
        <v>56</v>
      </c>
    </row>
    <row r="1392" spans="1:18" x14ac:dyDescent="0.3">
      <c r="A1392">
        <v>1145</v>
      </c>
      <c r="B1392" t="s">
        <v>94</v>
      </c>
      <c r="C1392" t="s">
        <v>19</v>
      </c>
      <c r="D1392" s="1">
        <v>43932</v>
      </c>
      <c r="E1392" s="1">
        <v>44139</v>
      </c>
      <c r="F1392" t="s">
        <v>264</v>
      </c>
      <c r="G1392" s="1">
        <v>43934</v>
      </c>
      <c r="J1392" s="1">
        <v>43936</v>
      </c>
      <c r="K1392" s="1">
        <v>43963</v>
      </c>
      <c r="L1392" t="s">
        <v>21</v>
      </c>
      <c r="Q1392" t="s">
        <v>40</v>
      </c>
      <c r="R1392" t="str">
        <f t="shared" si="21"/>
        <v>27</v>
      </c>
    </row>
    <row r="1393" spans="1:18" x14ac:dyDescent="0.3">
      <c r="A1393">
        <v>835</v>
      </c>
      <c r="B1393" t="s">
        <v>18</v>
      </c>
      <c r="C1393" t="s">
        <v>19</v>
      </c>
      <c r="D1393" s="1">
        <v>43900</v>
      </c>
      <c r="E1393" s="1">
        <v>44139</v>
      </c>
      <c r="F1393" t="s">
        <v>263</v>
      </c>
      <c r="G1393" s="1">
        <v>43900</v>
      </c>
      <c r="J1393" s="1">
        <v>43901</v>
      </c>
      <c r="K1393" s="1">
        <v>43935</v>
      </c>
      <c r="L1393" t="s">
        <v>21</v>
      </c>
      <c r="Q1393" t="s">
        <v>212</v>
      </c>
      <c r="R1393" t="str">
        <f t="shared" si="21"/>
        <v>34</v>
      </c>
    </row>
    <row r="1394" spans="1:18" x14ac:dyDescent="0.3">
      <c r="A1394">
        <v>694</v>
      </c>
      <c r="B1394" t="s">
        <v>18</v>
      </c>
      <c r="C1394" t="s">
        <v>19</v>
      </c>
      <c r="D1394" s="1">
        <v>43878</v>
      </c>
      <c r="E1394" s="1">
        <v>44139</v>
      </c>
      <c r="F1394" t="s">
        <v>155</v>
      </c>
      <c r="G1394" s="1">
        <v>43879</v>
      </c>
      <c r="J1394" s="1">
        <v>43881</v>
      </c>
      <c r="K1394" s="1">
        <v>43908</v>
      </c>
      <c r="L1394" t="s">
        <v>21</v>
      </c>
      <c r="Q1394" t="s">
        <v>40</v>
      </c>
      <c r="R1394" t="str">
        <f t="shared" si="21"/>
        <v>27</v>
      </c>
    </row>
    <row r="1395" spans="1:18" x14ac:dyDescent="0.3">
      <c r="A1395">
        <v>1495</v>
      </c>
      <c r="B1395" t="s">
        <v>18</v>
      </c>
      <c r="C1395" t="s">
        <v>19</v>
      </c>
      <c r="D1395" s="1">
        <v>43951</v>
      </c>
      <c r="E1395" s="1">
        <v>44139</v>
      </c>
      <c r="F1395" t="s">
        <v>233</v>
      </c>
      <c r="G1395" s="1">
        <v>43952</v>
      </c>
      <c r="J1395" s="1">
        <v>43955</v>
      </c>
      <c r="K1395" s="1">
        <v>43970</v>
      </c>
      <c r="L1395" t="s">
        <v>21</v>
      </c>
      <c r="Q1395" t="s">
        <v>45</v>
      </c>
      <c r="R1395" t="str">
        <f t="shared" si="21"/>
        <v>15</v>
      </c>
    </row>
    <row r="1396" spans="1:18" x14ac:dyDescent="0.3">
      <c r="A1396">
        <v>167</v>
      </c>
      <c r="B1396" t="s">
        <v>18</v>
      </c>
      <c r="C1396" t="s">
        <v>19</v>
      </c>
      <c r="D1396" s="1">
        <v>43814</v>
      </c>
      <c r="E1396" s="1">
        <v>44139</v>
      </c>
      <c r="F1396" t="s">
        <v>929</v>
      </c>
      <c r="G1396" s="1">
        <v>43814</v>
      </c>
      <c r="J1396" s="1">
        <v>43815</v>
      </c>
      <c r="K1396" s="1">
        <v>43901</v>
      </c>
      <c r="L1396" t="s">
        <v>21</v>
      </c>
      <c r="Q1396" t="s">
        <v>1061</v>
      </c>
      <c r="R1396" t="str">
        <f t="shared" si="21"/>
        <v>86</v>
      </c>
    </row>
    <row r="1397" spans="1:18" x14ac:dyDescent="0.3">
      <c r="A1397">
        <v>560</v>
      </c>
      <c r="B1397" t="s">
        <v>18</v>
      </c>
      <c r="C1397" t="s">
        <v>19</v>
      </c>
      <c r="D1397" s="1">
        <v>43860</v>
      </c>
      <c r="E1397" s="1">
        <v>44139</v>
      </c>
      <c r="F1397" t="s">
        <v>639</v>
      </c>
      <c r="G1397" s="1">
        <v>43860</v>
      </c>
      <c r="J1397" s="1">
        <v>43862</v>
      </c>
      <c r="K1397" s="1">
        <v>43935</v>
      </c>
      <c r="L1397" t="s">
        <v>21</v>
      </c>
      <c r="Q1397" t="s">
        <v>622</v>
      </c>
      <c r="R1397" t="str">
        <f t="shared" si="21"/>
        <v>73</v>
      </c>
    </row>
    <row r="1398" spans="1:18" x14ac:dyDescent="0.3">
      <c r="A1398">
        <v>508</v>
      </c>
      <c r="B1398" t="s">
        <v>18</v>
      </c>
      <c r="C1398" t="s">
        <v>19</v>
      </c>
      <c r="D1398" s="1">
        <v>43857</v>
      </c>
      <c r="E1398" s="1">
        <v>44139</v>
      </c>
      <c r="F1398" t="s">
        <v>433</v>
      </c>
      <c r="G1398" s="1">
        <v>43857</v>
      </c>
      <c r="J1398" s="1">
        <v>43857</v>
      </c>
      <c r="K1398" s="1">
        <v>43935</v>
      </c>
      <c r="L1398" t="s">
        <v>21</v>
      </c>
      <c r="Q1398" t="s">
        <v>605</v>
      </c>
      <c r="R1398" t="str">
        <f t="shared" si="21"/>
        <v>78</v>
      </c>
    </row>
    <row r="1399" spans="1:18" x14ac:dyDescent="0.3">
      <c r="A1399">
        <v>174</v>
      </c>
      <c r="B1399" t="s">
        <v>18</v>
      </c>
      <c r="C1399" t="s">
        <v>57</v>
      </c>
      <c r="D1399" s="1">
        <v>43815</v>
      </c>
      <c r="E1399" s="1">
        <v>44139</v>
      </c>
      <c r="F1399" t="s">
        <v>1232</v>
      </c>
      <c r="G1399" s="1">
        <v>43815</v>
      </c>
      <c r="J1399" s="1">
        <v>43817</v>
      </c>
      <c r="K1399" s="1">
        <v>44070</v>
      </c>
      <c r="L1399" t="s">
        <v>21</v>
      </c>
      <c r="N1399" t="s">
        <v>59</v>
      </c>
      <c r="O1399" s="1">
        <v>43910</v>
      </c>
      <c r="P1399" s="1">
        <v>44194</v>
      </c>
      <c r="Q1399" t="s">
        <v>1233</v>
      </c>
      <c r="R1399" t="str">
        <f t="shared" si="21"/>
        <v>253</v>
      </c>
    </row>
    <row r="1400" spans="1:18" x14ac:dyDescent="0.3">
      <c r="A1400">
        <v>1228</v>
      </c>
      <c r="B1400" t="s">
        <v>18</v>
      </c>
      <c r="C1400" t="s">
        <v>19</v>
      </c>
      <c r="D1400" s="1">
        <v>43937</v>
      </c>
      <c r="E1400" s="1">
        <v>44139</v>
      </c>
      <c r="F1400" t="s">
        <v>498</v>
      </c>
      <c r="G1400" s="1">
        <v>43937</v>
      </c>
      <c r="J1400" s="1">
        <v>43938</v>
      </c>
      <c r="K1400" s="1">
        <v>43966</v>
      </c>
      <c r="L1400" t="s">
        <v>21</v>
      </c>
      <c r="Q1400" t="s">
        <v>90</v>
      </c>
      <c r="R1400" t="str">
        <f t="shared" si="21"/>
        <v>28</v>
      </c>
    </row>
    <row r="1401" spans="1:18" x14ac:dyDescent="0.3">
      <c r="A1401">
        <v>1020</v>
      </c>
      <c r="B1401" t="s">
        <v>18</v>
      </c>
      <c r="C1401" t="s">
        <v>19</v>
      </c>
      <c r="D1401" s="1">
        <v>43922</v>
      </c>
      <c r="E1401" s="1">
        <v>44139</v>
      </c>
      <c r="G1401" s="1">
        <v>43923</v>
      </c>
      <c r="H1401" t="s">
        <v>242</v>
      </c>
      <c r="J1401" s="1">
        <v>43924</v>
      </c>
      <c r="K1401" s="1">
        <v>43950</v>
      </c>
      <c r="L1401" t="s">
        <v>21</v>
      </c>
      <c r="N1401" t="s">
        <v>22</v>
      </c>
      <c r="O1401" s="1">
        <v>43941</v>
      </c>
      <c r="P1401" s="1">
        <v>43950</v>
      </c>
      <c r="Q1401" t="s">
        <v>141</v>
      </c>
      <c r="R1401" t="str">
        <f t="shared" si="21"/>
        <v>26</v>
      </c>
    </row>
    <row r="1402" spans="1:18" x14ac:dyDescent="0.3">
      <c r="A1402">
        <v>1719</v>
      </c>
      <c r="B1402" t="s">
        <v>18</v>
      </c>
      <c r="C1402" t="s">
        <v>19</v>
      </c>
      <c r="D1402" s="1">
        <v>43964</v>
      </c>
      <c r="E1402" s="1">
        <v>44139</v>
      </c>
      <c r="F1402" t="s">
        <v>823</v>
      </c>
      <c r="G1402" s="1">
        <v>43964</v>
      </c>
      <c r="J1402" s="1">
        <v>43964</v>
      </c>
      <c r="K1402" s="1">
        <v>43991</v>
      </c>
      <c r="L1402" t="s">
        <v>21</v>
      </c>
      <c r="Q1402" t="s">
        <v>40</v>
      </c>
      <c r="R1402" t="str">
        <f t="shared" si="21"/>
        <v>27</v>
      </c>
    </row>
    <row r="1403" spans="1:18" x14ac:dyDescent="0.3">
      <c r="A1403">
        <v>1541</v>
      </c>
      <c r="B1403" t="s">
        <v>18</v>
      </c>
      <c r="C1403" t="s">
        <v>19</v>
      </c>
      <c r="D1403" s="1">
        <v>43955</v>
      </c>
      <c r="E1403" s="1">
        <v>44139</v>
      </c>
      <c r="F1403" t="s">
        <v>1046</v>
      </c>
      <c r="J1403" s="1">
        <v>43955</v>
      </c>
      <c r="K1403" s="1">
        <v>43991</v>
      </c>
      <c r="L1403" t="s">
        <v>21</v>
      </c>
      <c r="Q1403" t="s">
        <v>79</v>
      </c>
      <c r="R1403" t="str">
        <f t="shared" si="21"/>
        <v>36</v>
      </c>
    </row>
    <row r="1404" spans="1:18" x14ac:dyDescent="0.3">
      <c r="A1404">
        <v>1189</v>
      </c>
      <c r="B1404" t="s">
        <v>18</v>
      </c>
      <c r="C1404" t="s">
        <v>19</v>
      </c>
      <c r="D1404" s="1">
        <v>43936</v>
      </c>
      <c r="E1404" s="1">
        <v>44139</v>
      </c>
      <c r="G1404" s="1">
        <v>43936</v>
      </c>
      <c r="H1404" t="s">
        <v>1234</v>
      </c>
      <c r="J1404" s="1">
        <v>43938</v>
      </c>
      <c r="K1404" s="1">
        <v>43965</v>
      </c>
      <c r="L1404" t="s">
        <v>21</v>
      </c>
      <c r="Q1404" t="s">
        <v>40</v>
      </c>
      <c r="R1404" t="str">
        <f t="shared" si="21"/>
        <v>27</v>
      </c>
    </row>
    <row r="1405" spans="1:18" x14ac:dyDescent="0.3">
      <c r="A1405">
        <v>1478</v>
      </c>
      <c r="B1405" t="s">
        <v>31</v>
      </c>
      <c r="C1405" t="s">
        <v>19</v>
      </c>
      <c r="D1405" s="1">
        <v>43951</v>
      </c>
      <c r="E1405" s="1">
        <v>44139</v>
      </c>
      <c r="F1405" t="s">
        <v>541</v>
      </c>
      <c r="G1405" s="1">
        <v>43951</v>
      </c>
      <c r="J1405" s="1">
        <v>43954</v>
      </c>
      <c r="K1405" s="1">
        <v>43964</v>
      </c>
      <c r="L1405" t="s">
        <v>21</v>
      </c>
      <c r="Q1405" t="s">
        <v>69</v>
      </c>
      <c r="R1405" t="str">
        <f t="shared" si="21"/>
        <v>10</v>
      </c>
    </row>
    <row r="1406" spans="1:18" x14ac:dyDescent="0.3">
      <c r="A1406">
        <v>1068</v>
      </c>
      <c r="B1406" t="s">
        <v>18</v>
      </c>
      <c r="C1406" t="s">
        <v>19</v>
      </c>
      <c r="D1406" s="1">
        <v>43928</v>
      </c>
      <c r="E1406" s="1">
        <v>44139</v>
      </c>
      <c r="F1406" t="s">
        <v>1235</v>
      </c>
      <c r="G1406" s="1">
        <v>43929</v>
      </c>
      <c r="J1406" s="1">
        <v>43929</v>
      </c>
      <c r="K1406" s="1">
        <v>43963</v>
      </c>
      <c r="L1406" t="s">
        <v>21</v>
      </c>
      <c r="Q1406" t="s">
        <v>212</v>
      </c>
      <c r="R1406" t="str">
        <f t="shared" si="21"/>
        <v>34</v>
      </c>
    </row>
    <row r="1407" spans="1:18" x14ac:dyDescent="0.3">
      <c r="A1407">
        <v>719</v>
      </c>
      <c r="B1407" t="s">
        <v>18</v>
      </c>
      <c r="C1407" t="s">
        <v>19</v>
      </c>
      <c r="D1407" s="1">
        <v>43883</v>
      </c>
      <c r="E1407" s="1">
        <v>44139</v>
      </c>
      <c r="F1407" t="s">
        <v>437</v>
      </c>
      <c r="G1407" s="1">
        <v>43883</v>
      </c>
      <c r="J1407" s="1">
        <v>43885</v>
      </c>
      <c r="K1407" s="1">
        <v>43900</v>
      </c>
      <c r="L1407" t="s">
        <v>21</v>
      </c>
      <c r="Q1407" t="s">
        <v>45</v>
      </c>
      <c r="R1407" t="str">
        <f t="shared" si="21"/>
        <v>15</v>
      </c>
    </row>
    <row r="1408" spans="1:18" x14ac:dyDescent="0.3">
      <c r="A1408">
        <v>1101</v>
      </c>
      <c r="B1408" t="s">
        <v>190</v>
      </c>
      <c r="C1408" t="s">
        <v>19</v>
      </c>
      <c r="D1408" s="1">
        <v>43930</v>
      </c>
      <c r="E1408" s="1">
        <v>44139</v>
      </c>
      <c r="F1408" t="s">
        <v>861</v>
      </c>
      <c r="G1408" s="1">
        <v>43930</v>
      </c>
      <c r="J1408" s="1">
        <v>43937</v>
      </c>
      <c r="K1408" s="1">
        <v>43963</v>
      </c>
      <c r="L1408" t="s">
        <v>21</v>
      </c>
      <c r="Q1408" t="s">
        <v>141</v>
      </c>
      <c r="R1408" t="str">
        <f t="shared" si="21"/>
        <v>26</v>
      </c>
    </row>
    <row r="1409" spans="1:18" x14ac:dyDescent="0.3">
      <c r="A1409">
        <v>726</v>
      </c>
      <c r="B1409" t="s">
        <v>18</v>
      </c>
      <c r="C1409" t="s">
        <v>19</v>
      </c>
      <c r="D1409" s="1">
        <v>43884</v>
      </c>
      <c r="E1409" s="1">
        <v>44139</v>
      </c>
      <c r="F1409" t="s">
        <v>1236</v>
      </c>
      <c r="G1409" s="1">
        <v>43885</v>
      </c>
      <c r="J1409" s="1">
        <v>43886</v>
      </c>
      <c r="K1409" s="1">
        <v>43944</v>
      </c>
      <c r="L1409" t="s">
        <v>21</v>
      </c>
      <c r="N1409" t="s">
        <v>22</v>
      </c>
      <c r="O1409" s="1">
        <v>43916</v>
      </c>
      <c r="P1409" s="1">
        <v>43944</v>
      </c>
      <c r="Q1409" t="s">
        <v>493</v>
      </c>
      <c r="R1409" t="str">
        <f t="shared" si="21"/>
        <v>58</v>
      </c>
    </row>
    <row r="1410" spans="1:18" x14ac:dyDescent="0.3">
      <c r="A1410">
        <v>11445</v>
      </c>
      <c r="B1410" t="s">
        <v>18</v>
      </c>
      <c r="C1410" t="s">
        <v>19</v>
      </c>
      <c r="D1410" s="1">
        <v>44051</v>
      </c>
      <c r="E1410" s="1">
        <v>44201</v>
      </c>
      <c r="F1410" t="s">
        <v>1237</v>
      </c>
      <c r="G1410" s="1">
        <v>44051</v>
      </c>
      <c r="J1410" s="1">
        <v>44055</v>
      </c>
      <c r="K1410" s="1">
        <v>44201</v>
      </c>
      <c r="L1410" t="s">
        <v>44</v>
      </c>
      <c r="M1410" s="1">
        <v>44058</v>
      </c>
      <c r="N1410" t="s">
        <v>22</v>
      </c>
      <c r="O1410" s="1">
        <v>44079</v>
      </c>
      <c r="P1410" s="1">
        <v>44201</v>
      </c>
      <c r="Q1410" t="s">
        <v>1238</v>
      </c>
      <c r="R1410" t="str">
        <f t="shared" si="21"/>
        <v>146</v>
      </c>
    </row>
    <row r="1411" spans="1:18" x14ac:dyDescent="0.3">
      <c r="A1411">
        <v>14206</v>
      </c>
      <c r="B1411" t="s">
        <v>31</v>
      </c>
      <c r="C1411" t="s">
        <v>19</v>
      </c>
      <c r="D1411" s="1">
        <v>44075</v>
      </c>
      <c r="E1411" s="1">
        <v>44183</v>
      </c>
      <c r="F1411" t="s">
        <v>1239</v>
      </c>
      <c r="G1411" s="1">
        <v>44075</v>
      </c>
      <c r="J1411" s="1">
        <v>44077</v>
      </c>
      <c r="K1411" s="1">
        <v>44104</v>
      </c>
      <c r="L1411" t="s">
        <v>44</v>
      </c>
      <c r="M1411" s="1">
        <v>44082</v>
      </c>
      <c r="Q1411" t="s">
        <v>40</v>
      </c>
      <c r="R1411" t="str">
        <f t="shared" ref="R1411:R1474" si="22">MID(Q1411,2,SEARCH(" ",Q1411,1)-2)</f>
        <v>27</v>
      </c>
    </row>
    <row r="1412" spans="1:18" x14ac:dyDescent="0.3">
      <c r="A1412">
        <v>3742</v>
      </c>
      <c r="B1412" t="s">
        <v>18</v>
      </c>
      <c r="C1412" t="s">
        <v>57</v>
      </c>
      <c r="D1412" s="1">
        <v>43999</v>
      </c>
      <c r="E1412" s="1">
        <v>44115</v>
      </c>
      <c r="F1412" t="s">
        <v>480</v>
      </c>
      <c r="G1412" s="1">
        <v>44000</v>
      </c>
      <c r="J1412" s="1">
        <v>44002</v>
      </c>
      <c r="K1412" s="1">
        <v>44026</v>
      </c>
      <c r="L1412" t="s">
        <v>21</v>
      </c>
      <c r="N1412" t="s">
        <v>59</v>
      </c>
      <c r="O1412" s="1">
        <v>44027</v>
      </c>
      <c r="P1412" s="1">
        <v>44115</v>
      </c>
      <c r="Q1412" t="s">
        <v>77</v>
      </c>
      <c r="R1412" t="str">
        <f t="shared" si="22"/>
        <v>24</v>
      </c>
    </row>
    <row r="1413" spans="1:18" x14ac:dyDescent="0.3">
      <c r="A1413">
        <v>24556</v>
      </c>
      <c r="B1413" t="s">
        <v>265</v>
      </c>
      <c r="C1413" t="s">
        <v>19</v>
      </c>
      <c r="D1413" s="1">
        <v>44130</v>
      </c>
      <c r="E1413" s="1">
        <v>44202</v>
      </c>
      <c r="F1413" t="s">
        <v>1240</v>
      </c>
      <c r="J1413" s="1">
        <v>44131</v>
      </c>
      <c r="K1413" s="1">
        <v>44202</v>
      </c>
      <c r="L1413" t="s">
        <v>44</v>
      </c>
      <c r="M1413" s="1">
        <v>44130</v>
      </c>
      <c r="N1413" t="s">
        <v>22</v>
      </c>
      <c r="O1413" s="1">
        <v>44150</v>
      </c>
      <c r="P1413" s="1">
        <v>44202</v>
      </c>
      <c r="Q1413" t="s">
        <v>587</v>
      </c>
      <c r="R1413" t="str">
        <f t="shared" si="22"/>
        <v>71</v>
      </c>
    </row>
    <row r="1414" spans="1:18" x14ac:dyDescent="0.3">
      <c r="A1414">
        <v>10911</v>
      </c>
      <c r="B1414" t="s">
        <v>18</v>
      </c>
      <c r="C1414" t="s">
        <v>19</v>
      </c>
      <c r="D1414" s="1">
        <v>44048</v>
      </c>
      <c r="E1414" s="1">
        <v>44183</v>
      </c>
      <c r="F1414" t="s">
        <v>299</v>
      </c>
      <c r="G1414" s="1">
        <v>44049</v>
      </c>
      <c r="J1414" s="1">
        <v>44055</v>
      </c>
      <c r="K1414" s="1">
        <v>44084</v>
      </c>
      <c r="L1414" t="s">
        <v>21</v>
      </c>
      <c r="M1414" s="1">
        <v>44055</v>
      </c>
      <c r="Q1414" t="s">
        <v>28</v>
      </c>
      <c r="R1414" t="str">
        <f t="shared" si="22"/>
        <v>29</v>
      </c>
    </row>
    <row r="1415" spans="1:18" x14ac:dyDescent="0.3">
      <c r="A1415">
        <v>3426</v>
      </c>
      <c r="B1415" t="s">
        <v>18</v>
      </c>
      <c r="C1415" t="s">
        <v>19</v>
      </c>
      <c r="D1415" s="1">
        <v>43998</v>
      </c>
      <c r="E1415" s="1">
        <v>44183</v>
      </c>
      <c r="F1415" t="s">
        <v>1241</v>
      </c>
      <c r="G1415" s="1">
        <v>43998</v>
      </c>
      <c r="J1415" s="1">
        <v>44000</v>
      </c>
      <c r="K1415" s="1">
        <v>44014</v>
      </c>
      <c r="L1415" t="s">
        <v>21</v>
      </c>
      <c r="Q1415" t="s">
        <v>56</v>
      </c>
      <c r="R1415" t="str">
        <f t="shared" si="22"/>
        <v>14</v>
      </c>
    </row>
    <row r="1416" spans="1:18" x14ac:dyDescent="0.3">
      <c r="A1416">
        <v>1206</v>
      </c>
      <c r="B1416" t="s">
        <v>18</v>
      </c>
      <c r="C1416" t="s">
        <v>19</v>
      </c>
      <c r="D1416" s="1">
        <v>43936</v>
      </c>
      <c r="E1416" s="1">
        <v>44139</v>
      </c>
      <c r="F1416" t="s">
        <v>460</v>
      </c>
      <c r="G1416" s="1">
        <v>43937</v>
      </c>
      <c r="J1416" s="1">
        <v>43938</v>
      </c>
      <c r="K1416" s="1">
        <v>43966</v>
      </c>
      <c r="L1416" t="s">
        <v>21</v>
      </c>
      <c r="Q1416" t="s">
        <v>90</v>
      </c>
      <c r="R1416" t="str">
        <f t="shared" si="22"/>
        <v>28</v>
      </c>
    </row>
    <row r="1417" spans="1:18" x14ac:dyDescent="0.3">
      <c r="A1417">
        <v>3307</v>
      </c>
      <c r="B1417" t="s">
        <v>18</v>
      </c>
      <c r="C1417" t="s">
        <v>19</v>
      </c>
      <c r="D1417" s="1">
        <v>43996</v>
      </c>
      <c r="E1417" s="1">
        <v>44183</v>
      </c>
      <c r="G1417" s="1">
        <v>43997</v>
      </c>
      <c r="H1417" t="s">
        <v>1242</v>
      </c>
      <c r="J1417" s="1">
        <v>43998</v>
      </c>
      <c r="K1417" s="1">
        <v>44019</v>
      </c>
      <c r="L1417" t="s">
        <v>21</v>
      </c>
      <c r="Q1417" t="s">
        <v>82</v>
      </c>
      <c r="R1417" t="str">
        <f t="shared" si="22"/>
        <v>21</v>
      </c>
    </row>
    <row r="1418" spans="1:18" x14ac:dyDescent="0.3">
      <c r="A1418">
        <v>857</v>
      </c>
      <c r="B1418" t="s">
        <v>46</v>
      </c>
      <c r="C1418" t="s">
        <v>19</v>
      </c>
      <c r="D1418" s="1">
        <v>43902</v>
      </c>
      <c r="E1418" s="1">
        <v>44139</v>
      </c>
      <c r="F1418" t="s">
        <v>231</v>
      </c>
      <c r="G1418" s="1">
        <v>43902</v>
      </c>
      <c r="J1418" s="1">
        <v>43904</v>
      </c>
      <c r="K1418" s="1">
        <v>43935</v>
      </c>
      <c r="L1418" t="s">
        <v>21</v>
      </c>
      <c r="Q1418" t="s">
        <v>88</v>
      </c>
      <c r="R1418" t="str">
        <f t="shared" si="22"/>
        <v>31</v>
      </c>
    </row>
    <row r="1419" spans="1:18" x14ac:dyDescent="0.3">
      <c r="A1419">
        <v>335</v>
      </c>
      <c r="B1419" t="s">
        <v>18</v>
      </c>
      <c r="C1419" t="s">
        <v>57</v>
      </c>
      <c r="D1419" s="1">
        <v>43828</v>
      </c>
      <c r="E1419" s="1">
        <v>44139</v>
      </c>
      <c r="F1419" t="s">
        <v>1232</v>
      </c>
      <c r="G1419" s="1">
        <v>43828</v>
      </c>
      <c r="J1419" s="1">
        <v>43830</v>
      </c>
      <c r="K1419" s="1">
        <v>44070</v>
      </c>
      <c r="L1419" t="s">
        <v>21</v>
      </c>
      <c r="N1419" t="s">
        <v>59</v>
      </c>
      <c r="O1419" s="1">
        <v>43909</v>
      </c>
      <c r="P1419" s="1">
        <v>44194</v>
      </c>
      <c r="Q1419" t="s">
        <v>1243</v>
      </c>
      <c r="R1419" t="str">
        <f t="shared" si="22"/>
        <v>240</v>
      </c>
    </row>
    <row r="1420" spans="1:18" x14ac:dyDescent="0.3">
      <c r="A1420">
        <v>20576</v>
      </c>
      <c r="B1420" t="s">
        <v>18</v>
      </c>
      <c r="C1420" t="s">
        <v>19</v>
      </c>
      <c r="D1420" s="1">
        <v>44116</v>
      </c>
      <c r="E1420" s="1">
        <v>44196</v>
      </c>
      <c r="F1420" t="s">
        <v>1244</v>
      </c>
      <c r="J1420" s="1">
        <v>44118</v>
      </c>
      <c r="K1420" s="1">
        <v>44196</v>
      </c>
      <c r="L1420" t="s">
        <v>44</v>
      </c>
      <c r="M1420" s="1">
        <v>44116</v>
      </c>
      <c r="Q1420" t="s">
        <v>605</v>
      </c>
      <c r="R1420" t="str">
        <f t="shared" si="22"/>
        <v>78</v>
      </c>
    </row>
    <row r="1421" spans="1:18" x14ac:dyDescent="0.3">
      <c r="A1421">
        <v>4004</v>
      </c>
      <c r="B1421" t="s">
        <v>18</v>
      </c>
      <c r="C1421" t="s">
        <v>19</v>
      </c>
      <c r="D1421" s="1">
        <v>44000</v>
      </c>
      <c r="E1421" s="1">
        <v>44209</v>
      </c>
      <c r="F1421" t="s">
        <v>1245</v>
      </c>
      <c r="G1421" s="1">
        <v>44001</v>
      </c>
      <c r="J1421" s="1">
        <v>44002</v>
      </c>
      <c r="K1421" s="1">
        <v>44209</v>
      </c>
      <c r="L1421" t="s">
        <v>21</v>
      </c>
      <c r="N1421" t="s">
        <v>22</v>
      </c>
      <c r="O1421" s="1">
        <v>44028</v>
      </c>
      <c r="P1421" s="1">
        <v>44209</v>
      </c>
      <c r="Q1421" t="s">
        <v>1246</v>
      </c>
      <c r="R1421" t="str">
        <f t="shared" si="22"/>
        <v>207</v>
      </c>
    </row>
    <row r="1422" spans="1:18" x14ac:dyDescent="0.3">
      <c r="A1422">
        <v>20620</v>
      </c>
      <c r="B1422" t="s">
        <v>31</v>
      </c>
      <c r="C1422" t="s">
        <v>19</v>
      </c>
      <c r="D1422" s="1">
        <v>44116</v>
      </c>
      <c r="E1422" s="1">
        <v>44237</v>
      </c>
      <c r="F1422" t="s">
        <v>1247</v>
      </c>
      <c r="J1422" s="1">
        <v>44117</v>
      </c>
      <c r="K1422" s="1">
        <v>44237</v>
      </c>
      <c r="L1422" t="s">
        <v>44</v>
      </c>
      <c r="M1422" s="1">
        <v>44116</v>
      </c>
      <c r="N1422" t="s">
        <v>22</v>
      </c>
      <c r="O1422" s="1">
        <v>44142</v>
      </c>
      <c r="P1422" s="1">
        <v>44237</v>
      </c>
      <c r="Q1422" t="s">
        <v>687</v>
      </c>
      <c r="R1422" t="str">
        <f t="shared" si="22"/>
        <v>120</v>
      </c>
    </row>
    <row r="1423" spans="1:18" x14ac:dyDescent="0.3">
      <c r="A1423">
        <v>18515</v>
      </c>
      <c r="B1423" t="s">
        <v>18</v>
      </c>
      <c r="C1423" t="s">
        <v>19</v>
      </c>
      <c r="D1423" s="1">
        <v>44104</v>
      </c>
      <c r="E1423" s="1">
        <v>44209</v>
      </c>
      <c r="F1423" t="s">
        <v>1248</v>
      </c>
      <c r="J1423" s="1">
        <v>44105</v>
      </c>
      <c r="K1423" s="1">
        <v>44209</v>
      </c>
      <c r="L1423" t="s">
        <v>44</v>
      </c>
      <c r="M1423" s="1">
        <v>44111</v>
      </c>
      <c r="N1423" t="s">
        <v>22</v>
      </c>
      <c r="O1423" s="1">
        <v>44206</v>
      </c>
      <c r="P1423" s="1">
        <v>44209</v>
      </c>
      <c r="Q1423" t="s">
        <v>922</v>
      </c>
      <c r="R1423" t="str">
        <f t="shared" si="22"/>
        <v>104</v>
      </c>
    </row>
    <row r="1424" spans="1:18" x14ac:dyDescent="0.3">
      <c r="A1424">
        <v>8217</v>
      </c>
      <c r="B1424" t="s">
        <v>18</v>
      </c>
      <c r="C1424" t="s">
        <v>57</v>
      </c>
      <c r="D1424" s="1">
        <v>44027</v>
      </c>
      <c r="E1424" s="1">
        <v>44183</v>
      </c>
      <c r="F1424" t="s">
        <v>1249</v>
      </c>
      <c r="G1424" s="1">
        <v>44027</v>
      </c>
      <c r="J1424" s="1">
        <v>44029</v>
      </c>
      <c r="K1424" s="1">
        <v>44083</v>
      </c>
      <c r="L1424" t="s">
        <v>21</v>
      </c>
      <c r="Q1424" t="s">
        <v>880</v>
      </c>
      <c r="R1424" t="str">
        <f t="shared" si="22"/>
        <v>54</v>
      </c>
    </row>
    <row r="1425" spans="1:18" x14ac:dyDescent="0.3">
      <c r="A1425">
        <v>15584</v>
      </c>
      <c r="B1425" t="s">
        <v>18</v>
      </c>
      <c r="C1425" t="s">
        <v>57</v>
      </c>
      <c r="D1425" s="1">
        <v>44084</v>
      </c>
      <c r="E1425" s="1">
        <v>44183</v>
      </c>
      <c r="F1425" t="s">
        <v>1249</v>
      </c>
      <c r="G1425" s="1">
        <v>44084</v>
      </c>
      <c r="J1425" s="1">
        <v>44086</v>
      </c>
      <c r="K1425" s="1">
        <v>44174</v>
      </c>
      <c r="L1425" t="s">
        <v>44</v>
      </c>
      <c r="M1425" s="1">
        <v>44091</v>
      </c>
      <c r="N1425" t="s">
        <v>22</v>
      </c>
      <c r="O1425" s="1">
        <v>44154</v>
      </c>
      <c r="P1425" s="1">
        <v>44174</v>
      </c>
      <c r="Q1425" t="s">
        <v>544</v>
      </c>
      <c r="R1425" t="str">
        <f t="shared" si="22"/>
        <v>88</v>
      </c>
    </row>
    <row r="1426" spans="1:18" x14ac:dyDescent="0.3">
      <c r="A1426">
        <v>24127</v>
      </c>
      <c r="B1426" t="s">
        <v>265</v>
      </c>
      <c r="C1426" t="s">
        <v>19</v>
      </c>
      <c r="D1426" s="1">
        <v>44128</v>
      </c>
      <c r="E1426" s="1">
        <v>44195</v>
      </c>
      <c r="F1426" t="s">
        <v>1250</v>
      </c>
      <c r="J1426" s="1">
        <v>44131</v>
      </c>
      <c r="K1426" s="1">
        <v>44195</v>
      </c>
      <c r="L1426" t="s">
        <v>44</v>
      </c>
      <c r="M1426" s="1">
        <v>44128</v>
      </c>
      <c r="Q1426" t="s">
        <v>711</v>
      </c>
      <c r="R1426" t="str">
        <f t="shared" si="22"/>
        <v>64</v>
      </c>
    </row>
    <row r="1427" spans="1:18" x14ac:dyDescent="0.3">
      <c r="A1427">
        <v>26672</v>
      </c>
      <c r="B1427" t="s">
        <v>18</v>
      </c>
      <c r="C1427" t="s">
        <v>19</v>
      </c>
      <c r="D1427" s="1">
        <v>44135</v>
      </c>
      <c r="E1427" s="1">
        <v>44191</v>
      </c>
      <c r="F1427" t="s">
        <v>1251</v>
      </c>
      <c r="J1427" s="1">
        <v>44137</v>
      </c>
      <c r="K1427" s="1">
        <v>44191</v>
      </c>
      <c r="L1427" t="s">
        <v>44</v>
      </c>
      <c r="M1427" s="1">
        <v>44135</v>
      </c>
      <c r="Q1427" t="s">
        <v>880</v>
      </c>
      <c r="R1427" t="str">
        <f t="shared" si="22"/>
        <v>54</v>
      </c>
    </row>
    <row r="1428" spans="1:18" x14ac:dyDescent="0.3">
      <c r="A1428">
        <v>2707</v>
      </c>
      <c r="B1428" t="s">
        <v>18</v>
      </c>
      <c r="C1428" t="s">
        <v>19</v>
      </c>
      <c r="D1428" s="1">
        <v>43990</v>
      </c>
      <c r="E1428" s="1">
        <v>44183</v>
      </c>
      <c r="F1428" t="s">
        <v>987</v>
      </c>
      <c r="G1428" s="1">
        <v>43990</v>
      </c>
      <c r="J1428" s="1">
        <v>43991</v>
      </c>
      <c r="K1428" s="1">
        <v>44014</v>
      </c>
      <c r="L1428" t="s">
        <v>21</v>
      </c>
      <c r="Q1428" t="s">
        <v>169</v>
      </c>
      <c r="R1428" t="str">
        <f t="shared" si="22"/>
        <v>23</v>
      </c>
    </row>
    <row r="1429" spans="1:18" x14ac:dyDescent="0.3">
      <c r="A1429">
        <v>521</v>
      </c>
      <c r="B1429" t="s">
        <v>18</v>
      </c>
      <c r="C1429" t="s">
        <v>19</v>
      </c>
      <c r="D1429" s="1">
        <v>43858</v>
      </c>
      <c r="E1429" s="1">
        <v>44139</v>
      </c>
      <c r="F1429" t="s">
        <v>1252</v>
      </c>
      <c r="G1429" s="1">
        <v>43858</v>
      </c>
      <c r="J1429" s="1">
        <v>43859</v>
      </c>
      <c r="K1429" s="1">
        <v>43929</v>
      </c>
      <c r="L1429" t="s">
        <v>21</v>
      </c>
      <c r="Q1429" t="s">
        <v>645</v>
      </c>
      <c r="R1429" t="str">
        <f t="shared" si="22"/>
        <v>70</v>
      </c>
    </row>
    <row r="1430" spans="1:18" x14ac:dyDescent="0.3">
      <c r="A1430">
        <v>745</v>
      </c>
      <c r="B1430" t="s">
        <v>18</v>
      </c>
      <c r="C1430" t="s">
        <v>19</v>
      </c>
      <c r="D1430" s="1">
        <v>43888</v>
      </c>
      <c r="E1430" s="1">
        <v>44139</v>
      </c>
      <c r="F1430" t="s">
        <v>1253</v>
      </c>
      <c r="G1430" s="1">
        <v>43888</v>
      </c>
      <c r="J1430" s="1">
        <v>43890</v>
      </c>
      <c r="K1430" s="1">
        <v>43928</v>
      </c>
      <c r="L1430" t="s">
        <v>21</v>
      </c>
      <c r="Q1430" t="s">
        <v>73</v>
      </c>
      <c r="R1430" t="str">
        <f t="shared" si="22"/>
        <v>38</v>
      </c>
    </row>
    <row r="1431" spans="1:18" x14ac:dyDescent="0.3">
      <c r="A1431">
        <v>796</v>
      </c>
      <c r="B1431" t="s">
        <v>46</v>
      </c>
      <c r="C1431" t="s">
        <v>19</v>
      </c>
      <c r="D1431" s="1">
        <v>43895</v>
      </c>
      <c r="E1431" s="1">
        <v>44139</v>
      </c>
      <c r="F1431" t="s">
        <v>1254</v>
      </c>
      <c r="G1431" s="1">
        <v>43896</v>
      </c>
      <c r="J1431" s="1">
        <v>43897</v>
      </c>
      <c r="K1431" s="1">
        <v>43935</v>
      </c>
      <c r="L1431" t="s">
        <v>21</v>
      </c>
      <c r="Q1431" t="s">
        <v>73</v>
      </c>
      <c r="R1431" t="str">
        <f t="shared" si="22"/>
        <v>38</v>
      </c>
    </row>
    <row r="1432" spans="1:18" x14ac:dyDescent="0.3">
      <c r="A1432">
        <v>4463</v>
      </c>
      <c r="B1432" t="s">
        <v>18</v>
      </c>
      <c r="C1432" t="s">
        <v>19</v>
      </c>
      <c r="D1432" s="1">
        <v>44003</v>
      </c>
      <c r="E1432" s="1">
        <v>44183</v>
      </c>
      <c r="G1432" s="1">
        <v>44003</v>
      </c>
      <c r="H1432" t="s">
        <v>1255</v>
      </c>
      <c r="J1432" s="1">
        <v>44005</v>
      </c>
      <c r="K1432" s="1">
        <v>44019</v>
      </c>
      <c r="L1432" t="s">
        <v>21</v>
      </c>
      <c r="Q1432" t="s">
        <v>56</v>
      </c>
      <c r="R1432" t="str">
        <f t="shared" si="22"/>
        <v>14</v>
      </c>
    </row>
    <row r="1433" spans="1:18" x14ac:dyDescent="0.3">
      <c r="A1433">
        <v>1600</v>
      </c>
      <c r="B1433" t="s">
        <v>18</v>
      </c>
      <c r="C1433" t="s">
        <v>19</v>
      </c>
      <c r="D1433" s="1">
        <v>43957</v>
      </c>
      <c r="E1433" s="1">
        <v>44139</v>
      </c>
      <c r="G1433" s="1">
        <v>43958</v>
      </c>
      <c r="H1433" t="s">
        <v>1256</v>
      </c>
      <c r="J1433" s="1">
        <v>43959</v>
      </c>
      <c r="K1433" s="1">
        <v>43987</v>
      </c>
      <c r="L1433" t="s">
        <v>21</v>
      </c>
      <c r="Q1433" t="s">
        <v>90</v>
      </c>
      <c r="R1433" t="str">
        <f t="shared" si="22"/>
        <v>28</v>
      </c>
    </row>
    <row r="1434" spans="1:18" x14ac:dyDescent="0.3">
      <c r="A1434">
        <v>1124</v>
      </c>
      <c r="B1434" t="s">
        <v>18</v>
      </c>
      <c r="C1434" t="s">
        <v>19</v>
      </c>
      <c r="D1434" s="1">
        <v>43931</v>
      </c>
      <c r="E1434" s="1">
        <v>44139</v>
      </c>
      <c r="F1434" t="s">
        <v>242</v>
      </c>
      <c r="G1434" s="1">
        <v>43931</v>
      </c>
      <c r="J1434" s="1">
        <v>43936</v>
      </c>
      <c r="K1434" s="1">
        <v>43970</v>
      </c>
      <c r="L1434" t="s">
        <v>21</v>
      </c>
      <c r="Q1434" t="s">
        <v>212</v>
      </c>
      <c r="R1434" t="str">
        <f t="shared" si="22"/>
        <v>34</v>
      </c>
    </row>
    <row r="1435" spans="1:18" x14ac:dyDescent="0.3">
      <c r="A1435">
        <v>26698</v>
      </c>
      <c r="B1435" t="s">
        <v>265</v>
      </c>
      <c r="C1435" t="s">
        <v>19</v>
      </c>
      <c r="D1435" s="1">
        <v>44135</v>
      </c>
      <c r="E1435" s="1">
        <v>44209</v>
      </c>
      <c r="F1435" t="s">
        <v>1257</v>
      </c>
      <c r="J1435" s="1">
        <v>44138</v>
      </c>
      <c r="K1435" s="1">
        <v>44209</v>
      </c>
      <c r="L1435" t="s">
        <v>44</v>
      </c>
      <c r="M1435" s="1">
        <v>44135</v>
      </c>
      <c r="N1435" t="s">
        <v>22</v>
      </c>
      <c r="O1435" s="1">
        <v>44183</v>
      </c>
      <c r="P1435" s="1">
        <v>44209</v>
      </c>
      <c r="Q1435" t="s">
        <v>587</v>
      </c>
      <c r="R1435" t="str">
        <f t="shared" si="22"/>
        <v>71</v>
      </c>
    </row>
    <row r="1436" spans="1:18" x14ac:dyDescent="0.3">
      <c r="A1436">
        <v>2024</v>
      </c>
      <c r="B1436" t="s">
        <v>18</v>
      </c>
      <c r="C1436" t="s">
        <v>19</v>
      </c>
      <c r="D1436" s="1">
        <v>43970</v>
      </c>
      <c r="E1436" s="1">
        <v>44139</v>
      </c>
      <c r="F1436" t="s">
        <v>1258</v>
      </c>
      <c r="G1436" s="1">
        <v>43970</v>
      </c>
      <c r="J1436" s="1">
        <v>43971</v>
      </c>
      <c r="K1436" s="1">
        <v>43991</v>
      </c>
      <c r="L1436" t="s">
        <v>21</v>
      </c>
      <c r="Q1436" t="s">
        <v>102</v>
      </c>
      <c r="R1436" t="str">
        <f t="shared" si="22"/>
        <v>20</v>
      </c>
    </row>
    <row r="1437" spans="1:18" x14ac:dyDescent="0.3">
      <c r="A1437">
        <v>1330</v>
      </c>
      <c r="B1437" t="s">
        <v>18</v>
      </c>
      <c r="C1437" t="s">
        <v>19</v>
      </c>
      <c r="D1437" s="1">
        <v>43943</v>
      </c>
      <c r="E1437" s="1">
        <v>44139</v>
      </c>
      <c r="F1437" t="s">
        <v>1096</v>
      </c>
      <c r="G1437" s="1">
        <v>43944</v>
      </c>
      <c r="J1437" s="1">
        <v>43947</v>
      </c>
      <c r="K1437" s="1">
        <v>44001</v>
      </c>
      <c r="L1437" t="s">
        <v>21</v>
      </c>
      <c r="N1437" t="s">
        <v>22</v>
      </c>
      <c r="O1437" s="1">
        <v>43963</v>
      </c>
      <c r="P1437" s="1">
        <v>44001</v>
      </c>
      <c r="Q1437" t="s">
        <v>880</v>
      </c>
      <c r="R1437" t="str">
        <f t="shared" si="22"/>
        <v>54</v>
      </c>
    </row>
    <row r="1438" spans="1:18" x14ac:dyDescent="0.3">
      <c r="A1438">
        <v>1596</v>
      </c>
      <c r="B1438" t="s">
        <v>18</v>
      </c>
      <c r="C1438" t="s">
        <v>19</v>
      </c>
      <c r="D1438" s="1">
        <v>43957</v>
      </c>
      <c r="E1438" s="1">
        <v>44139</v>
      </c>
      <c r="F1438" t="s">
        <v>1259</v>
      </c>
      <c r="J1438" s="1">
        <v>43960</v>
      </c>
      <c r="K1438" s="1">
        <v>43998</v>
      </c>
      <c r="L1438" t="s">
        <v>21</v>
      </c>
      <c r="Q1438" t="s">
        <v>73</v>
      </c>
      <c r="R1438" t="str">
        <f t="shared" si="22"/>
        <v>38</v>
      </c>
    </row>
    <row r="1439" spans="1:18" x14ac:dyDescent="0.3">
      <c r="A1439">
        <v>1380</v>
      </c>
      <c r="B1439" t="s">
        <v>190</v>
      </c>
      <c r="C1439" t="s">
        <v>19</v>
      </c>
      <c r="D1439" s="1">
        <v>43947</v>
      </c>
      <c r="E1439" s="1">
        <v>44139</v>
      </c>
      <c r="F1439" t="s">
        <v>1260</v>
      </c>
      <c r="G1439" s="1">
        <v>43947</v>
      </c>
      <c r="J1439" s="1">
        <v>43949</v>
      </c>
      <c r="K1439" s="1">
        <v>43970</v>
      </c>
      <c r="L1439" t="s">
        <v>21</v>
      </c>
      <c r="Q1439" t="s">
        <v>82</v>
      </c>
      <c r="R1439" t="str">
        <f t="shared" si="22"/>
        <v>21</v>
      </c>
    </row>
    <row r="1440" spans="1:18" x14ac:dyDescent="0.3">
      <c r="A1440">
        <v>10807</v>
      </c>
      <c r="B1440" t="s">
        <v>18</v>
      </c>
      <c r="C1440" t="s">
        <v>19</v>
      </c>
      <c r="D1440" s="1">
        <v>44047</v>
      </c>
      <c r="E1440" s="1">
        <v>44183</v>
      </c>
      <c r="F1440" t="s">
        <v>1261</v>
      </c>
      <c r="G1440" s="1">
        <v>44047</v>
      </c>
      <c r="J1440" s="1">
        <v>44048</v>
      </c>
      <c r="K1440" s="1">
        <v>44136</v>
      </c>
      <c r="L1440" t="s">
        <v>21</v>
      </c>
      <c r="M1440" s="1">
        <v>44054</v>
      </c>
      <c r="Q1440" t="s">
        <v>544</v>
      </c>
      <c r="R1440" t="str">
        <f t="shared" si="22"/>
        <v>88</v>
      </c>
    </row>
    <row r="1441" spans="1:18" x14ac:dyDescent="0.3">
      <c r="A1441">
        <v>415</v>
      </c>
      <c r="B1441" t="s">
        <v>18</v>
      </c>
      <c r="C1441" t="s">
        <v>19</v>
      </c>
      <c r="D1441" s="1">
        <v>43839</v>
      </c>
      <c r="E1441" s="1">
        <v>44139</v>
      </c>
      <c r="F1441" t="s">
        <v>260</v>
      </c>
      <c r="G1441" s="1">
        <v>43840</v>
      </c>
      <c r="J1441" s="1">
        <v>43841</v>
      </c>
      <c r="K1441" s="1">
        <v>43915</v>
      </c>
      <c r="L1441" t="s">
        <v>21</v>
      </c>
      <c r="Q1441" t="s">
        <v>331</v>
      </c>
      <c r="R1441" t="str">
        <f t="shared" si="22"/>
        <v>74</v>
      </c>
    </row>
    <row r="1442" spans="1:18" x14ac:dyDescent="0.3">
      <c r="A1442">
        <v>1712</v>
      </c>
      <c r="B1442" t="s">
        <v>18</v>
      </c>
      <c r="C1442" t="s">
        <v>19</v>
      </c>
      <c r="D1442" s="1">
        <v>43964</v>
      </c>
      <c r="E1442" s="1">
        <v>44139</v>
      </c>
      <c r="F1442" t="s">
        <v>959</v>
      </c>
      <c r="G1442" s="1">
        <v>43964</v>
      </c>
      <c r="J1442" s="1">
        <v>43965</v>
      </c>
      <c r="K1442" s="1">
        <v>43991</v>
      </c>
      <c r="L1442" t="s">
        <v>21</v>
      </c>
      <c r="Q1442" t="s">
        <v>141</v>
      </c>
      <c r="R1442" t="str">
        <f t="shared" si="22"/>
        <v>26</v>
      </c>
    </row>
    <row r="1443" spans="1:18" x14ac:dyDescent="0.3">
      <c r="A1443">
        <v>3818</v>
      </c>
      <c r="B1443" t="s">
        <v>18</v>
      </c>
      <c r="C1443" t="s">
        <v>19</v>
      </c>
      <c r="D1443" s="1">
        <v>44000</v>
      </c>
      <c r="E1443" s="1">
        <v>44183</v>
      </c>
      <c r="F1443" t="s">
        <v>1262</v>
      </c>
      <c r="G1443" s="1">
        <v>44000</v>
      </c>
      <c r="J1443" s="1">
        <v>44003</v>
      </c>
      <c r="K1443" s="1">
        <v>44014</v>
      </c>
      <c r="L1443" t="s">
        <v>21</v>
      </c>
      <c r="Q1443" t="s">
        <v>38</v>
      </c>
      <c r="R1443" t="str">
        <f t="shared" si="22"/>
        <v>11</v>
      </c>
    </row>
    <row r="1444" spans="1:18" x14ac:dyDescent="0.3">
      <c r="A1444">
        <v>1960</v>
      </c>
      <c r="B1444" t="s">
        <v>18</v>
      </c>
      <c r="C1444" t="s">
        <v>19</v>
      </c>
      <c r="D1444" s="1">
        <v>43968</v>
      </c>
      <c r="E1444" s="1">
        <v>44139</v>
      </c>
      <c r="F1444" t="s">
        <v>1263</v>
      </c>
      <c r="G1444" s="1">
        <v>43969</v>
      </c>
      <c r="J1444" s="1">
        <v>43972</v>
      </c>
      <c r="K1444" s="1">
        <v>43985</v>
      </c>
      <c r="L1444" t="s">
        <v>21</v>
      </c>
      <c r="Q1444" t="s">
        <v>48</v>
      </c>
      <c r="R1444" t="str">
        <f t="shared" si="22"/>
        <v>13</v>
      </c>
    </row>
    <row r="1445" spans="1:18" x14ac:dyDescent="0.3">
      <c r="A1445">
        <v>2556</v>
      </c>
      <c r="B1445" t="s">
        <v>18</v>
      </c>
      <c r="C1445" t="s">
        <v>19</v>
      </c>
      <c r="D1445" s="1">
        <v>43986</v>
      </c>
      <c r="E1445" s="1">
        <v>44183</v>
      </c>
      <c r="F1445" t="s">
        <v>1264</v>
      </c>
      <c r="G1445" s="1">
        <v>43986</v>
      </c>
      <c r="I1445" s="1">
        <v>44015</v>
      </c>
      <c r="J1445" s="1">
        <v>43987</v>
      </c>
      <c r="K1445" s="1">
        <v>44019</v>
      </c>
      <c r="L1445" t="s">
        <v>21</v>
      </c>
      <c r="Q1445" t="s">
        <v>239</v>
      </c>
      <c r="R1445" t="str">
        <f t="shared" si="22"/>
        <v>32</v>
      </c>
    </row>
    <row r="1446" spans="1:18" x14ac:dyDescent="0.3">
      <c r="A1446">
        <v>21025</v>
      </c>
      <c r="B1446" t="s">
        <v>31</v>
      </c>
      <c r="C1446" t="s">
        <v>19</v>
      </c>
      <c r="D1446" s="1">
        <v>44118</v>
      </c>
      <c r="E1446" s="1">
        <v>44202</v>
      </c>
      <c r="F1446" t="s">
        <v>1265</v>
      </c>
      <c r="J1446" s="1">
        <v>44119</v>
      </c>
      <c r="K1446" s="1">
        <v>44202</v>
      </c>
      <c r="L1446" t="s">
        <v>44</v>
      </c>
      <c r="M1446" s="1">
        <v>44118</v>
      </c>
      <c r="N1446" t="s">
        <v>22</v>
      </c>
      <c r="O1446" s="1">
        <v>44153</v>
      </c>
      <c r="P1446" s="1">
        <v>44202</v>
      </c>
      <c r="Q1446" t="s">
        <v>578</v>
      </c>
      <c r="R1446" t="str">
        <f t="shared" si="22"/>
        <v>83</v>
      </c>
    </row>
    <row r="1447" spans="1:18" x14ac:dyDescent="0.3">
      <c r="A1447">
        <v>26244</v>
      </c>
      <c r="B1447" t="s">
        <v>31</v>
      </c>
      <c r="C1447" t="s">
        <v>19</v>
      </c>
      <c r="D1447" s="1">
        <v>44134</v>
      </c>
      <c r="E1447" s="1">
        <v>44199</v>
      </c>
      <c r="F1447" t="s">
        <v>1266</v>
      </c>
      <c r="J1447" s="1">
        <v>44135</v>
      </c>
      <c r="K1447" s="1">
        <v>44199</v>
      </c>
      <c r="L1447" t="s">
        <v>44</v>
      </c>
      <c r="M1447" s="1">
        <v>44134</v>
      </c>
      <c r="N1447" t="s">
        <v>22</v>
      </c>
      <c r="O1447" s="1">
        <v>44155</v>
      </c>
      <c r="P1447" s="1">
        <v>44199</v>
      </c>
      <c r="Q1447" t="s">
        <v>711</v>
      </c>
      <c r="R1447" t="str">
        <f t="shared" si="22"/>
        <v>64</v>
      </c>
    </row>
    <row r="1448" spans="1:18" x14ac:dyDescent="0.3">
      <c r="A1448">
        <v>2237</v>
      </c>
      <c r="B1448" t="s">
        <v>18</v>
      </c>
      <c r="C1448" t="s">
        <v>19</v>
      </c>
      <c r="D1448" s="1">
        <v>43979</v>
      </c>
      <c r="E1448" s="1">
        <v>43993</v>
      </c>
      <c r="G1448" s="1">
        <v>43979</v>
      </c>
      <c r="H1448" t="s">
        <v>1267</v>
      </c>
      <c r="J1448" s="1">
        <v>43982</v>
      </c>
      <c r="K1448" s="1">
        <v>43993</v>
      </c>
      <c r="L1448" t="s">
        <v>21</v>
      </c>
      <c r="Q1448" t="s">
        <v>38</v>
      </c>
      <c r="R1448" t="str">
        <f t="shared" si="22"/>
        <v>11</v>
      </c>
    </row>
    <row r="1449" spans="1:18" x14ac:dyDescent="0.3">
      <c r="A1449">
        <v>2854</v>
      </c>
      <c r="B1449" t="s">
        <v>18</v>
      </c>
      <c r="C1449" t="s">
        <v>19</v>
      </c>
      <c r="D1449" s="1">
        <v>43992</v>
      </c>
      <c r="E1449" s="1">
        <v>44183</v>
      </c>
      <c r="F1449" t="s">
        <v>972</v>
      </c>
      <c r="G1449" s="1">
        <v>43992</v>
      </c>
      <c r="J1449" s="1">
        <v>43994</v>
      </c>
      <c r="K1449" s="1">
        <v>44015</v>
      </c>
      <c r="L1449" t="s">
        <v>21</v>
      </c>
      <c r="Q1449" t="s">
        <v>82</v>
      </c>
      <c r="R1449" t="str">
        <f t="shared" si="22"/>
        <v>21</v>
      </c>
    </row>
    <row r="1450" spans="1:18" x14ac:dyDescent="0.3">
      <c r="A1450">
        <v>26675</v>
      </c>
      <c r="B1450" t="s">
        <v>18</v>
      </c>
      <c r="C1450" t="s">
        <v>19</v>
      </c>
      <c r="D1450" s="1">
        <v>44135</v>
      </c>
      <c r="E1450" s="1">
        <v>44186</v>
      </c>
      <c r="F1450" t="s">
        <v>1268</v>
      </c>
      <c r="J1450" s="1">
        <v>44137</v>
      </c>
      <c r="K1450" s="1">
        <v>44186</v>
      </c>
      <c r="L1450" t="s">
        <v>44</v>
      </c>
      <c r="M1450" s="1">
        <v>44135</v>
      </c>
      <c r="N1450" t="s">
        <v>22</v>
      </c>
      <c r="O1450" s="1">
        <v>44175</v>
      </c>
      <c r="P1450" s="1">
        <v>44186</v>
      </c>
      <c r="Q1450" t="s">
        <v>352</v>
      </c>
      <c r="R1450" t="str">
        <f t="shared" si="22"/>
        <v>49</v>
      </c>
    </row>
    <row r="1451" spans="1:18" x14ac:dyDescent="0.3">
      <c r="A1451">
        <v>1655</v>
      </c>
      <c r="B1451" t="s">
        <v>18</v>
      </c>
      <c r="C1451" t="s">
        <v>19</v>
      </c>
      <c r="D1451" s="1">
        <v>43960</v>
      </c>
      <c r="E1451" s="1">
        <v>44230</v>
      </c>
      <c r="F1451" t="s">
        <v>1269</v>
      </c>
      <c r="J1451" s="1">
        <v>43962</v>
      </c>
      <c r="K1451" s="1">
        <v>44230</v>
      </c>
      <c r="L1451" t="s">
        <v>21</v>
      </c>
      <c r="N1451" t="s">
        <v>22</v>
      </c>
      <c r="O1451" s="1">
        <v>44027</v>
      </c>
      <c r="P1451" s="1">
        <v>44230</v>
      </c>
      <c r="Q1451" t="s">
        <v>1270</v>
      </c>
      <c r="R1451" t="str">
        <f t="shared" si="22"/>
        <v>268</v>
      </c>
    </row>
    <row r="1452" spans="1:18" x14ac:dyDescent="0.3">
      <c r="A1452">
        <v>2575</v>
      </c>
      <c r="B1452" t="s">
        <v>18</v>
      </c>
      <c r="C1452" t="s">
        <v>19</v>
      </c>
      <c r="D1452" s="1">
        <v>43986</v>
      </c>
      <c r="E1452" s="1">
        <v>44183</v>
      </c>
      <c r="F1452" t="s">
        <v>1271</v>
      </c>
      <c r="G1452" s="1">
        <v>43986</v>
      </c>
      <c r="J1452" s="1">
        <v>43987</v>
      </c>
      <c r="K1452" s="1">
        <v>43998</v>
      </c>
      <c r="L1452" t="s">
        <v>21</v>
      </c>
      <c r="Q1452" t="s">
        <v>38</v>
      </c>
      <c r="R1452" t="str">
        <f t="shared" si="22"/>
        <v>11</v>
      </c>
    </row>
    <row r="1453" spans="1:18" x14ac:dyDescent="0.3">
      <c r="A1453">
        <v>960</v>
      </c>
      <c r="B1453" t="s">
        <v>18</v>
      </c>
      <c r="C1453" t="s">
        <v>19</v>
      </c>
      <c r="D1453" s="1">
        <v>43910</v>
      </c>
      <c r="E1453" s="1">
        <v>44139</v>
      </c>
      <c r="F1453" t="s">
        <v>955</v>
      </c>
      <c r="G1453" s="1">
        <v>43911</v>
      </c>
      <c r="J1453" s="1">
        <v>43914</v>
      </c>
      <c r="K1453" s="1">
        <v>43943</v>
      </c>
      <c r="L1453" t="s">
        <v>21</v>
      </c>
      <c r="Q1453" t="s">
        <v>28</v>
      </c>
      <c r="R1453" t="str">
        <f t="shared" si="22"/>
        <v>29</v>
      </c>
    </row>
    <row r="1454" spans="1:18" x14ac:dyDescent="0.3">
      <c r="A1454">
        <v>20952</v>
      </c>
      <c r="B1454" t="s">
        <v>31</v>
      </c>
      <c r="C1454" t="s">
        <v>19</v>
      </c>
      <c r="D1454" s="1">
        <v>44117</v>
      </c>
      <c r="E1454" s="1">
        <v>44213</v>
      </c>
      <c r="F1454" t="s">
        <v>1272</v>
      </c>
      <c r="J1454" s="1">
        <v>44119</v>
      </c>
      <c r="K1454" s="1">
        <v>44213</v>
      </c>
      <c r="L1454" t="s">
        <v>44</v>
      </c>
      <c r="M1454" s="1">
        <v>44117</v>
      </c>
      <c r="N1454" t="s">
        <v>22</v>
      </c>
      <c r="O1454" s="1">
        <v>44206</v>
      </c>
      <c r="P1454" s="1">
        <v>44213</v>
      </c>
      <c r="Q1454" t="s">
        <v>713</v>
      </c>
      <c r="R1454" t="str">
        <f t="shared" si="22"/>
        <v>94</v>
      </c>
    </row>
    <row r="1455" spans="1:18" x14ac:dyDescent="0.3">
      <c r="A1455">
        <v>6827</v>
      </c>
      <c r="B1455" t="s">
        <v>18</v>
      </c>
      <c r="C1455" t="s">
        <v>19</v>
      </c>
      <c r="D1455" s="1">
        <v>44018</v>
      </c>
      <c r="E1455" s="1">
        <v>44183</v>
      </c>
      <c r="F1455" t="s">
        <v>1273</v>
      </c>
      <c r="G1455" s="1">
        <v>44019</v>
      </c>
      <c r="J1455" s="1">
        <v>44020</v>
      </c>
      <c r="K1455" s="1">
        <v>44138</v>
      </c>
      <c r="L1455" t="s">
        <v>21</v>
      </c>
      <c r="N1455" t="s">
        <v>22</v>
      </c>
      <c r="O1455" s="1">
        <v>44122</v>
      </c>
      <c r="P1455" s="1">
        <v>44138</v>
      </c>
      <c r="Q1455" t="s">
        <v>850</v>
      </c>
      <c r="R1455" t="str">
        <f t="shared" si="22"/>
        <v>118</v>
      </c>
    </row>
    <row r="1456" spans="1:18" x14ac:dyDescent="0.3">
      <c r="A1456">
        <v>2110</v>
      </c>
      <c r="B1456" t="s">
        <v>18</v>
      </c>
      <c r="C1456" t="s">
        <v>19</v>
      </c>
      <c r="D1456" s="1">
        <v>43972</v>
      </c>
      <c r="E1456" s="1">
        <v>44139</v>
      </c>
      <c r="F1456" t="s">
        <v>491</v>
      </c>
      <c r="G1456" s="1">
        <v>43973</v>
      </c>
      <c r="J1456" s="1">
        <v>43976</v>
      </c>
      <c r="K1456" s="1">
        <v>43991</v>
      </c>
      <c r="L1456" t="s">
        <v>21</v>
      </c>
      <c r="Q1456" t="s">
        <v>45</v>
      </c>
      <c r="R1456" t="str">
        <f t="shared" si="22"/>
        <v>15</v>
      </c>
    </row>
    <row r="1457" spans="1:18" x14ac:dyDescent="0.3">
      <c r="A1457">
        <v>760</v>
      </c>
      <c r="B1457" t="s">
        <v>18</v>
      </c>
      <c r="C1457" t="s">
        <v>19</v>
      </c>
      <c r="D1457" s="1">
        <v>43889</v>
      </c>
      <c r="E1457" s="1">
        <v>44139</v>
      </c>
      <c r="F1457" t="s">
        <v>750</v>
      </c>
      <c r="G1457" s="1">
        <v>43889</v>
      </c>
      <c r="J1457" s="1">
        <v>43892</v>
      </c>
      <c r="K1457" s="1">
        <v>43907</v>
      </c>
      <c r="L1457" t="s">
        <v>21</v>
      </c>
      <c r="Q1457" t="s">
        <v>45</v>
      </c>
      <c r="R1457" t="str">
        <f t="shared" si="22"/>
        <v>15</v>
      </c>
    </row>
    <row r="1458" spans="1:18" x14ac:dyDescent="0.3">
      <c r="A1458">
        <v>1023</v>
      </c>
      <c r="B1458" t="s">
        <v>190</v>
      </c>
      <c r="C1458" t="s">
        <v>19</v>
      </c>
      <c r="D1458" s="1">
        <v>43923</v>
      </c>
      <c r="E1458" s="1">
        <v>44139</v>
      </c>
      <c r="F1458" t="s">
        <v>299</v>
      </c>
      <c r="G1458" s="1">
        <v>43923</v>
      </c>
      <c r="J1458" s="1">
        <v>43924</v>
      </c>
      <c r="K1458" s="1">
        <v>43963</v>
      </c>
      <c r="L1458" t="s">
        <v>21</v>
      </c>
      <c r="Q1458" t="s">
        <v>307</v>
      </c>
      <c r="R1458" t="str">
        <f t="shared" si="22"/>
        <v>39</v>
      </c>
    </row>
    <row r="1459" spans="1:18" x14ac:dyDescent="0.3">
      <c r="A1459">
        <v>20990</v>
      </c>
      <c r="B1459" t="s">
        <v>18</v>
      </c>
      <c r="C1459" t="s">
        <v>19</v>
      </c>
      <c r="D1459" s="1">
        <v>44118</v>
      </c>
      <c r="E1459" s="1">
        <v>44183</v>
      </c>
      <c r="F1459" t="s">
        <v>1274</v>
      </c>
      <c r="J1459" s="1">
        <v>44119</v>
      </c>
      <c r="K1459" s="1">
        <v>44143</v>
      </c>
      <c r="L1459" t="s">
        <v>44</v>
      </c>
      <c r="M1459" s="1">
        <v>44118</v>
      </c>
      <c r="Q1459" t="s">
        <v>77</v>
      </c>
      <c r="R1459" t="str">
        <f t="shared" si="22"/>
        <v>24</v>
      </c>
    </row>
    <row r="1460" spans="1:18" x14ac:dyDescent="0.3">
      <c r="A1460">
        <v>23263</v>
      </c>
      <c r="B1460" t="s">
        <v>18</v>
      </c>
      <c r="C1460" t="s">
        <v>19</v>
      </c>
      <c r="D1460" s="1">
        <v>44127</v>
      </c>
      <c r="E1460" s="1">
        <v>44201</v>
      </c>
      <c r="F1460" t="s">
        <v>1275</v>
      </c>
      <c r="J1460" s="1">
        <v>44128</v>
      </c>
      <c r="K1460" s="1">
        <v>44201</v>
      </c>
      <c r="L1460" t="s">
        <v>44</v>
      </c>
      <c r="M1460" s="1">
        <v>44127</v>
      </c>
      <c r="N1460" t="s">
        <v>22</v>
      </c>
      <c r="O1460" s="1">
        <v>44178</v>
      </c>
      <c r="P1460" s="1">
        <v>44201</v>
      </c>
      <c r="Q1460" t="s">
        <v>622</v>
      </c>
      <c r="R1460" t="str">
        <f t="shared" si="22"/>
        <v>73</v>
      </c>
    </row>
    <row r="1461" spans="1:18" x14ac:dyDescent="0.3">
      <c r="A1461">
        <v>21013</v>
      </c>
      <c r="B1461" t="s">
        <v>18</v>
      </c>
      <c r="C1461" t="s">
        <v>19</v>
      </c>
      <c r="D1461" s="1">
        <v>44118</v>
      </c>
      <c r="E1461" s="1">
        <v>44165</v>
      </c>
      <c r="F1461" t="s">
        <v>1276</v>
      </c>
      <c r="J1461" s="1">
        <v>44119</v>
      </c>
      <c r="K1461" s="1">
        <v>44196</v>
      </c>
      <c r="L1461" t="s">
        <v>44</v>
      </c>
      <c r="M1461" s="1">
        <v>44118</v>
      </c>
      <c r="Q1461" t="s">
        <v>705</v>
      </c>
      <c r="R1461" t="str">
        <f t="shared" si="22"/>
        <v>77</v>
      </c>
    </row>
    <row r="1462" spans="1:18" x14ac:dyDescent="0.3">
      <c r="A1462">
        <v>18224</v>
      </c>
      <c r="B1462" t="s">
        <v>18</v>
      </c>
      <c r="C1462" t="s">
        <v>19</v>
      </c>
      <c r="D1462" s="1">
        <v>44102</v>
      </c>
      <c r="E1462" s="1">
        <v>44201</v>
      </c>
      <c r="F1462" t="s">
        <v>1277</v>
      </c>
      <c r="G1462" s="1">
        <v>44102</v>
      </c>
      <c r="J1462" s="1">
        <v>44105</v>
      </c>
      <c r="K1462" s="1">
        <v>44201</v>
      </c>
      <c r="L1462" t="s">
        <v>44</v>
      </c>
      <c r="M1462" s="1">
        <v>44109</v>
      </c>
      <c r="N1462" t="s">
        <v>22</v>
      </c>
      <c r="O1462" s="1">
        <v>44183</v>
      </c>
      <c r="P1462" s="1">
        <v>44201</v>
      </c>
      <c r="Q1462" t="s">
        <v>977</v>
      </c>
      <c r="R1462" t="str">
        <f t="shared" si="22"/>
        <v>96</v>
      </c>
    </row>
    <row r="1463" spans="1:18" x14ac:dyDescent="0.3">
      <c r="A1463">
        <v>21106</v>
      </c>
      <c r="B1463" t="s">
        <v>18</v>
      </c>
      <c r="C1463" t="s">
        <v>19</v>
      </c>
      <c r="D1463" s="1">
        <v>44118</v>
      </c>
      <c r="E1463" s="1">
        <v>44183</v>
      </c>
      <c r="F1463" t="s">
        <v>1278</v>
      </c>
      <c r="J1463" s="1">
        <v>44119</v>
      </c>
      <c r="K1463" s="1">
        <v>44182</v>
      </c>
      <c r="L1463" t="s">
        <v>44</v>
      </c>
      <c r="M1463" s="1">
        <v>44118</v>
      </c>
      <c r="N1463" t="s">
        <v>22</v>
      </c>
      <c r="O1463" s="1">
        <v>44147</v>
      </c>
      <c r="P1463" s="1">
        <v>44182</v>
      </c>
      <c r="Q1463" t="s">
        <v>765</v>
      </c>
      <c r="R1463" t="str">
        <f t="shared" si="22"/>
        <v>63</v>
      </c>
    </row>
    <row r="1464" spans="1:18" x14ac:dyDescent="0.3">
      <c r="A1464">
        <v>21112</v>
      </c>
      <c r="B1464" t="s">
        <v>31</v>
      </c>
      <c r="C1464" t="s">
        <v>19</v>
      </c>
      <c r="D1464" s="1">
        <v>44118</v>
      </c>
      <c r="E1464" s="1">
        <v>44218</v>
      </c>
      <c r="F1464" t="s">
        <v>1279</v>
      </c>
      <c r="J1464" s="1">
        <v>44120</v>
      </c>
      <c r="K1464" s="1">
        <v>44218</v>
      </c>
      <c r="L1464" t="s">
        <v>44</v>
      </c>
      <c r="M1464" s="1">
        <v>44118</v>
      </c>
      <c r="N1464" t="s">
        <v>22</v>
      </c>
      <c r="O1464" s="1">
        <v>44139</v>
      </c>
      <c r="P1464" s="1">
        <v>44218</v>
      </c>
      <c r="Q1464" t="s">
        <v>1005</v>
      </c>
      <c r="R1464" t="str">
        <f t="shared" si="22"/>
        <v>98</v>
      </c>
    </row>
    <row r="1465" spans="1:18" x14ac:dyDescent="0.3">
      <c r="A1465">
        <v>21134</v>
      </c>
      <c r="B1465" t="s">
        <v>18</v>
      </c>
      <c r="C1465" t="s">
        <v>19</v>
      </c>
      <c r="D1465" s="1">
        <v>44118</v>
      </c>
      <c r="E1465" s="1">
        <v>44183</v>
      </c>
      <c r="F1465" t="s">
        <v>1280</v>
      </c>
      <c r="J1465" s="1">
        <v>44119</v>
      </c>
      <c r="K1465" s="1">
        <v>44133</v>
      </c>
      <c r="L1465" t="s">
        <v>44</v>
      </c>
      <c r="M1465" s="1">
        <v>44118</v>
      </c>
      <c r="Q1465" t="s">
        <v>56</v>
      </c>
      <c r="R1465" t="str">
        <f t="shared" si="22"/>
        <v>14</v>
      </c>
    </row>
    <row r="1466" spans="1:18" x14ac:dyDescent="0.3">
      <c r="A1466">
        <v>21147</v>
      </c>
      <c r="B1466" t="s">
        <v>18</v>
      </c>
      <c r="C1466" t="s">
        <v>19</v>
      </c>
      <c r="D1466" s="1">
        <v>44118</v>
      </c>
      <c r="E1466" s="1">
        <v>44201</v>
      </c>
      <c r="F1466" t="s">
        <v>1281</v>
      </c>
      <c r="J1466" s="1">
        <v>44119</v>
      </c>
      <c r="K1466" s="1">
        <v>44201</v>
      </c>
      <c r="L1466" t="s">
        <v>44</v>
      </c>
      <c r="M1466" s="1">
        <v>44118</v>
      </c>
      <c r="Q1466" t="s">
        <v>815</v>
      </c>
      <c r="R1466" t="str">
        <f t="shared" si="22"/>
        <v>82</v>
      </c>
    </row>
    <row r="1467" spans="1:18" x14ac:dyDescent="0.3">
      <c r="A1467">
        <v>15711</v>
      </c>
      <c r="B1467" t="s">
        <v>31</v>
      </c>
      <c r="C1467" t="s">
        <v>19</v>
      </c>
      <c r="D1467" s="1">
        <v>44085</v>
      </c>
      <c r="E1467" s="1">
        <v>44183</v>
      </c>
      <c r="G1467" s="1">
        <v>44085</v>
      </c>
      <c r="H1467" t="s">
        <v>1282</v>
      </c>
      <c r="J1467" s="1">
        <v>44096</v>
      </c>
      <c r="K1467" s="1">
        <v>44117</v>
      </c>
      <c r="L1467" t="s">
        <v>21</v>
      </c>
      <c r="M1467" s="1">
        <v>44092</v>
      </c>
      <c r="Q1467" t="s">
        <v>82</v>
      </c>
      <c r="R1467" t="str">
        <f t="shared" si="22"/>
        <v>21</v>
      </c>
    </row>
    <row r="1468" spans="1:18" x14ac:dyDescent="0.3">
      <c r="A1468">
        <v>24737</v>
      </c>
      <c r="B1468" t="s">
        <v>265</v>
      </c>
      <c r="C1468" t="s">
        <v>19</v>
      </c>
      <c r="D1468" s="1">
        <v>44130</v>
      </c>
      <c r="E1468" s="1">
        <v>44223</v>
      </c>
      <c r="F1468" t="s">
        <v>1283</v>
      </c>
      <c r="J1468" s="1">
        <v>44132</v>
      </c>
      <c r="K1468" s="1">
        <v>44223</v>
      </c>
      <c r="L1468" t="s">
        <v>44</v>
      </c>
      <c r="M1468" s="1">
        <v>44130</v>
      </c>
      <c r="N1468" t="s">
        <v>22</v>
      </c>
      <c r="O1468" s="1">
        <v>44174</v>
      </c>
      <c r="P1468" s="1">
        <v>44223</v>
      </c>
      <c r="Q1468" t="s">
        <v>856</v>
      </c>
      <c r="R1468" t="str">
        <f t="shared" si="22"/>
        <v>91</v>
      </c>
    </row>
    <row r="1469" spans="1:18" x14ac:dyDescent="0.3">
      <c r="A1469">
        <v>21468</v>
      </c>
      <c r="B1469" t="s">
        <v>31</v>
      </c>
      <c r="C1469" t="s">
        <v>19</v>
      </c>
      <c r="D1469" s="1">
        <v>44120</v>
      </c>
      <c r="E1469" s="1">
        <v>44183</v>
      </c>
      <c r="H1469" t="s">
        <v>1282</v>
      </c>
      <c r="J1469" s="1">
        <v>44120</v>
      </c>
      <c r="K1469" s="1">
        <v>44145</v>
      </c>
      <c r="L1469" t="s">
        <v>44</v>
      </c>
      <c r="M1469" s="1">
        <v>44120</v>
      </c>
      <c r="Q1469" t="s">
        <v>119</v>
      </c>
      <c r="R1469" t="str">
        <f t="shared" si="22"/>
        <v>25</v>
      </c>
    </row>
    <row r="1470" spans="1:18" x14ac:dyDescent="0.3">
      <c r="A1470">
        <v>19990</v>
      </c>
      <c r="B1470" t="s">
        <v>18</v>
      </c>
      <c r="C1470" t="s">
        <v>19</v>
      </c>
      <c r="D1470" s="1">
        <v>44113</v>
      </c>
      <c r="E1470" s="1">
        <v>44183</v>
      </c>
      <c r="F1470" t="s">
        <v>1014</v>
      </c>
      <c r="G1470" s="1">
        <v>44113</v>
      </c>
      <c r="J1470" s="1">
        <v>44114</v>
      </c>
      <c r="K1470" s="1">
        <v>44137</v>
      </c>
      <c r="L1470" t="s">
        <v>44</v>
      </c>
      <c r="M1470" s="1">
        <v>44113</v>
      </c>
      <c r="Q1470" t="s">
        <v>169</v>
      </c>
      <c r="R1470" t="str">
        <f t="shared" si="22"/>
        <v>23</v>
      </c>
    </row>
    <row r="1471" spans="1:18" x14ac:dyDescent="0.3">
      <c r="A1471">
        <v>12952</v>
      </c>
      <c r="B1471" t="s">
        <v>472</v>
      </c>
      <c r="C1471" t="s">
        <v>19</v>
      </c>
      <c r="D1471" s="1">
        <v>44061</v>
      </c>
      <c r="E1471" s="1">
        <v>44201</v>
      </c>
      <c r="F1471" t="s">
        <v>461</v>
      </c>
      <c r="G1471" s="1">
        <v>44061</v>
      </c>
      <c r="J1471" s="1">
        <v>44062</v>
      </c>
      <c r="K1471" s="1">
        <v>44201</v>
      </c>
      <c r="L1471" t="s">
        <v>44</v>
      </c>
      <c r="M1471" s="1">
        <v>44068</v>
      </c>
      <c r="N1471" t="s">
        <v>22</v>
      </c>
      <c r="O1471" s="1">
        <v>44083</v>
      </c>
      <c r="P1471" s="1">
        <v>44201</v>
      </c>
      <c r="Q1471" t="s">
        <v>1284</v>
      </c>
      <c r="R1471" t="str">
        <f t="shared" si="22"/>
        <v>139</v>
      </c>
    </row>
    <row r="1472" spans="1:18" x14ac:dyDescent="0.3">
      <c r="A1472">
        <v>21187</v>
      </c>
      <c r="B1472" t="s">
        <v>18</v>
      </c>
      <c r="C1472" t="s">
        <v>19</v>
      </c>
      <c r="D1472" s="1">
        <v>44119</v>
      </c>
      <c r="E1472" s="1">
        <v>44232</v>
      </c>
      <c r="F1472" t="s">
        <v>1285</v>
      </c>
      <c r="J1472" s="1">
        <v>44120</v>
      </c>
      <c r="K1472" s="1">
        <v>44232</v>
      </c>
      <c r="L1472" t="s">
        <v>44</v>
      </c>
      <c r="M1472" s="1">
        <v>44119</v>
      </c>
      <c r="N1472" t="s">
        <v>22</v>
      </c>
      <c r="O1472" s="1">
        <v>44153</v>
      </c>
      <c r="P1472" s="1">
        <v>44232</v>
      </c>
      <c r="Q1472" t="s">
        <v>513</v>
      </c>
      <c r="R1472" t="str">
        <f t="shared" si="22"/>
        <v>112</v>
      </c>
    </row>
    <row r="1473" spans="1:18" x14ac:dyDescent="0.3">
      <c r="A1473">
        <v>21220</v>
      </c>
      <c r="B1473" t="s">
        <v>18</v>
      </c>
      <c r="C1473" t="s">
        <v>19</v>
      </c>
      <c r="D1473" s="1">
        <v>44119</v>
      </c>
      <c r="E1473" s="1">
        <v>44196</v>
      </c>
      <c r="F1473" t="s">
        <v>1286</v>
      </c>
      <c r="J1473" s="1">
        <v>44120</v>
      </c>
      <c r="K1473" s="1">
        <v>44196</v>
      </c>
      <c r="L1473" t="s">
        <v>44</v>
      </c>
      <c r="M1473" s="1">
        <v>44119</v>
      </c>
      <c r="N1473" t="s">
        <v>22</v>
      </c>
      <c r="O1473" s="1">
        <v>44177</v>
      </c>
      <c r="P1473" s="1">
        <v>44196</v>
      </c>
      <c r="Q1473" t="s">
        <v>661</v>
      </c>
      <c r="R1473" t="str">
        <f t="shared" si="22"/>
        <v>76</v>
      </c>
    </row>
    <row r="1474" spans="1:18" x14ac:dyDescent="0.3">
      <c r="A1474">
        <v>20736</v>
      </c>
      <c r="B1474" t="s">
        <v>18</v>
      </c>
      <c r="C1474" t="s">
        <v>19</v>
      </c>
      <c r="D1474" s="1">
        <v>44117</v>
      </c>
      <c r="E1474" s="1">
        <v>44205</v>
      </c>
      <c r="F1474" t="s">
        <v>1287</v>
      </c>
      <c r="J1474" s="1">
        <v>44118</v>
      </c>
      <c r="K1474" s="1">
        <v>44205</v>
      </c>
      <c r="L1474" t="s">
        <v>44</v>
      </c>
      <c r="M1474" s="1">
        <v>44117</v>
      </c>
      <c r="N1474" t="s">
        <v>22</v>
      </c>
      <c r="O1474" s="1">
        <v>44195</v>
      </c>
      <c r="P1474" s="1">
        <v>44205</v>
      </c>
      <c r="Q1474" t="s">
        <v>1002</v>
      </c>
      <c r="R1474" t="str">
        <f t="shared" si="22"/>
        <v>87</v>
      </c>
    </row>
    <row r="1475" spans="1:18" x14ac:dyDescent="0.3">
      <c r="A1475">
        <v>24998</v>
      </c>
      <c r="B1475" t="s">
        <v>265</v>
      </c>
      <c r="C1475" t="s">
        <v>19</v>
      </c>
      <c r="D1475" s="1">
        <v>44131</v>
      </c>
      <c r="E1475" s="1">
        <v>44200</v>
      </c>
      <c r="F1475" t="s">
        <v>1288</v>
      </c>
      <c r="J1475" s="1">
        <v>44132</v>
      </c>
      <c r="K1475" s="1">
        <v>44200</v>
      </c>
      <c r="L1475" t="s">
        <v>44</v>
      </c>
      <c r="M1475" s="1">
        <v>44131</v>
      </c>
      <c r="N1475" t="s">
        <v>22</v>
      </c>
      <c r="O1475" s="1">
        <v>44195</v>
      </c>
      <c r="P1475" s="1">
        <v>44200</v>
      </c>
      <c r="Q1475" t="s">
        <v>692</v>
      </c>
      <c r="R1475" t="str">
        <f t="shared" ref="R1475:R1538" si="23">MID(Q1475,2,SEARCH(" ",Q1475,1)-2)</f>
        <v>68</v>
      </c>
    </row>
    <row r="1476" spans="1:18" x14ac:dyDescent="0.3">
      <c r="A1476">
        <v>24294</v>
      </c>
      <c r="B1476" t="s">
        <v>31</v>
      </c>
      <c r="C1476" t="s">
        <v>19</v>
      </c>
      <c r="D1476" s="1">
        <v>44129</v>
      </c>
      <c r="E1476" s="1">
        <v>44192</v>
      </c>
      <c r="F1476" t="s">
        <v>1289</v>
      </c>
      <c r="J1476" s="1">
        <v>44131</v>
      </c>
      <c r="K1476" s="1">
        <v>44192</v>
      </c>
      <c r="L1476" t="s">
        <v>44</v>
      </c>
      <c r="M1476" s="1">
        <v>44129</v>
      </c>
      <c r="Q1476" t="s">
        <v>608</v>
      </c>
      <c r="R1476" t="str">
        <f t="shared" si="23"/>
        <v>61</v>
      </c>
    </row>
    <row r="1477" spans="1:18" x14ac:dyDescent="0.3">
      <c r="A1477">
        <v>24144</v>
      </c>
      <c r="B1477" t="s">
        <v>18</v>
      </c>
      <c r="C1477" t="s">
        <v>19</v>
      </c>
      <c r="D1477" s="1">
        <v>44128</v>
      </c>
      <c r="E1477" s="1">
        <v>44187</v>
      </c>
      <c r="F1477" t="s">
        <v>1290</v>
      </c>
      <c r="J1477" s="1">
        <v>44131</v>
      </c>
      <c r="K1477" s="1">
        <v>44187</v>
      </c>
      <c r="L1477" t="s">
        <v>44</v>
      </c>
      <c r="M1477" s="1">
        <v>44128</v>
      </c>
      <c r="Q1477" t="s">
        <v>365</v>
      </c>
      <c r="R1477" t="str">
        <f t="shared" si="23"/>
        <v>56</v>
      </c>
    </row>
    <row r="1478" spans="1:18" x14ac:dyDescent="0.3">
      <c r="A1478">
        <v>2530</v>
      </c>
      <c r="B1478" t="s">
        <v>18</v>
      </c>
      <c r="C1478" t="s">
        <v>57</v>
      </c>
      <c r="D1478" s="1">
        <v>43985</v>
      </c>
      <c r="E1478" s="1">
        <v>44183</v>
      </c>
      <c r="F1478" t="s">
        <v>1291</v>
      </c>
      <c r="G1478" s="1">
        <v>43986</v>
      </c>
      <c r="I1478" s="1">
        <v>44000</v>
      </c>
      <c r="J1478" s="1">
        <v>43986</v>
      </c>
      <c r="K1478" s="1">
        <v>44001</v>
      </c>
      <c r="L1478" t="s">
        <v>21</v>
      </c>
      <c r="N1478" t="s">
        <v>59</v>
      </c>
      <c r="O1478" s="1">
        <v>44002</v>
      </c>
      <c r="P1478" s="1">
        <v>44183</v>
      </c>
      <c r="Q1478" t="s">
        <v>45</v>
      </c>
      <c r="R1478" t="str">
        <f t="shared" si="23"/>
        <v>15</v>
      </c>
    </row>
    <row r="1479" spans="1:18" x14ac:dyDescent="0.3">
      <c r="A1479">
        <v>18777</v>
      </c>
      <c r="B1479" t="s">
        <v>18</v>
      </c>
      <c r="C1479" t="s">
        <v>19</v>
      </c>
      <c r="D1479" s="1">
        <v>44105</v>
      </c>
      <c r="E1479" s="1">
        <v>44191</v>
      </c>
      <c r="F1479" t="s">
        <v>1292</v>
      </c>
      <c r="J1479" s="1">
        <v>44107</v>
      </c>
      <c r="K1479" s="1">
        <v>44191</v>
      </c>
      <c r="L1479" t="s">
        <v>44</v>
      </c>
      <c r="M1479" s="1">
        <v>44112</v>
      </c>
      <c r="N1479" t="s">
        <v>22</v>
      </c>
      <c r="O1479" s="1">
        <v>44191</v>
      </c>
      <c r="P1479" s="1">
        <v>44191</v>
      </c>
      <c r="Q1479" t="s">
        <v>902</v>
      </c>
      <c r="R1479" t="str">
        <f t="shared" si="23"/>
        <v>84</v>
      </c>
    </row>
    <row r="1480" spans="1:18" x14ac:dyDescent="0.3">
      <c r="A1480">
        <v>18010</v>
      </c>
      <c r="B1480" t="s">
        <v>18</v>
      </c>
      <c r="C1480" t="s">
        <v>57</v>
      </c>
      <c r="D1480" s="1">
        <v>44100</v>
      </c>
      <c r="E1480" s="1">
        <v>44203</v>
      </c>
      <c r="G1480" s="1">
        <v>44100</v>
      </c>
      <c r="H1480" t="s">
        <v>1293</v>
      </c>
      <c r="J1480" s="1">
        <v>44101</v>
      </c>
      <c r="K1480" s="1">
        <v>44126</v>
      </c>
      <c r="L1480" t="s">
        <v>44</v>
      </c>
      <c r="M1480" s="1">
        <v>44107</v>
      </c>
      <c r="N1480" t="s">
        <v>59</v>
      </c>
      <c r="O1480" s="1">
        <v>44126</v>
      </c>
      <c r="P1480" s="1">
        <v>44203</v>
      </c>
      <c r="Q1480" t="s">
        <v>119</v>
      </c>
      <c r="R1480" t="str">
        <f t="shared" si="23"/>
        <v>25</v>
      </c>
    </row>
    <row r="1481" spans="1:18" x14ac:dyDescent="0.3">
      <c r="A1481">
        <v>26496</v>
      </c>
      <c r="B1481" t="s">
        <v>265</v>
      </c>
      <c r="C1481" t="s">
        <v>19</v>
      </c>
      <c r="D1481" s="1">
        <v>44134</v>
      </c>
      <c r="E1481" s="1">
        <v>44210</v>
      </c>
      <c r="F1481" t="s">
        <v>1294</v>
      </c>
      <c r="J1481" s="1">
        <v>44138</v>
      </c>
      <c r="K1481" s="1">
        <v>44210</v>
      </c>
      <c r="L1481" t="s">
        <v>44</v>
      </c>
      <c r="M1481" s="1">
        <v>44134</v>
      </c>
      <c r="N1481" t="s">
        <v>22</v>
      </c>
      <c r="O1481" s="1">
        <v>44188</v>
      </c>
      <c r="P1481" s="1">
        <v>44210</v>
      </c>
      <c r="Q1481" t="s">
        <v>1295</v>
      </c>
      <c r="R1481" t="str">
        <f t="shared" si="23"/>
        <v>72</v>
      </c>
    </row>
    <row r="1482" spans="1:18" x14ac:dyDescent="0.3">
      <c r="A1482">
        <v>17947</v>
      </c>
      <c r="B1482" t="s">
        <v>18</v>
      </c>
      <c r="C1482" t="s">
        <v>19</v>
      </c>
      <c r="D1482" s="1">
        <v>44100</v>
      </c>
      <c r="E1482" s="1">
        <v>44201</v>
      </c>
      <c r="F1482" t="s">
        <v>1296</v>
      </c>
      <c r="I1482" s="1">
        <v>44110</v>
      </c>
      <c r="J1482" s="1">
        <v>44103</v>
      </c>
      <c r="K1482" s="1">
        <v>44201</v>
      </c>
      <c r="L1482" t="s">
        <v>44</v>
      </c>
      <c r="M1482" s="1">
        <v>44107</v>
      </c>
      <c r="N1482" t="s">
        <v>22</v>
      </c>
      <c r="O1482" s="1">
        <v>44119</v>
      </c>
      <c r="P1482" s="1">
        <v>44201</v>
      </c>
      <c r="Q1482" t="s">
        <v>1005</v>
      </c>
      <c r="R1482" t="str">
        <f t="shared" si="23"/>
        <v>98</v>
      </c>
    </row>
    <row r="1483" spans="1:18" x14ac:dyDescent="0.3">
      <c r="A1483">
        <v>26497</v>
      </c>
      <c r="B1483" t="s">
        <v>31</v>
      </c>
      <c r="C1483" t="s">
        <v>19</v>
      </c>
      <c r="D1483" s="1">
        <v>44134</v>
      </c>
      <c r="E1483" s="1">
        <v>44195</v>
      </c>
      <c r="F1483" t="s">
        <v>1297</v>
      </c>
      <c r="J1483" s="1">
        <v>44135</v>
      </c>
      <c r="K1483" s="1">
        <v>44195</v>
      </c>
      <c r="L1483" t="s">
        <v>44</v>
      </c>
      <c r="M1483" s="1">
        <v>44134</v>
      </c>
      <c r="Q1483" t="s">
        <v>837</v>
      </c>
      <c r="R1483" t="str">
        <f t="shared" si="23"/>
        <v>60</v>
      </c>
    </row>
    <row r="1484" spans="1:18" x14ac:dyDescent="0.3">
      <c r="A1484">
        <v>21637</v>
      </c>
      <c r="B1484" t="s">
        <v>18</v>
      </c>
      <c r="C1484" t="s">
        <v>19</v>
      </c>
      <c r="D1484" s="1">
        <v>44120</v>
      </c>
      <c r="E1484" s="1">
        <v>44201</v>
      </c>
      <c r="F1484" t="s">
        <v>1298</v>
      </c>
      <c r="G1484" s="1">
        <v>44120</v>
      </c>
      <c r="J1484" s="1">
        <v>44121</v>
      </c>
      <c r="K1484" s="1">
        <v>44201</v>
      </c>
      <c r="L1484" t="s">
        <v>44</v>
      </c>
      <c r="M1484" s="1">
        <v>44120</v>
      </c>
      <c r="Q1484" t="s">
        <v>723</v>
      </c>
      <c r="R1484" t="str">
        <f t="shared" si="23"/>
        <v>80</v>
      </c>
    </row>
    <row r="1485" spans="1:18" x14ac:dyDescent="0.3">
      <c r="A1485">
        <v>21630</v>
      </c>
      <c r="B1485" t="s">
        <v>31</v>
      </c>
      <c r="C1485" t="s">
        <v>19</v>
      </c>
      <c r="D1485" s="1">
        <v>44120</v>
      </c>
      <c r="E1485" s="1">
        <v>44215</v>
      </c>
      <c r="F1485" t="s">
        <v>1299</v>
      </c>
      <c r="J1485" s="1">
        <v>44121</v>
      </c>
      <c r="K1485" s="1">
        <v>44215</v>
      </c>
      <c r="L1485" t="s">
        <v>44</v>
      </c>
      <c r="M1485" s="1">
        <v>44120</v>
      </c>
      <c r="N1485" t="s">
        <v>22</v>
      </c>
      <c r="O1485" s="1">
        <v>44206</v>
      </c>
      <c r="P1485" s="1">
        <v>44215</v>
      </c>
      <c r="Q1485" t="s">
        <v>713</v>
      </c>
      <c r="R1485" t="str">
        <f t="shared" si="23"/>
        <v>94</v>
      </c>
    </row>
    <row r="1486" spans="1:18" x14ac:dyDescent="0.3">
      <c r="A1486">
        <v>3992</v>
      </c>
      <c r="B1486" t="s">
        <v>31</v>
      </c>
      <c r="C1486" t="s">
        <v>19</v>
      </c>
      <c r="D1486" s="1">
        <v>44000</v>
      </c>
      <c r="E1486" s="1">
        <v>44183</v>
      </c>
      <c r="F1486" t="s">
        <v>1300</v>
      </c>
      <c r="G1486" s="1">
        <v>44001</v>
      </c>
      <c r="J1486" s="1">
        <v>44001</v>
      </c>
      <c r="K1486" s="1">
        <v>44049</v>
      </c>
      <c r="L1486" t="s">
        <v>21</v>
      </c>
      <c r="N1486" t="s">
        <v>22</v>
      </c>
      <c r="O1486" s="1">
        <v>44049</v>
      </c>
      <c r="P1486" s="1">
        <v>44049</v>
      </c>
      <c r="Q1486" t="s">
        <v>380</v>
      </c>
      <c r="R1486" t="str">
        <f t="shared" si="23"/>
        <v>48</v>
      </c>
    </row>
    <row r="1487" spans="1:18" x14ac:dyDescent="0.3">
      <c r="A1487">
        <v>3018</v>
      </c>
      <c r="B1487" t="s">
        <v>18</v>
      </c>
      <c r="C1487" t="s">
        <v>19</v>
      </c>
      <c r="D1487" s="1">
        <v>43993</v>
      </c>
      <c r="E1487" s="1">
        <v>44183</v>
      </c>
      <c r="F1487" t="s">
        <v>716</v>
      </c>
      <c r="G1487" s="1">
        <v>43993</v>
      </c>
      <c r="J1487" s="1">
        <v>43995</v>
      </c>
      <c r="K1487" s="1">
        <v>44008</v>
      </c>
      <c r="L1487" t="s">
        <v>21</v>
      </c>
      <c r="Q1487" t="s">
        <v>48</v>
      </c>
      <c r="R1487" t="str">
        <f t="shared" si="23"/>
        <v>13</v>
      </c>
    </row>
    <row r="1488" spans="1:18" x14ac:dyDescent="0.3">
      <c r="A1488">
        <v>17145</v>
      </c>
      <c r="B1488" t="s">
        <v>18</v>
      </c>
      <c r="C1488" t="s">
        <v>19</v>
      </c>
      <c r="D1488" s="1">
        <v>44095</v>
      </c>
      <c r="E1488" s="1">
        <v>44236</v>
      </c>
      <c r="F1488" t="s">
        <v>1301</v>
      </c>
      <c r="I1488" s="1">
        <v>44119</v>
      </c>
      <c r="J1488" s="1">
        <v>44097</v>
      </c>
      <c r="K1488" s="1">
        <v>44236</v>
      </c>
      <c r="L1488" t="s">
        <v>44</v>
      </c>
      <c r="M1488" s="1">
        <v>44109</v>
      </c>
      <c r="N1488" t="s">
        <v>22</v>
      </c>
      <c r="O1488" s="1">
        <v>44129</v>
      </c>
      <c r="P1488" s="1">
        <v>44236</v>
      </c>
      <c r="Q1488" t="s">
        <v>1284</v>
      </c>
      <c r="R1488" t="str">
        <f t="shared" si="23"/>
        <v>139</v>
      </c>
    </row>
    <row r="1489" spans="1:18" x14ac:dyDescent="0.3">
      <c r="A1489">
        <v>8386</v>
      </c>
      <c r="B1489" t="s">
        <v>18</v>
      </c>
      <c r="C1489" t="s">
        <v>57</v>
      </c>
      <c r="D1489" s="1">
        <v>44028</v>
      </c>
      <c r="E1489" s="1">
        <v>44120</v>
      </c>
      <c r="F1489" t="s">
        <v>255</v>
      </c>
      <c r="G1489" s="1">
        <v>44029</v>
      </c>
      <c r="J1489" s="1">
        <v>44033</v>
      </c>
      <c r="K1489" s="1">
        <v>44108</v>
      </c>
      <c r="L1489" t="s">
        <v>21</v>
      </c>
      <c r="N1489" t="s">
        <v>59</v>
      </c>
      <c r="O1489" s="1">
        <v>44057</v>
      </c>
      <c r="P1489" s="1">
        <v>44120</v>
      </c>
      <c r="Q1489" t="s">
        <v>114</v>
      </c>
      <c r="R1489" t="str">
        <f t="shared" si="23"/>
        <v>75</v>
      </c>
    </row>
    <row r="1490" spans="1:18" x14ac:dyDescent="0.3">
      <c r="A1490">
        <v>286</v>
      </c>
      <c r="B1490" t="s">
        <v>18</v>
      </c>
      <c r="C1490" t="s">
        <v>19</v>
      </c>
      <c r="D1490" s="1">
        <v>43821</v>
      </c>
      <c r="E1490" s="1">
        <v>44139</v>
      </c>
      <c r="F1490" t="s">
        <v>356</v>
      </c>
      <c r="G1490" s="1">
        <v>43822</v>
      </c>
      <c r="J1490" s="1">
        <v>43833</v>
      </c>
      <c r="K1490" s="1">
        <v>43935</v>
      </c>
      <c r="L1490" t="s">
        <v>21</v>
      </c>
      <c r="Q1490" t="s">
        <v>938</v>
      </c>
      <c r="R1490" t="str">
        <f t="shared" si="23"/>
        <v>102</v>
      </c>
    </row>
    <row r="1491" spans="1:18" x14ac:dyDescent="0.3">
      <c r="A1491">
        <v>2725</v>
      </c>
      <c r="B1491" t="s">
        <v>18</v>
      </c>
      <c r="C1491" t="s">
        <v>19</v>
      </c>
      <c r="D1491" s="1">
        <v>43990</v>
      </c>
      <c r="E1491" s="1">
        <v>44183</v>
      </c>
      <c r="F1491" t="s">
        <v>1118</v>
      </c>
      <c r="G1491" s="1">
        <v>43990</v>
      </c>
      <c r="J1491" s="1">
        <v>43991</v>
      </c>
      <c r="K1491" s="1">
        <v>44014</v>
      </c>
      <c r="L1491" t="s">
        <v>21</v>
      </c>
      <c r="Q1491" t="s">
        <v>169</v>
      </c>
      <c r="R1491" t="str">
        <f t="shared" si="23"/>
        <v>23</v>
      </c>
    </row>
    <row r="1492" spans="1:18" x14ac:dyDescent="0.3">
      <c r="A1492">
        <v>21771</v>
      </c>
      <c r="B1492" t="s">
        <v>31</v>
      </c>
      <c r="C1492" t="s">
        <v>19</v>
      </c>
      <c r="D1492" s="1">
        <v>44121</v>
      </c>
      <c r="E1492" s="1">
        <v>44214</v>
      </c>
      <c r="F1492" t="s">
        <v>1302</v>
      </c>
      <c r="J1492" s="1">
        <v>44124</v>
      </c>
      <c r="K1492" s="1">
        <v>44214</v>
      </c>
      <c r="L1492" t="s">
        <v>44</v>
      </c>
      <c r="M1492" s="1">
        <v>44121</v>
      </c>
      <c r="N1492" t="s">
        <v>22</v>
      </c>
      <c r="O1492" s="1">
        <v>44191</v>
      </c>
      <c r="P1492" s="1">
        <v>44214</v>
      </c>
      <c r="Q1492" t="s">
        <v>363</v>
      </c>
      <c r="R1492" t="str">
        <f t="shared" si="23"/>
        <v>90</v>
      </c>
    </row>
    <row r="1493" spans="1:18" x14ac:dyDescent="0.3">
      <c r="A1493">
        <v>25652</v>
      </c>
      <c r="B1493" t="s">
        <v>18</v>
      </c>
      <c r="C1493" t="s">
        <v>19</v>
      </c>
      <c r="D1493" s="1">
        <v>44132</v>
      </c>
      <c r="E1493" s="1">
        <v>44201</v>
      </c>
      <c r="F1493" t="s">
        <v>1303</v>
      </c>
      <c r="J1493" s="1">
        <v>44134</v>
      </c>
      <c r="K1493" s="1">
        <v>44201</v>
      </c>
      <c r="L1493" t="s">
        <v>44</v>
      </c>
      <c r="M1493" s="1">
        <v>44132</v>
      </c>
      <c r="N1493" t="s">
        <v>22</v>
      </c>
      <c r="O1493" s="1">
        <v>44195</v>
      </c>
      <c r="P1493" s="1">
        <v>44201</v>
      </c>
      <c r="Q1493" t="s">
        <v>620</v>
      </c>
      <c r="R1493" t="str">
        <f t="shared" si="23"/>
        <v>67</v>
      </c>
    </row>
    <row r="1494" spans="1:18" x14ac:dyDescent="0.3">
      <c r="A1494">
        <v>23762</v>
      </c>
      <c r="B1494" t="s">
        <v>265</v>
      </c>
      <c r="C1494" t="s">
        <v>19</v>
      </c>
      <c r="D1494" s="1">
        <v>44127</v>
      </c>
      <c r="E1494" s="1">
        <v>44215</v>
      </c>
      <c r="F1494" t="s">
        <v>1304</v>
      </c>
      <c r="J1494" s="1">
        <v>44131</v>
      </c>
      <c r="K1494" s="1">
        <v>44215</v>
      </c>
      <c r="L1494" t="s">
        <v>44</v>
      </c>
      <c r="M1494" s="1">
        <v>44127</v>
      </c>
      <c r="N1494" t="s">
        <v>22</v>
      </c>
      <c r="O1494" s="1">
        <v>44149</v>
      </c>
      <c r="P1494" s="1">
        <v>44215</v>
      </c>
      <c r="Q1494" t="s">
        <v>902</v>
      </c>
      <c r="R1494" t="str">
        <f t="shared" si="23"/>
        <v>84</v>
      </c>
    </row>
    <row r="1495" spans="1:18" x14ac:dyDescent="0.3">
      <c r="A1495">
        <v>23001</v>
      </c>
      <c r="B1495" t="s">
        <v>298</v>
      </c>
      <c r="C1495" t="s">
        <v>57</v>
      </c>
      <c r="D1495" s="1">
        <v>44126</v>
      </c>
      <c r="E1495" s="1">
        <v>44216</v>
      </c>
      <c r="F1495" t="s">
        <v>1305</v>
      </c>
      <c r="J1495" s="1">
        <v>44127</v>
      </c>
      <c r="K1495" s="1">
        <v>44203</v>
      </c>
      <c r="L1495" t="s">
        <v>44</v>
      </c>
      <c r="M1495" s="1">
        <v>44126</v>
      </c>
      <c r="N1495" t="s">
        <v>59</v>
      </c>
      <c r="O1495" s="1">
        <v>44176</v>
      </c>
      <c r="P1495" s="1">
        <v>44216</v>
      </c>
      <c r="Q1495" t="s">
        <v>661</v>
      </c>
      <c r="R1495" t="str">
        <f t="shared" si="23"/>
        <v>76</v>
      </c>
    </row>
    <row r="1496" spans="1:18" x14ac:dyDescent="0.3">
      <c r="A1496">
        <v>16329</v>
      </c>
      <c r="B1496" t="s">
        <v>18</v>
      </c>
      <c r="C1496" t="s">
        <v>19</v>
      </c>
      <c r="D1496" s="1">
        <v>44090</v>
      </c>
      <c r="E1496" s="1">
        <v>44187</v>
      </c>
      <c r="F1496" t="s">
        <v>1306</v>
      </c>
      <c r="G1496" s="1">
        <v>44090</v>
      </c>
      <c r="J1496" s="1">
        <v>44095</v>
      </c>
      <c r="K1496" s="1">
        <v>44187</v>
      </c>
      <c r="L1496" t="s">
        <v>44</v>
      </c>
      <c r="M1496" s="1">
        <v>44097</v>
      </c>
      <c r="N1496" t="s">
        <v>22</v>
      </c>
      <c r="O1496" s="1">
        <v>44121</v>
      </c>
      <c r="P1496" s="1">
        <v>44187</v>
      </c>
      <c r="Q1496" t="s">
        <v>312</v>
      </c>
      <c r="R1496" t="str">
        <f t="shared" si="23"/>
        <v>92</v>
      </c>
    </row>
    <row r="1497" spans="1:18" x14ac:dyDescent="0.3">
      <c r="A1497">
        <v>21866</v>
      </c>
      <c r="B1497" t="s">
        <v>31</v>
      </c>
      <c r="C1497" t="s">
        <v>19</v>
      </c>
      <c r="D1497" s="1">
        <v>44121</v>
      </c>
      <c r="E1497" s="1">
        <v>44209</v>
      </c>
      <c r="F1497" t="s">
        <v>1307</v>
      </c>
      <c r="J1497" s="1">
        <v>44124</v>
      </c>
      <c r="K1497" s="1">
        <v>44209</v>
      </c>
      <c r="L1497" t="s">
        <v>44</v>
      </c>
      <c r="M1497" s="1">
        <v>44121</v>
      </c>
      <c r="N1497" t="s">
        <v>22</v>
      </c>
      <c r="O1497" s="1">
        <v>44149</v>
      </c>
      <c r="P1497" s="1">
        <v>44209</v>
      </c>
      <c r="Q1497" t="s">
        <v>604</v>
      </c>
      <c r="R1497" t="str">
        <f t="shared" si="23"/>
        <v>85</v>
      </c>
    </row>
    <row r="1498" spans="1:18" x14ac:dyDescent="0.3">
      <c r="A1498">
        <v>2920</v>
      </c>
      <c r="B1498" t="s">
        <v>18</v>
      </c>
      <c r="C1498" t="s">
        <v>19</v>
      </c>
      <c r="D1498" s="1">
        <v>43992</v>
      </c>
      <c r="E1498" s="1">
        <v>44183</v>
      </c>
      <c r="F1498" t="s">
        <v>1012</v>
      </c>
      <c r="G1498" s="1">
        <v>43992</v>
      </c>
      <c r="J1498" s="1">
        <v>43994</v>
      </c>
      <c r="K1498" s="1">
        <v>44012</v>
      </c>
      <c r="L1498" t="s">
        <v>21</v>
      </c>
      <c r="Q1498" t="s">
        <v>36</v>
      </c>
      <c r="R1498" t="str">
        <f t="shared" si="23"/>
        <v>18</v>
      </c>
    </row>
    <row r="1499" spans="1:18" x14ac:dyDescent="0.3">
      <c r="A1499">
        <v>24302</v>
      </c>
      <c r="B1499" t="s">
        <v>31</v>
      </c>
      <c r="C1499" t="s">
        <v>19</v>
      </c>
      <c r="D1499" s="1">
        <v>44129</v>
      </c>
      <c r="E1499" s="1">
        <v>44237</v>
      </c>
      <c r="F1499" t="s">
        <v>1308</v>
      </c>
      <c r="J1499" s="1">
        <v>44131</v>
      </c>
      <c r="K1499" s="1">
        <v>44237</v>
      </c>
      <c r="L1499" t="s">
        <v>44</v>
      </c>
      <c r="M1499" s="1">
        <v>44129</v>
      </c>
      <c r="Q1499" t="s">
        <v>811</v>
      </c>
      <c r="R1499" t="str">
        <f t="shared" si="23"/>
        <v>106</v>
      </c>
    </row>
    <row r="1500" spans="1:18" x14ac:dyDescent="0.3">
      <c r="A1500">
        <v>2675</v>
      </c>
      <c r="B1500" t="s">
        <v>18</v>
      </c>
      <c r="C1500" t="s">
        <v>19</v>
      </c>
      <c r="D1500" s="1">
        <v>43989</v>
      </c>
      <c r="E1500" s="1">
        <v>44183</v>
      </c>
      <c r="F1500" t="s">
        <v>1309</v>
      </c>
      <c r="G1500" s="1">
        <v>43989</v>
      </c>
      <c r="J1500" s="1">
        <v>43991</v>
      </c>
      <c r="K1500" s="1">
        <v>44012</v>
      </c>
      <c r="L1500" t="s">
        <v>21</v>
      </c>
      <c r="Q1500" t="s">
        <v>82</v>
      </c>
      <c r="R1500" t="str">
        <f t="shared" si="23"/>
        <v>21</v>
      </c>
    </row>
    <row r="1501" spans="1:18" x14ac:dyDescent="0.3">
      <c r="A1501">
        <v>21939</v>
      </c>
      <c r="B1501" t="s">
        <v>31</v>
      </c>
      <c r="C1501" t="s">
        <v>57</v>
      </c>
      <c r="D1501" s="1">
        <v>44122</v>
      </c>
      <c r="E1501" s="1">
        <v>44202</v>
      </c>
      <c r="F1501" t="s">
        <v>1310</v>
      </c>
      <c r="J1501" s="1">
        <v>44124</v>
      </c>
      <c r="K1501" s="1">
        <v>44188</v>
      </c>
      <c r="L1501" t="s">
        <v>44</v>
      </c>
      <c r="M1501" s="1">
        <v>44122</v>
      </c>
      <c r="N1501" t="s">
        <v>59</v>
      </c>
      <c r="O1501" s="1">
        <v>44202</v>
      </c>
      <c r="P1501" s="1">
        <v>44202</v>
      </c>
      <c r="Q1501" t="s">
        <v>711</v>
      </c>
      <c r="R1501" t="str">
        <f t="shared" si="23"/>
        <v>64</v>
      </c>
    </row>
    <row r="1502" spans="1:18" x14ac:dyDescent="0.3">
      <c r="A1502">
        <v>1492</v>
      </c>
      <c r="B1502" t="s">
        <v>18</v>
      </c>
      <c r="C1502" t="s">
        <v>19</v>
      </c>
      <c r="D1502" s="1">
        <v>43951</v>
      </c>
      <c r="E1502" s="1">
        <v>44139</v>
      </c>
      <c r="F1502" t="s">
        <v>487</v>
      </c>
      <c r="G1502" s="1">
        <v>43951</v>
      </c>
      <c r="J1502" s="1">
        <v>43954</v>
      </c>
      <c r="K1502" s="1">
        <v>43970</v>
      </c>
      <c r="L1502" t="s">
        <v>21</v>
      </c>
      <c r="Q1502" t="s">
        <v>42</v>
      </c>
      <c r="R1502" t="str">
        <f t="shared" si="23"/>
        <v>16</v>
      </c>
    </row>
    <row r="1503" spans="1:18" x14ac:dyDescent="0.3">
      <c r="A1503">
        <v>24175</v>
      </c>
      <c r="B1503" t="s">
        <v>18</v>
      </c>
      <c r="C1503" t="s">
        <v>19</v>
      </c>
      <c r="D1503" s="1">
        <v>44128</v>
      </c>
      <c r="E1503" s="1">
        <v>44183</v>
      </c>
      <c r="F1503" t="s">
        <v>1311</v>
      </c>
      <c r="J1503" s="1">
        <v>44131</v>
      </c>
      <c r="K1503" s="1">
        <v>44140</v>
      </c>
      <c r="L1503" t="s">
        <v>44</v>
      </c>
      <c r="M1503" s="1">
        <v>44128</v>
      </c>
      <c r="Q1503" t="s">
        <v>50</v>
      </c>
      <c r="R1503" t="str">
        <f t="shared" si="23"/>
        <v>9</v>
      </c>
    </row>
    <row r="1504" spans="1:18" x14ac:dyDescent="0.3">
      <c r="A1504">
        <v>15920</v>
      </c>
      <c r="B1504" t="s">
        <v>31</v>
      </c>
      <c r="C1504" t="s">
        <v>19</v>
      </c>
      <c r="D1504" s="1">
        <v>44087</v>
      </c>
      <c r="E1504" s="1">
        <v>44232</v>
      </c>
      <c r="F1504" t="s">
        <v>1312</v>
      </c>
      <c r="G1504" s="1">
        <v>44087</v>
      </c>
      <c r="J1504" s="1">
        <v>44089</v>
      </c>
      <c r="K1504" s="1">
        <v>44232</v>
      </c>
      <c r="L1504" t="s">
        <v>44</v>
      </c>
      <c r="M1504" s="1">
        <v>44094</v>
      </c>
      <c r="N1504" t="s">
        <v>22</v>
      </c>
      <c r="O1504" s="1">
        <v>44122</v>
      </c>
      <c r="P1504" s="1">
        <v>44232</v>
      </c>
      <c r="Q1504" t="s">
        <v>1313</v>
      </c>
      <c r="R1504" t="str">
        <f t="shared" si="23"/>
        <v>143</v>
      </c>
    </row>
    <row r="1505" spans="1:18" x14ac:dyDescent="0.3">
      <c r="A1505">
        <v>4461</v>
      </c>
      <c r="B1505" t="s">
        <v>18</v>
      </c>
      <c r="C1505" t="s">
        <v>19</v>
      </c>
      <c r="D1505" s="1">
        <v>44003</v>
      </c>
      <c r="E1505" s="1">
        <v>44183</v>
      </c>
      <c r="F1505" t="s">
        <v>1314</v>
      </c>
      <c r="G1505" s="1">
        <v>44003</v>
      </c>
      <c r="J1505" s="1">
        <v>44005</v>
      </c>
      <c r="K1505" s="1">
        <v>44019</v>
      </c>
      <c r="L1505" t="s">
        <v>21</v>
      </c>
      <c r="Q1505" t="s">
        <v>56</v>
      </c>
      <c r="R1505" t="str">
        <f t="shared" si="23"/>
        <v>14</v>
      </c>
    </row>
    <row r="1506" spans="1:18" x14ac:dyDescent="0.3">
      <c r="A1506">
        <v>2952</v>
      </c>
      <c r="B1506" t="s">
        <v>18</v>
      </c>
      <c r="C1506" t="s">
        <v>19</v>
      </c>
      <c r="D1506" s="1">
        <v>43993</v>
      </c>
      <c r="E1506" s="1">
        <v>44183</v>
      </c>
      <c r="F1506" t="s">
        <v>1315</v>
      </c>
      <c r="G1506" s="1">
        <v>43993</v>
      </c>
      <c r="J1506" s="1">
        <v>43995</v>
      </c>
      <c r="K1506" s="1">
        <v>44113</v>
      </c>
      <c r="L1506" t="s">
        <v>21</v>
      </c>
      <c r="Q1506" t="s">
        <v>850</v>
      </c>
      <c r="R1506" t="str">
        <f t="shared" si="23"/>
        <v>118</v>
      </c>
    </row>
    <row r="1507" spans="1:18" x14ac:dyDescent="0.3">
      <c r="A1507">
        <v>24124</v>
      </c>
      <c r="B1507" t="s">
        <v>18</v>
      </c>
      <c r="C1507" t="s">
        <v>19</v>
      </c>
      <c r="D1507" s="1">
        <v>44128</v>
      </c>
      <c r="E1507" s="1">
        <v>44202</v>
      </c>
      <c r="F1507" t="s">
        <v>1316</v>
      </c>
      <c r="J1507" s="1">
        <v>44128</v>
      </c>
      <c r="K1507" s="1">
        <v>44202</v>
      </c>
      <c r="L1507" t="s">
        <v>44</v>
      </c>
      <c r="M1507" s="1">
        <v>44128</v>
      </c>
      <c r="N1507" t="s">
        <v>22</v>
      </c>
      <c r="O1507" s="1">
        <v>44153</v>
      </c>
      <c r="P1507" s="1">
        <v>44202</v>
      </c>
      <c r="Q1507" t="s">
        <v>331</v>
      </c>
      <c r="R1507" t="str">
        <f t="shared" si="23"/>
        <v>74</v>
      </c>
    </row>
    <row r="1508" spans="1:18" x14ac:dyDescent="0.3">
      <c r="A1508">
        <v>20003</v>
      </c>
      <c r="B1508" t="s">
        <v>31</v>
      </c>
      <c r="C1508" t="s">
        <v>19</v>
      </c>
      <c r="D1508" s="1">
        <v>44113</v>
      </c>
      <c r="E1508" s="1">
        <v>44232</v>
      </c>
      <c r="F1508" t="s">
        <v>1317</v>
      </c>
      <c r="J1508" s="1">
        <v>44114</v>
      </c>
      <c r="K1508" s="1">
        <v>44232</v>
      </c>
      <c r="L1508" t="s">
        <v>44</v>
      </c>
      <c r="M1508" s="1">
        <v>44113</v>
      </c>
      <c r="N1508" t="s">
        <v>22</v>
      </c>
      <c r="O1508" s="1">
        <v>44154</v>
      </c>
      <c r="P1508" s="1">
        <v>44232</v>
      </c>
      <c r="Q1508" t="s">
        <v>850</v>
      </c>
      <c r="R1508" t="str">
        <f t="shared" si="23"/>
        <v>118</v>
      </c>
    </row>
    <row r="1509" spans="1:18" x14ac:dyDescent="0.3">
      <c r="A1509">
        <v>2972</v>
      </c>
      <c r="B1509" t="s">
        <v>18</v>
      </c>
      <c r="C1509" t="s">
        <v>19</v>
      </c>
      <c r="D1509" s="1">
        <v>43993</v>
      </c>
      <c r="E1509" s="1">
        <v>44183</v>
      </c>
      <c r="F1509" t="s">
        <v>1318</v>
      </c>
      <c r="G1509" s="1">
        <v>43993</v>
      </c>
      <c r="J1509" s="1">
        <v>43997</v>
      </c>
      <c r="K1509" s="1">
        <v>44014</v>
      </c>
      <c r="L1509" t="s">
        <v>21</v>
      </c>
      <c r="Q1509" t="s">
        <v>25</v>
      </c>
      <c r="R1509" t="str">
        <f t="shared" si="23"/>
        <v>17</v>
      </c>
    </row>
    <row r="1510" spans="1:18" x14ac:dyDescent="0.3">
      <c r="A1510">
        <v>21160</v>
      </c>
      <c r="B1510" t="s">
        <v>18</v>
      </c>
      <c r="C1510" t="s">
        <v>19</v>
      </c>
      <c r="D1510" s="1">
        <v>44118</v>
      </c>
      <c r="E1510" s="1">
        <v>44194</v>
      </c>
      <c r="F1510" t="s">
        <v>1319</v>
      </c>
      <c r="J1510" s="1">
        <v>44121</v>
      </c>
      <c r="K1510" s="1">
        <v>44194</v>
      </c>
      <c r="L1510" t="s">
        <v>44</v>
      </c>
      <c r="M1510" s="1">
        <v>44118</v>
      </c>
      <c r="N1510" t="s">
        <v>22</v>
      </c>
      <c r="O1510" s="1">
        <v>44191</v>
      </c>
      <c r="P1510" s="1">
        <v>44194</v>
      </c>
      <c r="Q1510" t="s">
        <v>622</v>
      </c>
      <c r="R1510" t="str">
        <f t="shared" si="23"/>
        <v>73</v>
      </c>
    </row>
    <row r="1511" spans="1:18" x14ac:dyDescent="0.3">
      <c r="A1511">
        <v>766</v>
      </c>
      <c r="B1511" t="s">
        <v>31</v>
      </c>
      <c r="C1511" t="s">
        <v>19</v>
      </c>
      <c r="D1511" s="1">
        <v>43890</v>
      </c>
      <c r="E1511" s="1">
        <v>44139</v>
      </c>
      <c r="G1511" s="1">
        <v>43890</v>
      </c>
      <c r="H1511" t="s">
        <v>1320</v>
      </c>
      <c r="J1511" s="1">
        <v>43893</v>
      </c>
      <c r="K1511" s="1">
        <v>43924</v>
      </c>
      <c r="L1511" t="s">
        <v>21</v>
      </c>
      <c r="N1511" t="s">
        <v>22</v>
      </c>
      <c r="O1511" s="1">
        <v>43924</v>
      </c>
      <c r="P1511" s="1">
        <v>43924</v>
      </c>
      <c r="Q1511" t="s">
        <v>88</v>
      </c>
      <c r="R1511" t="str">
        <f t="shared" si="23"/>
        <v>31</v>
      </c>
    </row>
    <row r="1512" spans="1:18" x14ac:dyDescent="0.3">
      <c r="A1512">
        <v>374</v>
      </c>
      <c r="B1512" t="s">
        <v>18</v>
      </c>
      <c r="C1512" t="s">
        <v>19</v>
      </c>
      <c r="D1512" s="1">
        <v>43835</v>
      </c>
      <c r="E1512" s="1">
        <v>44139</v>
      </c>
      <c r="G1512" s="1">
        <v>43836</v>
      </c>
      <c r="H1512" t="s">
        <v>1321</v>
      </c>
      <c r="J1512" s="1">
        <v>43838</v>
      </c>
      <c r="K1512" s="1">
        <v>43918</v>
      </c>
      <c r="L1512" t="s">
        <v>21</v>
      </c>
      <c r="N1512" t="s">
        <v>22</v>
      </c>
      <c r="O1512" s="1">
        <v>43910</v>
      </c>
      <c r="P1512" s="1">
        <v>43921</v>
      </c>
      <c r="Q1512" t="s">
        <v>723</v>
      </c>
      <c r="R1512" t="str">
        <f t="shared" si="23"/>
        <v>80</v>
      </c>
    </row>
    <row r="1513" spans="1:18" x14ac:dyDescent="0.3">
      <c r="A1513">
        <v>2940</v>
      </c>
      <c r="B1513" t="s">
        <v>18</v>
      </c>
      <c r="C1513" t="s">
        <v>19</v>
      </c>
      <c r="D1513" s="1">
        <v>43992</v>
      </c>
      <c r="E1513" s="1">
        <v>44183</v>
      </c>
      <c r="F1513" t="s">
        <v>471</v>
      </c>
      <c r="G1513" s="1">
        <v>43993</v>
      </c>
      <c r="J1513" s="1">
        <v>43995</v>
      </c>
      <c r="K1513" s="1">
        <v>44016</v>
      </c>
      <c r="L1513" t="s">
        <v>21</v>
      </c>
      <c r="Q1513" t="s">
        <v>82</v>
      </c>
      <c r="R1513" t="str">
        <f t="shared" si="23"/>
        <v>21</v>
      </c>
    </row>
    <row r="1514" spans="1:18" x14ac:dyDescent="0.3">
      <c r="A1514">
        <v>23210</v>
      </c>
      <c r="B1514" t="s">
        <v>31</v>
      </c>
      <c r="C1514" t="s">
        <v>19</v>
      </c>
      <c r="D1514" s="1">
        <v>44126</v>
      </c>
      <c r="E1514" s="1">
        <v>44183</v>
      </c>
      <c r="F1514" t="s">
        <v>1322</v>
      </c>
      <c r="J1514" s="1">
        <v>44128</v>
      </c>
      <c r="K1514" s="1">
        <v>44140</v>
      </c>
      <c r="L1514" t="s">
        <v>44</v>
      </c>
      <c r="M1514" s="1">
        <v>44126</v>
      </c>
      <c r="Q1514" t="s">
        <v>60</v>
      </c>
      <c r="R1514" t="str">
        <f t="shared" si="23"/>
        <v>12</v>
      </c>
    </row>
    <row r="1515" spans="1:18" x14ac:dyDescent="0.3">
      <c r="A1515">
        <v>24243</v>
      </c>
      <c r="B1515" t="s">
        <v>18</v>
      </c>
      <c r="C1515" t="s">
        <v>19</v>
      </c>
      <c r="D1515" s="1">
        <v>44129</v>
      </c>
      <c r="E1515" s="1">
        <v>44187</v>
      </c>
      <c r="F1515" t="s">
        <v>439</v>
      </c>
      <c r="J1515" s="1">
        <v>44130</v>
      </c>
      <c r="K1515" s="1">
        <v>44187</v>
      </c>
      <c r="L1515" t="s">
        <v>44</v>
      </c>
      <c r="M1515" s="1">
        <v>44130</v>
      </c>
      <c r="Q1515" t="s">
        <v>744</v>
      </c>
      <c r="R1515" t="str">
        <f t="shared" si="23"/>
        <v>57</v>
      </c>
    </row>
    <row r="1516" spans="1:18" x14ac:dyDescent="0.3">
      <c r="A1516">
        <v>3110</v>
      </c>
      <c r="B1516" t="s">
        <v>18</v>
      </c>
      <c r="C1516" t="s">
        <v>19</v>
      </c>
      <c r="D1516" s="1">
        <v>43994</v>
      </c>
      <c r="E1516" s="1">
        <v>44183</v>
      </c>
      <c r="F1516" t="s">
        <v>470</v>
      </c>
      <c r="G1516" s="1">
        <v>43994</v>
      </c>
      <c r="J1516" s="1">
        <v>43997</v>
      </c>
      <c r="K1516" s="1">
        <v>44019</v>
      </c>
      <c r="L1516" t="s">
        <v>21</v>
      </c>
      <c r="Q1516" t="s">
        <v>97</v>
      </c>
      <c r="R1516" t="str">
        <f t="shared" si="23"/>
        <v>22</v>
      </c>
    </row>
    <row r="1517" spans="1:18" x14ac:dyDescent="0.3">
      <c r="A1517">
        <v>18466</v>
      </c>
      <c r="B1517" t="s">
        <v>18</v>
      </c>
      <c r="C1517" t="s">
        <v>19</v>
      </c>
      <c r="D1517" s="1">
        <v>44103</v>
      </c>
      <c r="E1517" s="1">
        <v>44183</v>
      </c>
      <c r="F1517" t="s">
        <v>1323</v>
      </c>
      <c r="J1517" s="1">
        <v>44104</v>
      </c>
      <c r="K1517" s="1">
        <v>44140</v>
      </c>
      <c r="L1517" t="s">
        <v>44</v>
      </c>
      <c r="M1517" s="1">
        <v>44110</v>
      </c>
      <c r="Q1517" t="s">
        <v>79</v>
      </c>
      <c r="R1517" t="str">
        <f t="shared" si="23"/>
        <v>36</v>
      </c>
    </row>
    <row r="1518" spans="1:18" x14ac:dyDescent="0.3">
      <c r="A1518">
        <v>889</v>
      </c>
      <c r="B1518" t="s">
        <v>18</v>
      </c>
      <c r="C1518" t="s">
        <v>19</v>
      </c>
      <c r="D1518" s="1">
        <v>43906</v>
      </c>
      <c r="E1518" s="1">
        <v>44139</v>
      </c>
      <c r="F1518" t="s">
        <v>1324</v>
      </c>
      <c r="G1518" s="1">
        <v>43906</v>
      </c>
      <c r="J1518" s="1">
        <v>43907</v>
      </c>
      <c r="K1518" s="1">
        <v>43966</v>
      </c>
      <c r="L1518" t="s">
        <v>21</v>
      </c>
      <c r="N1518" t="s">
        <v>22</v>
      </c>
      <c r="O1518" s="1">
        <v>43930</v>
      </c>
      <c r="P1518" s="1">
        <v>43966</v>
      </c>
      <c r="Q1518" t="s">
        <v>799</v>
      </c>
      <c r="R1518" t="str">
        <f t="shared" si="23"/>
        <v>59</v>
      </c>
    </row>
    <row r="1519" spans="1:18" x14ac:dyDescent="0.3">
      <c r="A1519">
        <v>22828</v>
      </c>
      <c r="B1519" t="s">
        <v>31</v>
      </c>
      <c r="C1519" t="s">
        <v>19</v>
      </c>
      <c r="D1519" s="1">
        <v>44125</v>
      </c>
      <c r="E1519" s="1">
        <v>44232</v>
      </c>
      <c r="F1519" t="s">
        <v>1325</v>
      </c>
      <c r="J1519" s="1">
        <v>44127</v>
      </c>
      <c r="K1519" s="1">
        <v>44232</v>
      </c>
      <c r="L1519" t="s">
        <v>44</v>
      </c>
      <c r="M1519" s="1">
        <v>44125</v>
      </c>
      <c r="N1519" t="s">
        <v>22</v>
      </c>
      <c r="O1519" s="1">
        <v>44211</v>
      </c>
      <c r="P1519" s="1">
        <v>44232</v>
      </c>
      <c r="Q1519" t="s">
        <v>1326</v>
      </c>
      <c r="R1519" t="str">
        <f t="shared" si="23"/>
        <v>105</v>
      </c>
    </row>
    <row r="1520" spans="1:18" x14ac:dyDescent="0.3">
      <c r="A1520">
        <v>2652</v>
      </c>
      <c r="B1520" t="s">
        <v>18</v>
      </c>
      <c r="C1520" t="s">
        <v>19</v>
      </c>
      <c r="D1520" s="1">
        <v>43988</v>
      </c>
      <c r="E1520" s="1">
        <v>44183</v>
      </c>
      <c r="F1520" t="s">
        <v>1327</v>
      </c>
      <c r="G1520" s="1">
        <v>43988</v>
      </c>
      <c r="J1520" s="1">
        <v>43991</v>
      </c>
      <c r="K1520" s="1">
        <v>44027</v>
      </c>
      <c r="L1520" t="s">
        <v>21</v>
      </c>
      <c r="N1520" t="s">
        <v>22</v>
      </c>
      <c r="O1520" s="1">
        <v>44027</v>
      </c>
      <c r="P1520" s="1">
        <v>44027</v>
      </c>
      <c r="Q1520" t="s">
        <v>79</v>
      </c>
      <c r="R1520" t="str">
        <f t="shared" si="23"/>
        <v>36</v>
      </c>
    </row>
    <row r="1521" spans="1:18" x14ac:dyDescent="0.3">
      <c r="A1521">
        <v>2441</v>
      </c>
      <c r="B1521" t="s">
        <v>31</v>
      </c>
      <c r="C1521" t="s">
        <v>19</v>
      </c>
      <c r="D1521" s="1">
        <v>43983</v>
      </c>
      <c r="E1521" s="1">
        <v>44183</v>
      </c>
      <c r="F1521" t="s">
        <v>1328</v>
      </c>
      <c r="G1521" s="1">
        <v>43984</v>
      </c>
      <c r="J1521" s="1">
        <v>43985</v>
      </c>
      <c r="K1521" s="1">
        <v>44000</v>
      </c>
      <c r="L1521" t="s">
        <v>21</v>
      </c>
      <c r="Q1521" t="s">
        <v>45</v>
      </c>
      <c r="R1521" t="str">
        <f t="shared" si="23"/>
        <v>15</v>
      </c>
    </row>
    <row r="1522" spans="1:18" x14ac:dyDescent="0.3">
      <c r="A1522">
        <v>7538</v>
      </c>
      <c r="B1522" t="s">
        <v>18</v>
      </c>
      <c r="C1522" t="s">
        <v>19</v>
      </c>
      <c r="D1522" s="1">
        <v>44022</v>
      </c>
      <c r="E1522" s="1">
        <v>44183</v>
      </c>
      <c r="F1522" t="s">
        <v>1329</v>
      </c>
      <c r="G1522" s="1">
        <v>44023</v>
      </c>
      <c r="J1522" s="1">
        <v>44027</v>
      </c>
      <c r="K1522" s="1">
        <v>44109</v>
      </c>
      <c r="L1522" t="s">
        <v>21</v>
      </c>
      <c r="Q1522" t="s">
        <v>815</v>
      </c>
      <c r="R1522" t="str">
        <f t="shared" si="23"/>
        <v>82</v>
      </c>
    </row>
    <row r="1523" spans="1:18" x14ac:dyDescent="0.3">
      <c r="A1523">
        <v>925</v>
      </c>
      <c r="B1523" t="s">
        <v>18</v>
      </c>
      <c r="C1523" t="s">
        <v>19</v>
      </c>
      <c r="D1523" s="1">
        <v>43907</v>
      </c>
      <c r="E1523" s="1">
        <v>43948</v>
      </c>
      <c r="G1523" s="1">
        <v>43907</v>
      </c>
      <c r="H1523" t="s">
        <v>291</v>
      </c>
      <c r="I1523" s="1">
        <v>43937</v>
      </c>
      <c r="J1523" s="1">
        <v>43909</v>
      </c>
      <c r="K1523" s="1">
        <v>43948</v>
      </c>
      <c r="L1523" t="s">
        <v>21</v>
      </c>
      <c r="Q1523" t="s">
        <v>307</v>
      </c>
      <c r="R1523" t="str">
        <f t="shared" si="23"/>
        <v>39</v>
      </c>
    </row>
    <row r="1524" spans="1:18" x14ac:dyDescent="0.3">
      <c r="A1524">
        <v>2261</v>
      </c>
      <c r="B1524" t="s">
        <v>18</v>
      </c>
      <c r="C1524" t="s">
        <v>19</v>
      </c>
      <c r="D1524" s="1">
        <v>43979</v>
      </c>
      <c r="E1524" s="1">
        <v>44010</v>
      </c>
      <c r="G1524" s="1">
        <v>43980</v>
      </c>
      <c r="H1524" t="s">
        <v>291</v>
      </c>
      <c r="I1524" s="1">
        <v>43994</v>
      </c>
      <c r="J1524" s="1">
        <v>43981</v>
      </c>
      <c r="K1524" s="1">
        <v>44010</v>
      </c>
      <c r="L1524" t="s">
        <v>21</v>
      </c>
      <c r="N1524" t="s">
        <v>22</v>
      </c>
      <c r="O1524" s="1">
        <v>44000</v>
      </c>
      <c r="P1524" s="1">
        <v>44010</v>
      </c>
      <c r="Q1524" t="s">
        <v>28</v>
      </c>
      <c r="R1524" t="str">
        <f t="shared" si="23"/>
        <v>29</v>
      </c>
    </row>
    <row r="1525" spans="1:18" x14ac:dyDescent="0.3">
      <c r="A1525">
        <v>2921</v>
      </c>
      <c r="B1525" t="s">
        <v>31</v>
      </c>
      <c r="C1525" t="s">
        <v>19</v>
      </c>
      <c r="D1525" s="1">
        <v>43992</v>
      </c>
      <c r="E1525" s="1">
        <v>44183</v>
      </c>
      <c r="F1525" t="s">
        <v>663</v>
      </c>
      <c r="G1525" s="1">
        <v>43993</v>
      </c>
      <c r="J1525" s="1">
        <v>43996</v>
      </c>
      <c r="K1525" s="1">
        <v>44004</v>
      </c>
      <c r="L1525" t="s">
        <v>21</v>
      </c>
      <c r="Q1525" t="s">
        <v>106</v>
      </c>
      <c r="R1525" t="str">
        <f t="shared" si="23"/>
        <v>8</v>
      </c>
    </row>
    <row r="1526" spans="1:18" x14ac:dyDescent="0.3">
      <c r="A1526">
        <v>26646</v>
      </c>
      <c r="B1526" t="s">
        <v>265</v>
      </c>
      <c r="C1526" t="s">
        <v>19</v>
      </c>
      <c r="D1526" s="1">
        <v>44135</v>
      </c>
      <c r="E1526" s="1">
        <v>44195</v>
      </c>
      <c r="F1526" t="s">
        <v>1330</v>
      </c>
      <c r="J1526" s="1">
        <v>44138</v>
      </c>
      <c r="K1526" s="1">
        <v>44195</v>
      </c>
      <c r="L1526" t="s">
        <v>44</v>
      </c>
      <c r="M1526" s="1">
        <v>44135</v>
      </c>
      <c r="N1526" t="s">
        <v>22</v>
      </c>
      <c r="O1526" s="1">
        <v>44170</v>
      </c>
      <c r="P1526" s="1">
        <v>44195</v>
      </c>
      <c r="Q1526" t="s">
        <v>744</v>
      </c>
      <c r="R1526" t="str">
        <f t="shared" si="23"/>
        <v>57</v>
      </c>
    </row>
    <row r="1527" spans="1:18" x14ac:dyDescent="0.3">
      <c r="A1527">
        <v>3384</v>
      </c>
      <c r="B1527" t="s">
        <v>18</v>
      </c>
      <c r="C1527" t="s">
        <v>19</v>
      </c>
      <c r="D1527" s="1">
        <v>43997</v>
      </c>
      <c r="E1527" s="1">
        <v>44183</v>
      </c>
      <c r="F1527" t="s">
        <v>1331</v>
      </c>
      <c r="G1527" s="1">
        <v>43998</v>
      </c>
      <c r="J1527" s="1">
        <v>43999</v>
      </c>
      <c r="K1527" s="1">
        <v>44028</v>
      </c>
      <c r="L1527" t="s">
        <v>21</v>
      </c>
      <c r="N1527" t="s">
        <v>22</v>
      </c>
      <c r="O1527" s="1">
        <v>44017</v>
      </c>
      <c r="P1527" s="1">
        <v>44028</v>
      </c>
      <c r="Q1527" t="s">
        <v>28</v>
      </c>
      <c r="R1527" t="str">
        <f t="shared" si="23"/>
        <v>29</v>
      </c>
    </row>
    <row r="1528" spans="1:18" x14ac:dyDescent="0.3">
      <c r="A1528">
        <v>26427</v>
      </c>
      <c r="B1528" t="s">
        <v>18</v>
      </c>
      <c r="C1528" t="s">
        <v>19</v>
      </c>
      <c r="D1528" s="1">
        <v>44134</v>
      </c>
      <c r="E1528" s="1">
        <v>44140</v>
      </c>
      <c r="F1528" t="s">
        <v>1332</v>
      </c>
      <c r="J1528" s="1">
        <v>44135</v>
      </c>
      <c r="K1528" s="1">
        <v>44197</v>
      </c>
      <c r="L1528" t="s">
        <v>44</v>
      </c>
      <c r="M1528" s="1">
        <v>44134</v>
      </c>
      <c r="Q1528" t="s">
        <v>698</v>
      </c>
      <c r="R1528" t="str">
        <f t="shared" si="23"/>
        <v>62</v>
      </c>
    </row>
    <row r="1529" spans="1:18" x14ac:dyDescent="0.3">
      <c r="A1529">
        <v>23538</v>
      </c>
      <c r="B1529" t="s">
        <v>265</v>
      </c>
      <c r="C1529" t="s">
        <v>19</v>
      </c>
      <c r="D1529" s="1">
        <v>44127</v>
      </c>
      <c r="E1529" s="1">
        <v>44183</v>
      </c>
      <c r="H1529" t="s">
        <v>1333</v>
      </c>
      <c r="J1529" s="1">
        <v>44128</v>
      </c>
      <c r="K1529" s="1">
        <v>44140</v>
      </c>
      <c r="L1529" t="s">
        <v>44</v>
      </c>
      <c r="M1529" s="1">
        <v>44127</v>
      </c>
      <c r="N1529" t="s">
        <v>22</v>
      </c>
      <c r="O1529" s="1">
        <v>44140</v>
      </c>
      <c r="P1529" s="1">
        <v>44140</v>
      </c>
      <c r="Q1529" t="s">
        <v>60</v>
      </c>
      <c r="R1529" t="str">
        <f t="shared" si="23"/>
        <v>12</v>
      </c>
    </row>
    <row r="1530" spans="1:18" x14ac:dyDescent="0.3">
      <c r="A1530">
        <v>966</v>
      </c>
      <c r="B1530" t="s">
        <v>18</v>
      </c>
      <c r="C1530" t="s">
        <v>1334</v>
      </c>
      <c r="D1530" s="1">
        <v>43911</v>
      </c>
      <c r="E1530" s="1">
        <v>44233</v>
      </c>
      <c r="F1530" t="s">
        <v>985</v>
      </c>
      <c r="J1530" s="1">
        <v>43916</v>
      </c>
      <c r="K1530" s="1">
        <v>43992</v>
      </c>
      <c r="L1530" t="s">
        <v>21</v>
      </c>
      <c r="N1530" t="s">
        <v>1335</v>
      </c>
      <c r="O1530" s="1">
        <v>43938</v>
      </c>
      <c r="P1530" s="1">
        <v>44233</v>
      </c>
      <c r="Q1530" t="s">
        <v>661</v>
      </c>
      <c r="R1530" t="str">
        <f t="shared" si="23"/>
        <v>76</v>
      </c>
    </row>
    <row r="1531" spans="1:18" x14ac:dyDescent="0.3">
      <c r="A1531">
        <v>2746</v>
      </c>
      <c r="B1531" t="s">
        <v>18</v>
      </c>
      <c r="C1531" t="s">
        <v>19</v>
      </c>
      <c r="D1531" s="1">
        <v>43991</v>
      </c>
      <c r="E1531" s="1">
        <v>44183</v>
      </c>
      <c r="F1531" t="s">
        <v>1336</v>
      </c>
      <c r="G1531" s="1">
        <v>43991</v>
      </c>
      <c r="J1531" s="1">
        <v>43993</v>
      </c>
      <c r="K1531" s="1">
        <v>44019</v>
      </c>
      <c r="L1531" t="s">
        <v>21</v>
      </c>
      <c r="Q1531" t="s">
        <v>141</v>
      </c>
      <c r="R1531" t="str">
        <f t="shared" si="23"/>
        <v>26</v>
      </c>
    </row>
    <row r="1532" spans="1:18" x14ac:dyDescent="0.3">
      <c r="A1532">
        <v>1314</v>
      </c>
      <c r="B1532" t="s">
        <v>18</v>
      </c>
      <c r="C1532" t="s">
        <v>19</v>
      </c>
      <c r="D1532" s="1">
        <v>43942</v>
      </c>
      <c r="E1532" s="1">
        <v>44139</v>
      </c>
      <c r="F1532" t="s">
        <v>387</v>
      </c>
      <c r="G1532" s="1">
        <v>43942</v>
      </c>
      <c r="J1532" s="1">
        <v>43944</v>
      </c>
      <c r="K1532" s="1">
        <v>43966</v>
      </c>
      <c r="L1532" t="s">
        <v>21</v>
      </c>
      <c r="Q1532" t="s">
        <v>97</v>
      </c>
      <c r="R1532" t="str">
        <f t="shared" si="23"/>
        <v>22</v>
      </c>
    </row>
    <row r="1533" spans="1:18" x14ac:dyDescent="0.3">
      <c r="A1533">
        <v>3580</v>
      </c>
      <c r="B1533" t="s">
        <v>18</v>
      </c>
      <c r="C1533" t="s">
        <v>19</v>
      </c>
      <c r="D1533" s="1">
        <v>43999</v>
      </c>
      <c r="E1533" s="1">
        <v>44183</v>
      </c>
      <c r="F1533" t="s">
        <v>834</v>
      </c>
      <c r="G1533" s="1">
        <v>43999</v>
      </c>
      <c r="J1533" s="1">
        <v>44001</v>
      </c>
      <c r="K1533" s="1">
        <v>44019</v>
      </c>
      <c r="L1533" t="s">
        <v>21</v>
      </c>
      <c r="Q1533" t="s">
        <v>36</v>
      </c>
      <c r="R1533" t="str">
        <f t="shared" si="23"/>
        <v>18</v>
      </c>
    </row>
    <row r="1534" spans="1:18" x14ac:dyDescent="0.3">
      <c r="A1534">
        <v>3556</v>
      </c>
      <c r="B1534" t="s">
        <v>18</v>
      </c>
      <c r="C1534" t="s">
        <v>19</v>
      </c>
      <c r="D1534" s="1">
        <v>43998</v>
      </c>
      <c r="E1534" s="1">
        <v>44183</v>
      </c>
      <c r="F1534" t="s">
        <v>1337</v>
      </c>
      <c r="G1534" s="1">
        <v>43999</v>
      </c>
      <c r="J1534" s="1">
        <v>44001</v>
      </c>
      <c r="K1534" s="1">
        <v>44019</v>
      </c>
      <c r="L1534" t="s">
        <v>21</v>
      </c>
      <c r="Q1534" t="s">
        <v>36</v>
      </c>
      <c r="R1534" t="str">
        <f t="shared" si="23"/>
        <v>18</v>
      </c>
    </row>
    <row r="1535" spans="1:18" x14ac:dyDescent="0.3">
      <c r="A1535">
        <v>3845</v>
      </c>
      <c r="B1535" t="s">
        <v>31</v>
      </c>
      <c r="C1535" t="s">
        <v>19</v>
      </c>
      <c r="D1535" s="1">
        <v>44000</v>
      </c>
      <c r="E1535" s="1">
        <v>44183</v>
      </c>
      <c r="F1535" t="s">
        <v>227</v>
      </c>
      <c r="G1535" s="1">
        <v>44000</v>
      </c>
      <c r="J1535" s="1">
        <v>44003</v>
      </c>
      <c r="K1535" s="1">
        <v>44012</v>
      </c>
      <c r="L1535" t="s">
        <v>21</v>
      </c>
      <c r="Q1535" t="s">
        <v>50</v>
      </c>
      <c r="R1535" t="str">
        <f t="shared" si="23"/>
        <v>9</v>
      </c>
    </row>
    <row r="1536" spans="1:18" x14ac:dyDescent="0.3">
      <c r="A1536">
        <v>1739</v>
      </c>
      <c r="B1536" t="s">
        <v>18</v>
      </c>
      <c r="C1536" t="s">
        <v>19</v>
      </c>
      <c r="D1536" s="1">
        <v>43964</v>
      </c>
      <c r="E1536" s="1">
        <v>44139</v>
      </c>
      <c r="G1536" s="1">
        <v>43965</v>
      </c>
      <c r="H1536" t="s">
        <v>1338</v>
      </c>
      <c r="J1536" s="1">
        <v>43965</v>
      </c>
      <c r="K1536" s="1">
        <v>43987</v>
      </c>
      <c r="L1536" t="s">
        <v>21</v>
      </c>
      <c r="Q1536" t="s">
        <v>97</v>
      </c>
      <c r="R1536" t="str">
        <f t="shared" si="23"/>
        <v>22</v>
      </c>
    </row>
    <row r="1537" spans="1:18" x14ac:dyDescent="0.3">
      <c r="A1537">
        <v>3272</v>
      </c>
      <c r="B1537" t="s">
        <v>18</v>
      </c>
      <c r="C1537" t="s">
        <v>19</v>
      </c>
      <c r="D1537" s="1">
        <v>43995</v>
      </c>
      <c r="E1537" s="1">
        <v>44183</v>
      </c>
      <c r="F1537" t="s">
        <v>951</v>
      </c>
      <c r="G1537" s="1">
        <v>43996</v>
      </c>
      <c r="J1537" s="1">
        <v>43999</v>
      </c>
      <c r="K1537" s="1">
        <v>44014</v>
      </c>
      <c r="L1537" t="s">
        <v>21</v>
      </c>
      <c r="Q1537" t="s">
        <v>45</v>
      </c>
      <c r="R1537" t="str">
        <f t="shared" si="23"/>
        <v>15</v>
      </c>
    </row>
    <row r="1538" spans="1:18" x14ac:dyDescent="0.3">
      <c r="A1538">
        <v>2671</v>
      </c>
      <c r="B1538" t="s">
        <v>18</v>
      </c>
      <c r="C1538" t="s">
        <v>19</v>
      </c>
      <c r="D1538" s="1">
        <v>43989</v>
      </c>
      <c r="E1538" s="1">
        <v>44183</v>
      </c>
      <c r="F1538" t="s">
        <v>818</v>
      </c>
      <c r="G1538" s="1">
        <v>43989</v>
      </c>
      <c r="J1538" s="1">
        <v>43991</v>
      </c>
      <c r="K1538" s="1">
        <v>44014</v>
      </c>
      <c r="L1538" t="s">
        <v>21</v>
      </c>
      <c r="Q1538" t="s">
        <v>169</v>
      </c>
      <c r="R1538" t="str">
        <f t="shared" si="23"/>
        <v>23</v>
      </c>
    </row>
    <row r="1539" spans="1:18" x14ac:dyDescent="0.3">
      <c r="A1539">
        <v>3651</v>
      </c>
      <c r="B1539" t="s">
        <v>18</v>
      </c>
      <c r="C1539" t="s">
        <v>19</v>
      </c>
      <c r="D1539" s="1">
        <v>43999</v>
      </c>
      <c r="E1539" s="1">
        <v>44183</v>
      </c>
      <c r="F1539" t="s">
        <v>376</v>
      </c>
      <c r="G1539" s="1">
        <v>43999</v>
      </c>
      <c r="J1539" s="1">
        <v>44001</v>
      </c>
      <c r="K1539" s="1">
        <v>44015</v>
      </c>
      <c r="L1539" t="s">
        <v>21</v>
      </c>
      <c r="Q1539" t="s">
        <v>56</v>
      </c>
      <c r="R1539" t="str">
        <f t="shared" ref="R1539:R1602" si="24">MID(Q1539,2,SEARCH(" ",Q1539,1)-2)</f>
        <v>14</v>
      </c>
    </row>
    <row r="1540" spans="1:18" x14ac:dyDescent="0.3">
      <c r="A1540">
        <v>489</v>
      </c>
      <c r="B1540" t="s">
        <v>18</v>
      </c>
      <c r="C1540" t="s">
        <v>19</v>
      </c>
      <c r="D1540" s="1">
        <v>43853</v>
      </c>
      <c r="E1540" s="1">
        <v>44139</v>
      </c>
      <c r="F1540" t="s">
        <v>1339</v>
      </c>
      <c r="G1540" s="1">
        <v>43853</v>
      </c>
      <c r="J1540" s="1">
        <v>43853</v>
      </c>
      <c r="K1540" s="1">
        <v>44021</v>
      </c>
      <c r="L1540" t="s">
        <v>21</v>
      </c>
      <c r="N1540" t="s">
        <v>22</v>
      </c>
      <c r="O1540" s="1">
        <v>43913</v>
      </c>
      <c r="P1540" s="1">
        <v>44027</v>
      </c>
      <c r="Q1540" t="s">
        <v>721</v>
      </c>
      <c r="R1540" t="str">
        <f t="shared" si="24"/>
        <v>168</v>
      </c>
    </row>
    <row r="1541" spans="1:18" x14ac:dyDescent="0.3">
      <c r="A1541">
        <v>17957</v>
      </c>
      <c r="B1541" t="s">
        <v>31</v>
      </c>
      <c r="C1541" t="s">
        <v>19</v>
      </c>
      <c r="D1541" s="1">
        <v>44100</v>
      </c>
      <c r="E1541" s="1">
        <v>44231</v>
      </c>
      <c r="F1541" t="s">
        <v>1340</v>
      </c>
      <c r="G1541" s="1">
        <v>44100</v>
      </c>
      <c r="I1541" s="1">
        <v>44114</v>
      </c>
      <c r="J1541" s="1">
        <v>44103</v>
      </c>
      <c r="K1541" s="1">
        <v>44231</v>
      </c>
      <c r="L1541" t="s">
        <v>44</v>
      </c>
      <c r="M1541" s="1">
        <v>44107</v>
      </c>
      <c r="N1541" t="s">
        <v>22</v>
      </c>
      <c r="O1541" s="1">
        <v>44125</v>
      </c>
      <c r="P1541" s="1">
        <v>44231</v>
      </c>
      <c r="Q1541" t="s">
        <v>1341</v>
      </c>
      <c r="R1541" t="str">
        <f t="shared" si="24"/>
        <v>128</v>
      </c>
    </row>
    <row r="1542" spans="1:18" x14ac:dyDescent="0.3">
      <c r="A1542">
        <v>11336</v>
      </c>
      <c r="B1542" t="s">
        <v>31</v>
      </c>
      <c r="C1542" t="s">
        <v>57</v>
      </c>
      <c r="D1542" s="1">
        <v>44050</v>
      </c>
      <c r="E1542" s="1">
        <v>44125</v>
      </c>
      <c r="F1542" t="s">
        <v>1342</v>
      </c>
      <c r="G1542" s="1">
        <v>44050</v>
      </c>
      <c r="J1542" s="1">
        <v>44061</v>
      </c>
      <c r="K1542" s="1">
        <v>44075</v>
      </c>
      <c r="L1542" t="s">
        <v>21</v>
      </c>
      <c r="M1542" s="1">
        <v>44057</v>
      </c>
      <c r="N1542" t="s">
        <v>59</v>
      </c>
      <c r="O1542" s="1">
        <v>44086</v>
      </c>
      <c r="P1542" s="1">
        <v>44125</v>
      </c>
      <c r="Q1542" t="s">
        <v>56</v>
      </c>
      <c r="R1542" t="str">
        <f t="shared" si="24"/>
        <v>14</v>
      </c>
    </row>
    <row r="1543" spans="1:18" x14ac:dyDescent="0.3">
      <c r="A1543">
        <v>702</v>
      </c>
      <c r="B1543" t="s">
        <v>18</v>
      </c>
      <c r="C1543" t="s">
        <v>19</v>
      </c>
      <c r="D1543" s="1">
        <v>43880</v>
      </c>
      <c r="E1543" s="1">
        <v>44139</v>
      </c>
      <c r="F1543" t="s">
        <v>820</v>
      </c>
      <c r="G1543" s="1">
        <v>43880</v>
      </c>
      <c r="J1543" s="1">
        <v>43880</v>
      </c>
      <c r="K1543" s="1">
        <v>43901</v>
      </c>
      <c r="L1543" t="s">
        <v>21</v>
      </c>
      <c r="Q1543" t="s">
        <v>82</v>
      </c>
      <c r="R1543" t="str">
        <f t="shared" si="24"/>
        <v>21</v>
      </c>
    </row>
    <row r="1544" spans="1:18" x14ac:dyDescent="0.3">
      <c r="A1544">
        <v>8012</v>
      </c>
      <c r="B1544" t="s">
        <v>31</v>
      </c>
      <c r="C1544" t="s">
        <v>19</v>
      </c>
      <c r="D1544" s="1">
        <v>44026</v>
      </c>
      <c r="E1544" s="1">
        <v>44183</v>
      </c>
      <c r="F1544" t="s">
        <v>1076</v>
      </c>
      <c r="G1544" s="1">
        <v>44026</v>
      </c>
      <c r="J1544" s="1">
        <v>44028</v>
      </c>
      <c r="K1544" s="1">
        <v>44039</v>
      </c>
      <c r="L1544" t="s">
        <v>21</v>
      </c>
      <c r="Q1544" t="s">
        <v>38</v>
      </c>
      <c r="R1544" t="str">
        <f t="shared" si="24"/>
        <v>11</v>
      </c>
    </row>
    <row r="1545" spans="1:18" x14ac:dyDescent="0.3">
      <c r="A1545">
        <v>624</v>
      </c>
      <c r="B1545" t="s">
        <v>18</v>
      </c>
      <c r="C1545" t="s">
        <v>19</v>
      </c>
      <c r="D1545" s="1">
        <v>43867</v>
      </c>
      <c r="E1545" s="1">
        <v>44139</v>
      </c>
      <c r="F1545" t="s">
        <v>1130</v>
      </c>
      <c r="G1545" s="1">
        <v>43868</v>
      </c>
      <c r="J1545" s="1">
        <v>43872</v>
      </c>
      <c r="K1545" s="1">
        <v>43935</v>
      </c>
      <c r="L1545" t="s">
        <v>21</v>
      </c>
      <c r="Q1545" t="s">
        <v>765</v>
      </c>
      <c r="R1545" t="str">
        <f t="shared" si="24"/>
        <v>63</v>
      </c>
    </row>
    <row r="1546" spans="1:18" x14ac:dyDescent="0.3">
      <c r="A1546">
        <v>1249</v>
      </c>
      <c r="B1546" t="s">
        <v>18</v>
      </c>
      <c r="C1546" t="s">
        <v>19</v>
      </c>
      <c r="D1546" s="1">
        <v>43937</v>
      </c>
      <c r="E1546" s="1">
        <v>44139</v>
      </c>
      <c r="F1546" t="s">
        <v>437</v>
      </c>
      <c r="G1546" s="1">
        <v>43938</v>
      </c>
      <c r="J1546" s="1">
        <v>43941</v>
      </c>
      <c r="K1546" s="1">
        <v>43966</v>
      </c>
      <c r="L1546" t="s">
        <v>21</v>
      </c>
      <c r="Q1546" t="s">
        <v>119</v>
      </c>
      <c r="R1546" t="str">
        <f t="shared" si="24"/>
        <v>25</v>
      </c>
    </row>
    <row r="1547" spans="1:18" x14ac:dyDescent="0.3">
      <c r="A1547">
        <v>2643</v>
      </c>
      <c r="B1547" t="s">
        <v>18</v>
      </c>
      <c r="C1547" t="s">
        <v>19</v>
      </c>
      <c r="D1547" s="1">
        <v>43988</v>
      </c>
      <c r="E1547" s="1">
        <v>44183</v>
      </c>
      <c r="F1547" t="s">
        <v>1343</v>
      </c>
      <c r="G1547" s="1">
        <v>43988</v>
      </c>
      <c r="J1547" s="1">
        <v>43991</v>
      </c>
      <c r="K1547" s="1">
        <v>44012</v>
      </c>
      <c r="L1547" t="s">
        <v>21</v>
      </c>
      <c r="Q1547" t="s">
        <v>82</v>
      </c>
      <c r="R1547" t="str">
        <f t="shared" si="24"/>
        <v>21</v>
      </c>
    </row>
    <row r="1548" spans="1:18" x14ac:dyDescent="0.3">
      <c r="A1548">
        <v>3442</v>
      </c>
      <c r="B1548" t="s">
        <v>31</v>
      </c>
      <c r="C1548" t="s">
        <v>19</v>
      </c>
      <c r="D1548" s="1">
        <v>43998</v>
      </c>
      <c r="E1548" s="1">
        <v>44183</v>
      </c>
      <c r="G1548" s="1">
        <v>43998</v>
      </c>
      <c r="H1548" t="s">
        <v>1344</v>
      </c>
      <c r="J1548" s="1">
        <v>43999</v>
      </c>
      <c r="K1548" s="1">
        <v>44019</v>
      </c>
      <c r="L1548" t="s">
        <v>21</v>
      </c>
      <c r="Q1548" t="s">
        <v>102</v>
      </c>
      <c r="R1548" t="str">
        <f t="shared" si="24"/>
        <v>20</v>
      </c>
    </row>
    <row r="1549" spans="1:18" x14ac:dyDescent="0.3">
      <c r="A1549">
        <v>2673</v>
      </c>
      <c r="B1549" t="s">
        <v>18</v>
      </c>
      <c r="C1549" t="s">
        <v>19</v>
      </c>
      <c r="D1549" s="1">
        <v>43989</v>
      </c>
      <c r="E1549" s="1">
        <v>44183</v>
      </c>
      <c r="F1549" t="s">
        <v>133</v>
      </c>
      <c r="G1549" s="1">
        <v>43989</v>
      </c>
      <c r="J1549" s="1">
        <v>43991</v>
      </c>
      <c r="K1549" s="1">
        <v>44014</v>
      </c>
      <c r="L1549" t="s">
        <v>21</v>
      </c>
      <c r="Q1549" t="s">
        <v>169</v>
      </c>
      <c r="R1549" t="str">
        <f t="shared" si="24"/>
        <v>23</v>
      </c>
    </row>
    <row r="1550" spans="1:18" x14ac:dyDescent="0.3">
      <c r="A1550">
        <v>1002</v>
      </c>
      <c r="B1550" t="s">
        <v>18</v>
      </c>
      <c r="C1550" t="s">
        <v>19</v>
      </c>
      <c r="D1550" s="1">
        <v>43918</v>
      </c>
      <c r="E1550" s="1">
        <v>44139</v>
      </c>
      <c r="F1550" t="s">
        <v>507</v>
      </c>
      <c r="G1550" s="1">
        <v>43918</v>
      </c>
      <c r="J1550" s="1">
        <v>43921</v>
      </c>
      <c r="K1550" s="1">
        <v>43935</v>
      </c>
      <c r="L1550" t="s">
        <v>21</v>
      </c>
      <c r="Q1550" t="s">
        <v>56</v>
      </c>
      <c r="R1550" t="str">
        <f t="shared" si="24"/>
        <v>14</v>
      </c>
    </row>
    <row r="1551" spans="1:18" x14ac:dyDescent="0.3">
      <c r="A1551">
        <v>23119</v>
      </c>
      <c r="B1551" t="s">
        <v>18</v>
      </c>
      <c r="C1551" t="s">
        <v>19</v>
      </c>
      <c r="D1551" s="1">
        <v>44126</v>
      </c>
      <c r="E1551" s="1">
        <v>44225</v>
      </c>
      <c r="F1551" t="s">
        <v>1345</v>
      </c>
      <c r="J1551" s="1">
        <v>44128</v>
      </c>
      <c r="K1551" s="1">
        <v>44225</v>
      </c>
      <c r="L1551" t="s">
        <v>44</v>
      </c>
      <c r="M1551" s="1">
        <v>44126</v>
      </c>
      <c r="N1551" t="s">
        <v>22</v>
      </c>
      <c r="O1551" s="1">
        <v>44164</v>
      </c>
      <c r="P1551" s="1">
        <v>44225</v>
      </c>
      <c r="Q1551" t="s">
        <v>1056</v>
      </c>
      <c r="R1551" t="str">
        <f t="shared" si="24"/>
        <v>97</v>
      </c>
    </row>
    <row r="1552" spans="1:18" x14ac:dyDescent="0.3">
      <c r="A1552">
        <v>3599</v>
      </c>
      <c r="B1552" t="s">
        <v>18</v>
      </c>
      <c r="C1552" t="s">
        <v>57</v>
      </c>
      <c r="D1552" s="1">
        <v>43999</v>
      </c>
      <c r="E1552" s="1">
        <v>44168</v>
      </c>
      <c r="F1552" t="s">
        <v>324</v>
      </c>
      <c r="G1552" s="1">
        <v>43999</v>
      </c>
      <c r="J1552" s="1">
        <v>44001</v>
      </c>
      <c r="K1552" s="1">
        <v>44019</v>
      </c>
      <c r="L1552" t="s">
        <v>21</v>
      </c>
      <c r="N1552" t="s">
        <v>59</v>
      </c>
      <c r="O1552" s="1">
        <v>44028</v>
      </c>
      <c r="P1552" s="1">
        <v>44168</v>
      </c>
      <c r="Q1552" t="s">
        <v>36</v>
      </c>
      <c r="R1552" t="str">
        <f t="shared" si="24"/>
        <v>18</v>
      </c>
    </row>
    <row r="1553" spans="1:18" x14ac:dyDescent="0.3">
      <c r="A1553">
        <v>23158</v>
      </c>
      <c r="B1553" t="s">
        <v>18</v>
      </c>
      <c r="C1553" t="s">
        <v>19</v>
      </c>
      <c r="D1553" s="1">
        <v>44126</v>
      </c>
      <c r="E1553" s="1">
        <v>44201</v>
      </c>
      <c r="F1553" t="s">
        <v>1346</v>
      </c>
      <c r="J1553" s="1">
        <v>44127</v>
      </c>
      <c r="K1553" s="1">
        <v>44201</v>
      </c>
      <c r="L1553" t="s">
        <v>44</v>
      </c>
      <c r="M1553" s="1">
        <v>44126</v>
      </c>
      <c r="Q1553" t="s">
        <v>331</v>
      </c>
      <c r="R1553" t="str">
        <f t="shared" si="24"/>
        <v>74</v>
      </c>
    </row>
    <row r="1554" spans="1:18" x14ac:dyDescent="0.3">
      <c r="A1554">
        <v>5536</v>
      </c>
      <c r="B1554" t="s">
        <v>18</v>
      </c>
      <c r="C1554" t="s">
        <v>19</v>
      </c>
      <c r="D1554" s="1">
        <v>44008</v>
      </c>
      <c r="E1554" s="1">
        <v>44183</v>
      </c>
      <c r="F1554" t="s">
        <v>1347</v>
      </c>
      <c r="G1554" s="1">
        <v>44009</v>
      </c>
      <c r="J1554" s="1">
        <v>44011</v>
      </c>
      <c r="K1554" s="1">
        <v>44019</v>
      </c>
      <c r="L1554" t="s">
        <v>21</v>
      </c>
      <c r="Q1554" t="s">
        <v>106</v>
      </c>
      <c r="R1554" t="str">
        <f t="shared" si="24"/>
        <v>8</v>
      </c>
    </row>
    <row r="1555" spans="1:18" x14ac:dyDescent="0.3">
      <c r="A1555">
        <v>906</v>
      </c>
      <c r="B1555" t="s">
        <v>18</v>
      </c>
      <c r="C1555" t="s">
        <v>19</v>
      </c>
      <c r="D1555" s="1">
        <v>43906</v>
      </c>
      <c r="E1555" s="1">
        <v>44139</v>
      </c>
      <c r="F1555" t="s">
        <v>1087</v>
      </c>
      <c r="G1555" s="1">
        <v>43907</v>
      </c>
      <c r="J1555" s="1">
        <v>43908</v>
      </c>
      <c r="K1555" s="1">
        <v>43959</v>
      </c>
      <c r="L1555" t="s">
        <v>21</v>
      </c>
      <c r="Q1555" t="s">
        <v>519</v>
      </c>
      <c r="R1555" t="str">
        <f t="shared" si="24"/>
        <v>51</v>
      </c>
    </row>
    <row r="1556" spans="1:18" x14ac:dyDescent="0.3">
      <c r="A1556">
        <v>618</v>
      </c>
      <c r="B1556" t="s">
        <v>18</v>
      </c>
      <c r="C1556" t="s">
        <v>19</v>
      </c>
      <c r="D1556" s="1">
        <v>43867</v>
      </c>
      <c r="E1556" s="1">
        <v>44139</v>
      </c>
      <c r="F1556" t="s">
        <v>1348</v>
      </c>
      <c r="G1556" s="1">
        <v>43867</v>
      </c>
      <c r="J1556" s="1">
        <v>43869</v>
      </c>
      <c r="K1556" s="1">
        <v>43965</v>
      </c>
      <c r="L1556" t="s">
        <v>21</v>
      </c>
      <c r="N1556" t="s">
        <v>22</v>
      </c>
      <c r="O1556" s="1">
        <v>43924</v>
      </c>
      <c r="P1556" s="1">
        <v>43965</v>
      </c>
      <c r="Q1556" t="s">
        <v>977</v>
      </c>
      <c r="R1556" t="str">
        <f t="shared" si="24"/>
        <v>96</v>
      </c>
    </row>
    <row r="1557" spans="1:18" x14ac:dyDescent="0.3">
      <c r="A1557">
        <v>26991</v>
      </c>
      <c r="B1557" t="s">
        <v>18</v>
      </c>
      <c r="C1557" t="s">
        <v>19</v>
      </c>
      <c r="D1557" s="1">
        <v>44136</v>
      </c>
      <c r="E1557" s="1">
        <v>44196</v>
      </c>
      <c r="F1557" t="s">
        <v>1349</v>
      </c>
      <c r="J1557" s="1">
        <v>44138</v>
      </c>
      <c r="K1557" s="1">
        <v>44196</v>
      </c>
      <c r="L1557" t="s">
        <v>44</v>
      </c>
      <c r="M1557" s="1">
        <v>44136</v>
      </c>
      <c r="Q1557" t="s">
        <v>493</v>
      </c>
      <c r="R1557" t="str">
        <f t="shared" si="24"/>
        <v>58</v>
      </c>
    </row>
    <row r="1558" spans="1:18" x14ac:dyDescent="0.3">
      <c r="A1558">
        <v>24316</v>
      </c>
      <c r="B1558" t="s">
        <v>18</v>
      </c>
      <c r="C1558" t="s">
        <v>19</v>
      </c>
      <c r="D1558" s="1">
        <v>44129</v>
      </c>
      <c r="E1558" s="1">
        <v>44199</v>
      </c>
      <c r="F1558" t="s">
        <v>1350</v>
      </c>
      <c r="J1558" s="1">
        <v>44131</v>
      </c>
      <c r="K1558" s="1">
        <v>44199</v>
      </c>
      <c r="L1558" t="s">
        <v>44</v>
      </c>
      <c r="M1558" s="1">
        <v>44129</v>
      </c>
      <c r="N1558" t="s">
        <v>22</v>
      </c>
      <c r="O1558" s="1">
        <v>44150</v>
      </c>
      <c r="P1558" s="1">
        <v>44199</v>
      </c>
      <c r="Q1558" t="s">
        <v>692</v>
      </c>
      <c r="R1558" t="str">
        <f t="shared" si="24"/>
        <v>68</v>
      </c>
    </row>
    <row r="1559" spans="1:18" x14ac:dyDescent="0.3">
      <c r="A1559">
        <v>1003</v>
      </c>
      <c r="B1559" t="s">
        <v>18</v>
      </c>
      <c r="C1559" t="s">
        <v>19</v>
      </c>
      <c r="D1559" s="1">
        <v>43918</v>
      </c>
      <c r="E1559" s="1">
        <v>44139</v>
      </c>
      <c r="G1559" s="1">
        <v>43918</v>
      </c>
      <c r="H1559" t="s">
        <v>1338</v>
      </c>
      <c r="J1559" s="1">
        <v>43920</v>
      </c>
      <c r="K1559" s="1">
        <v>43958</v>
      </c>
      <c r="L1559" t="s">
        <v>21</v>
      </c>
      <c r="Q1559" t="s">
        <v>73</v>
      </c>
      <c r="R1559" t="str">
        <f t="shared" si="24"/>
        <v>38</v>
      </c>
    </row>
    <row r="1560" spans="1:18" x14ac:dyDescent="0.3">
      <c r="A1560">
        <v>764</v>
      </c>
      <c r="B1560" t="s">
        <v>18</v>
      </c>
      <c r="C1560" t="s">
        <v>19</v>
      </c>
      <c r="D1560" s="1">
        <v>43889</v>
      </c>
      <c r="E1560" s="1">
        <v>44139</v>
      </c>
      <c r="F1560" t="s">
        <v>875</v>
      </c>
      <c r="G1560" s="1">
        <v>43890</v>
      </c>
      <c r="J1560" s="1">
        <v>43893</v>
      </c>
      <c r="K1560" s="1">
        <v>43928</v>
      </c>
      <c r="L1560" t="s">
        <v>21</v>
      </c>
      <c r="Q1560" t="s">
        <v>30</v>
      </c>
      <c r="R1560" t="str">
        <f t="shared" si="24"/>
        <v>35</v>
      </c>
    </row>
    <row r="1561" spans="1:18" x14ac:dyDescent="0.3">
      <c r="A1561">
        <v>484</v>
      </c>
      <c r="B1561" t="s">
        <v>18</v>
      </c>
      <c r="C1561" t="s">
        <v>19</v>
      </c>
      <c r="D1561" s="1">
        <v>43851</v>
      </c>
      <c r="E1561" s="1">
        <v>44139</v>
      </c>
      <c r="F1561" t="s">
        <v>796</v>
      </c>
      <c r="G1561" s="1">
        <v>43852</v>
      </c>
      <c r="J1561" s="1">
        <v>43854</v>
      </c>
      <c r="K1561" s="1">
        <v>43924</v>
      </c>
      <c r="L1561" t="s">
        <v>21</v>
      </c>
      <c r="Q1561" t="s">
        <v>645</v>
      </c>
      <c r="R1561" t="str">
        <f t="shared" si="24"/>
        <v>70</v>
      </c>
    </row>
    <row r="1562" spans="1:18" x14ac:dyDescent="0.3">
      <c r="A1562">
        <v>1106</v>
      </c>
      <c r="B1562" t="s">
        <v>18</v>
      </c>
      <c r="C1562" t="s">
        <v>19</v>
      </c>
      <c r="D1562" s="1">
        <v>43930</v>
      </c>
      <c r="E1562" s="1">
        <v>44139</v>
      </c>
      <c r="F1562" t="s">
        <v>585</v>
      </c>
      <c r="G1562" s="1">
        <v>43930</v>
      </c>
      <c r="J1562" s="1">
        <v>43936</v>
      </c>
      <c r="K1562" s="1">
        <v>43956</v>
      </c>
      <c r="L1562" t="s">
        <v>21</v>
      </c>
      <c r="Q1562" t="s">
        <v>102</v>
      </c>
      <c r="R1562" t="str">
        <f t="shared" si="24"/>
        <v>20</v>
      </c>
    </row>
    <row r="1563" spans="1:18" x14ac:dyDescent="0.3">
      <c r="A1563">
        <v>284</v>
      </c>
      <c r="B1563" t="s">
        <v>18</v>
      </c>
      <c r="C1563" t="s">
        <v>19</v>
      </c>
      <c r="D1563" s="1">
        <v>43821</v>
      </c>
      <c r="E1563" s="1">
        <v>44139</v>
      </c>
      <c r="F1563" t="s">
        <v>1351</v>
      </c>
      <c r="G1563" s="1">
        <v>43821</v>
      </c>
      <c r="J1563" s="1">
        <v>43823</v>
      </c>
      <c r="K1563" s="1">
        <v>43901</v>
      </c>
      <c r="L1563" t="s">
        <v>21</v>
      </c>
      <c r="Q1563" t="s">
        <v>605</v>
      </c>
      <c r="R1563" t="str">
        <f t="shared" si="24"/>
        <v>78</v>
      </c>
    </row>
    <row r="1564" spans="1:18" x14ac:dyDescent="0.3">
      <c r="A1564">
        <v>1229</v>
      </c>
      <c r="B1564" t="s">
        <v>18</v>
      </c>
      <c r="C1564" t="s">
        <v>19</v>
      </c>
      <c r="D1564" s="1">
        <v>43937</v>
      </c>
      <c r="E1564" s="1">
        <v>44139</v>
      </c>
      <c r="F1564" t="s">
        <v>509</v>
      </c>
      <c r="G1564" s="1">
        <v>43937</v>
      </c>
      <c r="J1564" s="1">
        <v>43939</v>
      </c>
      <c r="K1564" s="1">
        <v>43966</v>
      </c>
      <c r="L1564" t="s">
        <v>21</v>
      </c>
      <c r="Q1564" t="s">
        <v>40</v>
      </c>
      <c r="R1564" t="str">
        <f t="shared" si="24"/>
        <v>27</v>
      </c>
    </row>
    <row r="1565" spans="1:18" x14ac:dyDescent="0.3">
      <c r="A1565">
        <v>24913</v>
      </c>
      <c r="B1565" t="s">
        <v>18</v>
      </c>
      <c r="C1565" t="s">
        <v>19</v>
      </c>
      <c r="D1565" s="1">
        <v>44131</v>
      </c>
      <c r="E1565" s="1">
        <v>44201</v>
      </c>
      <c r="F1565" t="s">
        <v>1352</v>
      </c>
      <c r="J1565" s="1">
        <v>44132</v>
      </c>
      <c r="K1565" s="1">
        <v>44201</v>
      </c>
      <c r="L1565" t="s">
        <v>44</v>
      </c>
      <c r="M1565" s="1">
        <v>44131</v>
      </c>
      <c r="Q1565" t="s">
        <v>672</v>
      </c>
      <c r="R1565" t="str">
        <f t="shared" si="24"/>
        <v>69</v>
      </c>
    </row>
    <row r="1566" spans="1:18" x14ac:dyDescent="0.3">
      <c r="A1566">
        <v>2818</v>
      </c>
      <c r="B1566" t="s">
        <v>18</v>
      </c>
      <c r="C1566" t="s">
        <v>19</v>
      </c>
      <c r="D1566" s="1">
        <v>43991</v>
      </c>
      <c r="E1566" s="1">
        <v>44183</v>
      </c>
      <c r="F1566" t="s">
        <v>1353</v>
      </c>
      <c r="G1566" s="1">
        <v>43992</v>
      </c>
      <c r="I1566" s="1">
        <v>44001</v>
      </c>
      <c r="J1566" s="1">
        <v>43995</v>
      </c>
      <c r="K1566" s="1">
        <v>44003</v>
      </c>
      <c r="L1566" t="s">
        <v>21</v>
      </c>
      <c r="Q1566" t="s">
        <v>106</v>
      </c>
      <c r="R1566" t="str">
        <f t="shared" si="24"/>
        <v>8</v>
      </c>
    </row>
    <row r="1567" spans="1:18" x14ac:dyDescent="0.3">
      <c r="A1567">
        <v>1147</v>
      </c>
      <c r="B1567" t="s">
        <v>18</v>
      </c>
      <c r="C1567" t="s">
        <v>19</v>
      </c>
      <c r="D1567" s="1">
        <v>43933</v>
      </c>
      <c r="E1567" s="1">
        <v>44139</v>
      </c>
      <c r="F1567" t="s">
        <v>1252</v>
      </c>
      <c r="G1567" s="1">
        <v>43934</v>
      </c>
      <c r="J1567" s="1">
        <v>43935</v>
      </c>
      <c r="K1567" s="1">
        <v>43963</v>
      </c>
      <c r="L1567" t="s">
        <v>21</v>
      </c>
      <c r="Q1567" t="s">
        <v>90</v>
      </c>
      <c r="R1567" t="str">
        <f t="shared" si="24"/>
        <v>28</v>
      </c>
    </row>
    <row r="1568" spans="1:18" x14ac:dyDescent="0.3">
      <c r="A1568">
        <v>540</v>
      </c>
      <c r="B1568" t="s">
        <v>18</v>
      </c>
      <c r="C1568" t="s">
        <v>19</v>
      </c>
      <c r="D1568" s="1">
        <v>43859</v>
      </c>
      <c r="E1568" s="1">
        <v>44139</v>
      </c>
      <c r="F1568" t="s">
        <v>882</v>
      </c>
      <c r="G1568" s="1">
        <v>43859</v>
      </c>
      <c r="J1568" s="1">
        <v>43859</v>
      </c>
      <c r="K1568" s="1">
        <v>43930</v>
      </c>
      <c r="L1568" t="s">
        <v>21</v>
      </c>
      <c r="N1568" t="s">
        <v>22</v>
      </c>
      <c r="O1568" s="1">
        <v>43930</v>
      </c>
      <c r="P1568" s="1">
        <v>43930</v>
      </c>
      <c r="Q1568" t="s">
        <v>587</v>
      </c>
      <c r="R1568" t="str">
        <f t="shared" si="24"/>
        <v>71</v>
      </c>
    </row>
    <row r="1569" spans="1:18" x14ac:dyDescent="0.3">
      <c r="A1569">
        <v>844</v>
      </c>
      <c r="B1569" t="s">
        <v>18</v>
      </c>
      <c r="C1569" t="s">
        <v>19</v>
      </c>
      <c r="D1569" s="1">
        <v>43901</v>
      </c>
      <c r="E1569" s="1">
        <v>44139</v>
      </c>
      <c r="F1569" t="s">
        <v>1354</v>
      </c>
      <c r="G1569" s="1">
        <v>43901</v>
      </c>
      <c r="J1569" s="1">
        <v>43902</v>
      </c>
      <c r="K1569" s="1">
        <v>43924</v>
      </c>
      <c r="L1569" t="s">
        <v>21</v>
      </c>
      <c r="Q1569" t="s">
        <v>97</v>
      </c>
      <c r="R1569" t="str">
        <f t="shared" si="24"/>
        <v>22</v>
      </c>
    </row>
    <row r="1570" spans="1:18" x14ac:dyDescent="0.3">
      <c r="A1570">
        <v>2633</v>
      </c>
      <c r="B1570" t="s">
        <v>18</v>
      </c>
      <c r="C1570" t="s">
        <v>19</v>
      </c>
      <c r="D1570" s="1">
        <v>43988</v>
      </c>
      <c r="E1570" s="1">
        <v>44183</v>
      </c>
      <c r="F1570" t="s">
        <v>752</v>
      </c>
      <c r="G1570" s="1">
        <v>43988</v>
      </c>
      <c r="J1570" s="1">
        <v>43991</v>
      </c>
      <c r="K1570" s="1">
        <v>44012</v>
      </c>
      <c r="L1570" t="s">
        <v>21</v>
      </c>
      <c r="Q1570" t="s">
        <v>82</v>
      </c>
      <c r="R1570" t="str">
        <f t="shared" si="24"/>
        <v>21</v>
      </c>
    </row>
    <row r="1571" spans="1:18" x14ac:dyDescent="0.3">
      <c r="A1571">
        <v>24965</v>
      </c>
      <c r="B1571" t="s">
        <v>18</v>
      </c>
      <c r="C1571" t="s">
        <v>19</v>
      </c>
      <c r="D1571" s="1">
        <v>44131</v>
      </c>
      <c r="E1571" s="1">
        <v>44232</v>
      </c>
      <c r="F1571" t="s">
        <v>1355</v>
      </c>
      <c r="J1571" s="1">
        <v>44132</v>
      </c>
      <c r="K1571" s="1">
        <v>44232</v>
      </c>
      <c r="L1571" t="s">
        <v>44</v>
      </c>
      <c r="M1571" s="1">
        <v>44131</v>
      </c>
      <c r="N1571" t="s">
        <v>22</v>
      </c>
      <c r="O1571" s="1">
        <v>44153</v>
      </c>
      <c r="P1571" s="1">
        <v>44232</v>
      </c>
      <c r="Q1571" t="s">
        <v>770</v>
      </c>
      <c r="R1571" t="str">
        <f t="shared" si="24"/>
        <v>100</v>
      </c>
    </row>
    <row r="1572" spans="1:18" x14ac:dyDescent="0.3">
      <c r="A1572">
        <v>24962</v>
      </c>
      <c r="B1572" t="s">
        <v>265</v>
      </c>
      <c r="C1572" t="s">
        <v>19</v>
      </c>
      <c r="D1572" s="1">
        <v>44131</v>
      </c>
      <c r="E1572" s="1">
        <v>44228</v>
      </c>
      <c r="F1572" t="s">
        <v>1356</v>
      </c>
      <c r="J1572" s="1">
        <v>44132</v>
      </c>
      <c r="K1572" s="1">
        <v>44228</v>
      </c>
      <c r="L1572" t="s">
        <v>44</v>
      </c>
      <c r="M1572" s="1">
        <v>44131</v>
      </c>
      <c r="N1572" t="s">
        <v>22</v>
      </c>
      <c r="O1572" s="1">
        <v>44219</v>
      </c>
      <c r="P1572" s="1">
        <v>44228</v>
      </c>
      <c r="Q1572" t="s">
        <v>977</v>
      </c>
      <c r="R1572" t="str">
        <f t="shared" si="24"/>
        <v>96</v>
      </c>
    </row>
    <row r="1573" spans="1:18" x14ac:dyDescent="0.3">
      <c r="A1573">
        <v>24990</v>
      </c>
      <c r="B1573" t="s">
        <v>31</v>
      </c>
      <c r="C1573" t="s">
        <v>19</v>
      </c>
      <c r="D1573" s="1">
        <v>44131</v>
      </c>
      <c r="E1573" s="1">
        <v>44193</v>
      </c>
      <c r="F1573" t="s">
        <v>1357</v>
      </c>
      <c r="J1573" s="1">
        <v>44139</v>
      </c>
      <c r="K1573" s="1">
        <v>44193</v>
      </c>
      <c r="L1573" t="s">
        <v>21</v>
      </c>
      <c r="M1573" s="1">
        <v>44138</v>
      </c>
      <c r="Q1573" t="s">
        <v>880</v>
      </c>
      <c r="R1573" t="str">
        <f t="shared" si="24"/>
        <v>54</v>
      </c>
    </row>
    <row r="1574" spans="1:18" x14ac:dyDescent="0.3">
      <c r="A1574">
        <v>26925</v>
      </c>
      <c r="B1574" t="s">
        <v>18</v>
      </c>
      <c r="C1574" t="s">
        <v>19</v>
      </c>
      <c r="D1574" s="1">
        <v>44136</v>
      </c>
      <c r="E1574" s="1">
        <v>44187</v>
      </c>
      <c r="F1574" t="s">
        <v>1358</v>
      </c>
      <c r="J1574" s="1">
        <v>44137</v>
      </c>
      <c r="K1574" s="1">
        <v>44187</v>
      </c>
      <c r="L1574" t="s">
        <v>44</v>
      </c>
      <c r="M1574" s="1">
        <v>44136</v>
      </c>
      <c r="N1574" t="s">
        <v>22</v>
      </c>
      <c r="O1574" s="1">
        <v>44172</v>
      </c>
      <c r="P1574" s="1">
        <v>44187</v>
      </c>
      <c r="Q1574" t="s">
        <v>558</v>
      </c>
      <c r="R1574" t="str">
        <f t="shared" si="24"/>
        <v>50</v>
      </c>
    </row>
    <row r="1575" spans="1:18" x14ac:dyDescent="0.3">
      <c r="A1575">
        <v>887</v>
      </c>
      <c r="B1575" t="s">
        <v>18</v>
      </c>
      <c r="C1575" t="s">
        <v>19</v>
      </c>
      <c r="D1575" s="1">
        <v>43905</v>
      </c>
      <c r="E1575" s="1">
        <v>44139</v>
      </c>
      <c r="F1575" t="s">
        <v>1359</v>
      </c>
      <c r="G1575" s="1">
        <v>43906</v>
      </c>
      <c r="J1575" s="1">
        <v>43908</v>
      </c>
      <c r="K1575" s="1">
        <v>43929</v>
      </c>
      <c r="L1575" t="s">
        <v>21</v>
      </c>
      <c r="Q1575" t="s">
        <v>82</v>
      </c>
      <c r="R1575" t="str">
        <f t="shared" si="24"/>
        <v>21</v>
      </c>
    </row>
    <row r="1576" spans="1:18" x14ac:dyDescent="0.3">
      <c r="A1576">
        <v>862</v>
      </c>
      <c r="B1576" t="s">
        <v>18</v>
      </c>
      <c r="C1576" t="s">
        <v>19</v>
      </c>
      <c r="D1576" s="1">
        <v>43902</v>
      </c>
      <c r="E1576" s="1">
        <v>44139</v>
      </c>
      <c r="F1576" t="s">
        <v>1360</v>
      </c>
      <c r="G1576" s="1">
        <v>43902</v>
      </c>
      <c r="J1576" s="1">
        <v>43904</v>
      </c>
      <c r="K1576" s="1">
        <v>43935</v>
      </c>
      <c r="L1576" t="s">
        <v>21</v>
      </c>
      <c r="Q1576" t="s">
        <v>88</v>
      </c>
      <c r="R1576" t="str">
        <f t="shared" si="24"/>
        <v>31</v>
      </c>
    </row>
    <row r="1577" spans="1:18" x14ac:dyDescent="0.3">
      <c r="A1577">
        <v>345</v>
      </c>
      <c r="B1577" t="s">
        <v>18</v>
      </c>
      <c r="C1577" t="s">
        <v>19</v>
      </c>
      <c r="D1577" s="1">
        <v>43829</v>
      </c>
      <c r="E1577" s="1">
        <v>44139</v>
      </c>
      <c r="F1577" t="s">
        <v>889</v>
      </c>
      <c r="G1577" s="1">
        <v>43830</v>
      </c>
      <c r="J1577" s="1">
        <v>43831</v>
      </c>
      <c r="K1577" s="1">
        <v>43915</v>
      </c>
      <c r="L1577" t="s">
        <v>21</v>
      </c>
      <c r="Q1577" t="s">
        <v>902</v>
      </c>
      <c r="R1577" t="str">
        <f t="shared" si="24"/>
        <v>84</v>
      </c>
    </row>
    <row r="1578" spans="1:18" x14ac:dyDescent="0.3">
      <c r="A1578">
        <v>25013</v>
      </c>
      <c r="B1578" t="s">
        <v>31</v>
      </c>
      <c r="C1578" t="s">
        <v>19</v>
      </c>
      <c r="D1578" s="1">
        <v>44131</v>
      </c>
      <c r="E1578" s="1">
        <v>44232</v>
      </c>
      <c r="F1578" t="s">
        <v>1361</v>
      </c>
      <c r="J1578" s="1">
        <v>44138</v>
      </c>
      <c r="K1578" s="1">
        <v>44232</v>
      </c>
      <c r="L1578" t="s">
        <v>44</v>
      </c>
      <c r="M1578" s="1">
        <v>44134</v>
      </c>
      <c r="N1578" t="s">
        <v>22</v>
      </c>
      <c r="O1578" s="1">
        <v>44209</v>
      </c>
      <c r="P1578" s="1">
        <v>44232</v>
      </c>
      <c r="Q1578" t="s">
        <v>713</v>
      </c>
      <c r="R1578" t="str">
        <f t="shared" si="24"/>
        <v>94</v>
      </c>
    </row>
    <row r="1579" spans="1:18" x14ac:dyDescent="0.3">
      <c r="A1579">
        <v>4321</v>
      </c>
      <c r="B1579" t="s">
        <v>18</v>
      </c>
      <c r="C1579" t="s">
        <v>19</v>
      </c>
      <c r="D1579" s="1">
        <v>44002</v>
      </c>
      <c r="E1579" s="1">
        <v>44183</v>
      </c>
      <c r="F1579" t="s">
        <v>1362</v>
      </c>
      <c r="G1579" s="1">
        <v>44002</v>
      </c>
      <c r="I1579" s="1">
        <v>44019</v>
      </c>
      <c r="J1579" s="1">
        <v>44005</v>
      </c>
      <c r="K1579" s="1">
        <v>44048</v>
      </c>
      <c r="L1579" t="s">
        <v>21</v>
      </c>
      <c r="N1579" t="s">
        <v>22</v>
      </c>
      <c r="O1579" s="1">
        <v>44027</v>
      </c>
      <c r="P1579" s="1">
        <v>44048</v>
      </c>
      <c r="Q1579" t="s">
        <v>533</v>
      </c>
      <c r="R1579" t="str">
        <f t="shared" si="24"/>
        <v>43</v>
      </c>
    </row>
    <row r="1580" spans="1:18" x14ac:dyDescent="0.3">
      <c r="A1580">
        <v>872</v>
      </c>
      <c r="B1580" t="s">
        <v>46</v>
      </c>
      <c r="C1580" t="s">
        <v>19</v>
      </c>
      <c r="D1580" s="1">
        <v>43904</v>
      </c>
      <c r="E1580" s="1">
        <v>44139</v>
      </c>
      <c r="F1580" t="s">
        <v>387</v>
      </c>
      <c r="G1580" s="1">
        <v>43904</v>
      </c>
      <c r="J1580" s="1">
        <v>43906</v>
      </c>
      <c r="K1580" s="1">
        <v>43936</v>
      </c>
      <c r="L1580" t="s">
        <v>21</v>
      </c>
      <c r="Q1580" t="s">
        <v>110</v>
      </c>
      <c r="R1580" t="str">
        <f t="shared" si="24"/>
        <v>30</v>
      </c>
    </row>
    <row r="1581" spans="1:18" x14ac:dyDescent="0.3">
      <c r="A1581">
        <v>820</v>
      </c>
      <c r="B1581" t="s">
        <v>18</v>
      </c>
      <c r="C1581" t="s">
        <v>19</v>
      </c>
      <c r="D1581" s="1">
        <v>43898</v>
      </c>
      <c r="E1581" s="1">
        <v>44139</v>
      </c>
      <c r="F1581" t="s">
        <v>1013</v>
      </c>
      <c r="G1581" s="1">
        <v>43898</v>
      </c>
      <c r="J1581" s="1">
        <v>43900</v>
      </c>
      <c r="K1581" s="1">
        <v>43928</v>
      </c>
      <c r="L1581" t="s">
        <v>21</v>
      </c>
      <c r="Q1581" t="s">
        <v>90</v>
      </c>
      <c r="R1581" t="str">
        <f t="shared" si="24"/>
        <v>28</v>
      </c>
    </row>
    <row r="1582" spans="1:18" x14ac:dyDescent="0.3">
      <c r="A1582">
        <v>928</v>
      </c>
      <c r="B1582" t="s">
        <v>18</v>
      </c>
      <c r="C1582" t="s">
        <v>19</v>
      </c>
      <c r="D1582" s="1">
        <v>43907</v>
      </c>
      <c r="E1582" s="1">
        <v>44139</v>
      </c>
      <c r="F1582" t="s">
        <v>399</v>
      </c>
      <c r="G1582" s="1">
        <v>43907</v>
      </c>
      <c r="J1582" s="1">
        <v>43908</v>
      </c>
      <c r="K1582" s="1">
        <v>43935</v>
      </c>
      <c r="L1582" t="s">
        <v>21</v>
      </c>
      <c r="Q1582" t="s">
        <v>40</v>
      </c>
      <c r="R1582" t="str">
        <f t="shared" si="24"/>
        <v>27</v>
      </c>
    </row>
    <row r="1583" spans="1:18" x14ac:dyDescent="0.3">
      <c r="A1583">
        <v>1128</v>
      </c>
      <c r="B1583" t="s">
        <v>18</v>
      </c>
      <c r="C1583" t="s">
        <v>19</v>
      </c>
      <c r="D1583" s="1">
        <v>43931</v>
      </c>
      <c r="E1583" s="1">
        <v>44139</v>
      </c>
      <c r="F1583" t="s">
        <v>155</v>
      </c>
      <c r="G1583" s="1">
        <v>43931</v>
      </c>
      <c r="J1583" s="1">
        <v>43936</v>
      </c>
      <c r="K1583" s="1">
        <v>43964</v>
      </c>
      <c r="L1583" t="s">
        <v>21</v>
      </c>
      <c r="Q1583" t="s">
        <v>90</v>
      </c>
      <c r="R1583" t="str">
        <f t="shared" si="24"/>
        <v>28</v>
      </c>
    </row>
    <row r="1584" spans="1:18" x14ac:dyDescent="0.3">
      <c r="A1584">
        <v>755</v>
      </c>
      <c r="B1584" t="s">
        <v>18</v>
      </c>
      <c r="C1584" t="s">
        <v>19</v>
      </c>
      <c r="D1584" s="1">
        <v>43889</v>
      </c>
      <c r="E1584" s="1">
        <v>44139</v>
      </c>
      <c r="F1584" t="s">
        <v>996</v>
      </c>
      <c r="G1584" s="1">
        <v>43889</v>
      </c>
      <c r="J1584" s="1">
        <v>43892</v>
      </c>
      <c r="K1584" s="1">
        <v>43903</v>
      </c>
      <c r="L1584" t="s">
        <v>21</v>
      </c>
      <c r="Q1584" t="s">
        <v>38</v>
      </c>
      <c r="R1584" t="str">
        <f t="shared" si="24"/>
        <v>11</v>
      </c>
    </row>
    <row r="1585" spans="1:18" x14ac:dyDescent="0.3">
      <c r="A1585">
        <v>12445</v>
      </c>
      <c r="B1585" t="s">
        <v>18</v>
      </c>
      <c r="C1585" t="s">
        <v>19</v>
      </c>
      <c r="D1585" s="1">
        <v>44057</v>
      </c>
      <c r="E1585" s="1">
        <v>44183</v>
      </c>
      <c r="F1585" t="s">
        <v>1363</v>
      </c>
      <c r="G1585" s="1">
        <v>44057</v>
      </c>
      <c r="J1585" s="1">
        <v>44058</v>
      </c>
      <c r="K1585" s="1">
        <v>44106</v>
      </c>
      <c r="L1585" t="s">
        <v>21</v>
      </c>
      <c r="M1585" s="1">
        <v>44064</v>
      </c>
      <c r="Q1585" t="s">
        <v>380</v>
      </c>
      <c r="R1585" t="str">
        <f t="shared" si="24"/>
        <v>48</v>
      </c>
    </row>
    <row r="1586" spans="1:18" x14ac:dyDescent="0.3">
      <c r="A1586">
        <v>2732</v>
      </c>
      <c r="B1586" t="s">
        <v>31</v>
      </c>
      <c r="C1586" t="s">
        <v>19</v>
      </c>
      <c r="D1586" s="1">
        <v>43990</v>
      </c>
      <c r="E1586" s="1">
        <v>44183</v>
      </c>
      <c r="F1586" t="s">
        <v>729</v>
      </c>
      <c r="G1586" s="1">
        <v>43991</v>
      </c>
      <c r="J1586" s="1">
        <v>43993</v>
      </c>
      <c r="K1586" s="1">
        <v>44015</v>
      </c>
      <c r="L1586" t="s">
        <v>21</v>
      </c>
      <c r="Q1586" t="s">
        <v>97</v>
      </c>
      <c r="R1586" t="str">
        <f t="shared" si="24"/>
        <v>22</v>
      </c>
    </row>
    <row r="1587" spans="1:18" x14ac:dyDescent="0.3">
      <c r="A1587">
        <v>3408</v>
      </c>
      <c r="B1587" t="s">
        <v>18</v>
      </c>
      <c r="C1587" t="s">
        <v>19</v>
      </c>
      <c r="D1587" s="1">
        <v>43997</v>
      </c>
      <c r="E1587" s="1">
        <v>44183</v>
      </c>
      <c r="F1587" t="s">
        <v>318</v>
      </c>
      <c r="G1587" s="1">
        <v>43998</v>
      </c>
      <c r="J1587" s="1">
        <v>44000</v>
      </c>
      <c r="K1587" s="1">
        <v>44019</v>
      </c>
      <c r="L1587" t="s">
        <v>21</v>
      </c>
      <c r="Q1587" t="s">
        <v>71</v>
      </c>
      <c r="R1587" t="str">
        <f t="shared" si="24"/>
        <v>19</v>
      </c>
    </row>
    <row r="1588" spans="1:18" x14ac:dyDescent="0.3">
      <c r="A1588">
        <v>1368</v>
      </c>
      <c r="B1588" t="s">
        <v>18</v>
      </c>
      <c r="C1588" t="s">
        <v>19</v>
      </c>
      <c r="D1588" s="1">
        <v>43945</v>
      </c>
      <c r="E1588" s="1">
        <v>44139</v>
      </c>
      <c r="F1588" t="s">
        <v>1364</v>
      </c>
      <c r="G1588" s="1">
        <v>43946</v>
      </c>
      <c r="J1588" s="1">
        <v>43949</v>
      </c>
      <c r="K1588" s="1">
        <v>43976</v>
      </c>
      <c r="L1588" t="s">
        <v>21</v>
      </c>
      <c r="Q1588" t="s">
        <v>40</v>
      </c>
      <c r="R1588" t="str">
        <f t="shared" si="24"/>
        <v>27</v>
      </c>
    </row>
    <row r="1589" spans="1:18" x14ac:dyDescent="0.3">
      <c r="A1589">
        <v>1363</v>
      </c>
      <c r="B1589" t="s">
        <v>18</v>
      </c>
      <c r="C1589" t="s">
        <v>19</v>
      </c>
      <c r="D1589" s="1">
        <v>43945</v>
      </c>
      <c r="E1589" s="1">
        <v>44139</v>
      </c>
      <c r="F1589" t="s">
        <v>1365</v>
      </c>
      <c r="G1589" s="1">
        <v>43945</v>
      </c>
      <c r="J1589" s="1">
        <v>43948</v>
      </c>
      <c r="K1589" s="1">
        <v>43964</v>
      </c>
      <c r="L1589" t="s">
        <v>21</v>
      </c>
      <c r="Q1589" t="s">
        <v>42</v>
      </c>
      <c r="R1589" t="str">
        <f t="shared" si="24"/>
        <v>16</v>
      </c>
    </row>
    <row r="1590" spans="1:18" x14ac:dyDescent="0.3">
      <c r="A1590">
        <v>1778</v>
      </c>
      <c r="B1590" t="s">
        <v>31</v>
      </c>
      <c r="C1590" t="s">
        <v>19</v>
      </c>
      <c r="D1590" s="1">
        <v>43965</v>
      </c>
      <c r="E1590" s="1">
        <v>44139</v>
      </c>
      <c r="F1590" t="s">
        <v>1366</v>
      </c>
      <c r="G1590" s="1">
        <v>43965</v>
      </c>
      <c r="J1590" s="1">
        <v>43966</v>
      </c>
      <c r="K1590" s="1">
        <v>43998</v>
      </c>
      <c r="L1590" t="s">
        <v>21</v>
      </c>
      <c r="Q1590" t="s">
        <v>239</v>
      </c>
      <c r="R1590" t="str">
        <f t="shared" si="24"/>
        <v>32</v>
      </c>
    </row>
    <row r="1591" spans="1:18" x14ac:dyDescent="0.3">
      <c r="A1591">
        <v>1616</v>
      </c>
      <c r="B1591" t="s">
        <v>18</v>
      </c>
      <c r="C1591" t="s">
        <v>19</v>
      </c>
      <c r="D1591" s="1">
        <v>43958</v>
      </c>
      <c r="E1591" s="1">
        <v>44139</v>
      </c>
      <c r="F1591" t="s">
        <v>1089</v>
      </c>
      <c r="G1591" s="1">
        <v>43958</v>
      </c>
      <c r="J1591" s="1">
        <v>43963</v>
      </c>
      <c r="K1591" s="1">
        <v>43987</v>
      </c>
      <c r="L1591" t="s">
        <v>21</v>
      </c>
      <c r="Q1591" t="s">
        <v>77</v>
      </c>
      <c r="R1591" t="str">
        <f t="shared" si="24"/>
        <v>24</v>
      </c>
    </row>
    <row r="1592" spans="1:18" x14ac:dyDescent="0.3">
      <c r="A1592">
        <v>1721</v>
      </c>
      <c r="B1592" t="s">
        <v>18</v>
      </c>
      <c r="C1592" t="s">
        <v>19</v>
      </c>
      <c r="D1592" s="1">
        <v>43964</v>
      </c>
      <c r="E1592" s="1">
        <v>44139</v>
      </c>
      <c r="F1592" t="s">
        <v>1235</v>
      </c>
      <c r="G1592" s="1">
        <v>43964</v>
      </c>
      <c r="J1592" s="1">
        <v>43967</v>
      </c>
      <c r="K1592" s="1">
        <v>43991</v>
      </c>
      <c r="L1592" t="s">
        <v>21</v>
      </c>
      <c r="Q1592" t="s">
        <v>77</v>
      </c>
      <c r="R1592" t="str">
        <f t="shared" si="24"/>
        <v>24</v>
      </c>
    </row>
    <row r="1593" spans="1:18" x14ac:dyDescent="0.3">
      <c r="A1593">
        <v>668</v>
      </c>
      <c r="B1593" t="s">
        <v>31</v>
      </c>
      <c r="C1593" t="s">
        <v>19</v>
      </c>
      <c r="D1593" s="1">
        <v>43872</v>
      </c>
      <c r="E1593" s="1">
        <v>44139</v>
      </c>
      <c r="G1593" s="1">
        <v>43873</v>
      </c>
      <c r="H1593" t="s">
        <v>1367</v>
      </c>
      <c r="J1593" s="1">
        <v>43875</v>
      </c>
      <c r="K1593" s="1">
        <v>43903</v>
      </c>
      <c r="L1593" t="s">
        <v>21</v>
      </c>
      <c r="Q1593" t="s">
        <v>90</v>
      </c>
      <c r="R1593" t="str">
        <f t="shared" si="24"/>
        <v>28</v>
      </c>
    </row>
    <row r="1594" spans="1:18" x14ac:dyDescent="0.3">
      <c r="A1594">
        <v>25160</v>
      </c>
      <c r="B1594" t="s">
        <v>18</v>
      </c>
      <c r="C1594" t="s">
        <v>19</v>
      </c>
      <c r="D1594" s="1">
        <v>44131</v>
      </c>
      <c r="E1594" s="1">
        <v>44186</v>
      </c>
      <c r="F1594" t="s">
        <v>1368</v>
      </c>
      <c r="J1594" s="1">
        <v>44132</v>
      </c>
      <c r="K1594" s="1">
        <v>44186</v>
      </c>
      <c r="L1594" t="s">
        <v>44</v>
      </c>
      <c r="M1594" s="1">
        <v>44131</v>
      </c>
      <c r="Q1594" t="s">
        <v>880</v>
      </c>
      <c r="R1594" t="str">
        <f t="shared" si="24"/>
        <v>54</v>
      </c>
    </row>
    <row r="1595" spans="1:18" x14ac:dyDescent="0.3">
      <c r="A1595">
        <v>25156</v>
      </c>
      <c r="B1595" t="s">
        <v>265</v>
      </c>
      <c r="C1595" t="s">
        <v>19</v>
      </c>
      <c r="D1595" s="1">
        <v>44131</v>
      </c>
      <c r="E1595" s="1">
        <v>44232</v>
      </c>
      <c r="F1595" t="s">
        <v>1369</v>
      </c>
      <c r="J1595" s="1">
        <v>44133</v>
      </c>
      <c r="K1595" s="1">
        <v>44232</v>
      </c>
      <c r="L1595" t="s">
        <v>44</v>
      </c>
      <c r="M1595" s="1">
        <v>44131</v>
      </c>
      <c r="N1595" t="s">
        <v>22</v>
      </c>
      <c r="O1595" s="1">
        <v>44178</v>
      </c>
      <c r="P1595" s="1">
        <v>44232</v>
      </c>
      <c r="Q1595" t="s">
        <v>614</v>
      </c>
      <c r="R1595" t="str">
        <f t="shared" si="24"/>
        <v>99</v>
      </c>
    </row>
    <row r="1596" spans="1:18" x14ac:dyDescent="0.3">
      <c r="A1596">
        <v>2934</v>
      </c>
      <c r="B1596" t="s">
        <v>18</v>
      </c>
      <c r="C1596" t="s">
        <v>19</v>
      </c>
      <c r="D1596" s="1">
        <v>43992</v>
      </c>
      <c r="E1596" s="1">
        <v>44183</v>
      </c>
      <c r="F1596" t="s">
        <v>819</v>
      </c>
      <c r="G1596" s="1">
        <v>43993</v>
      </c>
      <c r="J1596" s="1">
        <v>43995</v>
      </c>
      <c r="K1596" s="1">
        <v>44014</v>
      </c>
      <c r="L1596" t="s">
        <v>21</v>
      </c>
      <c r="Q1596" t="s">
        <v>71</v>
      </c>
      <c r="R1596" t="str">
        <f t="shared" si="24"/>
        <v>19</v>
      </c>
    </row>
    <row r="1597" spans="1:18" x14ac:dyDescent="0.3">
      <c r="A1597">
        <v>2734</v>
      </c>
      <c r="B1597" t="s">
        <v>18</v>
      </c>
      <c r="C1597" t="s">
        <v>19</v>
      </c>
      <c r="D1597" s="1">
        <v>43990</v>
      </c>
      <c r="E1597" s="1">
        <v>44183</v>
      </c>
      <c r="G1597" s="1">
        <v>43991</v>
      </c>
      <c r="H1597" t="s">
        <v>1370</v>
      </c>
      <c r="J1597" s="1">
        <v>43993</v>
      </c>
      <c r="K1597" s="1">
        <v>44019</v>
      </c>
      <c r="L1597" t="s">
        <v>21</v>
      </c>
      <c r="Q1597" t="s">
        <v>141</v>
      </c>
      <c r="R1597" t="str">
        <f t="shared" si="24"/>
        <v>26</v>
      </c>
    </row>
    <row r="1598" spans="1:18" x14ac:dyDescent="0.3">
      <c r="A1598">
        <v>1200</v>
      </c>
      <c r="B1598" t="s">
        <v>18</v>
      </c>
      <c r="C1598" t="s">
        <v>19</v>
      </c>
      <c r="D1598" s="1">
        <v>43936</v>
      </c>
      <c r="E1598" s="1">
        <v>44139</v>
      </c>
      <c r="F1598" t="s">
        <v>357</v>
      </c>
      <c r="G1598" s="1">
        <v>43936</v>
      </c>
      <c r="J1598" s="1">
        <v>43938</v>
      </c>
      <c r="K1598" s="1">
        <v>43964</v>
      </c>
      <c r="L1598" t="s">
        <v>21</v>
      </c>
      <c r="Q1598" t="s">
        <v>141</v>
      </c>
      <c r="R1598" t="str">
        <f t="shared" si="24"/>
        <v>26</v>
      </c>
    </row>
    <row r="1599" spans="1:18" x14ac:dyDescent="0.3">
      <c r="A1599">
        <v>1863</v>
      </c>
      <c r="B1599" t="s">
        <v>18</v>
      </c>
      <c r="C1599" t="s">
        <v>19</v>
      </c>
      <c r="D1599" s="1">
        <v>43966</v>
      </c>
      <c r="E1599" s="1">
        <v>44139</v>
      </c>
      <c r="F1599" t="s">
        <v>725</v>
      </c>
      <c r="G1599" s="1">
        <v>43967</v>
      </c>
      <c r="J1599" s="1">
        <v>43969</v>
      </c>
      <c r="K1599" s="1">
        <v>43991</v>
      </c>
      <c r="L1599" t="s">
        <v>21</v>
      </c>
      <c r="Q1599" t="s">
        <v>97</v>
      </c>
      <c r="R1599" t="str">
        <f t="shared" si="24"/>
        <v>22</v>
      </c>
    </row>
    <row r="1600" spans="1:18" x14ac:dyDescent="0.3">
      <c r="A1600">
        <v>1294</v>
      </c>
      <c r="B1600" t="s">
        <v>31</v>
      </c>
      <c r="C1600" t="s">
        <v>19</v>
      </c>
      <c r="D1600" s="1">
        <v>43941</v>
      </c>
      <c r="E1600" s="1">
        <v>44139</v>
      </c>
      <c r="F1600" t="s">
        <v>1371</v>
      </c>
      <c r="G1600" s="1">
        <v>43941</v>
      </c>
      <c r="J1600" s="1">
        <v>43941</v>
      </c>
      <c r="K1600" s="1">
        <v>43964</v>
      </c>
      <c r="L1600" t="s">
        <v>21</v>
      </c>
      <c r="Q1600" t="s">
        <v>169</v>
      </c>
      <c r="R1600" t="str">
        <f t="shared" si="24"/>
        <v>23</v>
      </c>
    </row>
    <row r="1601" spans="1:18" x14ac:dyDescent="0.3">
      <c r="A1601">
        <v>25264</v>
      </c>
      <c r="B1601" t="s">
        <v>31</v>
      </c>
      <c r="C1601" t="s">
        <v>19</v>
      </c>
      <c r="D1601" s="1">
        <v>44131</v>
      </c>
      <c r="E1601" s="1">
        <v>44189</v>
      </c>
      <c r="F1601" t="s">
        <v>1372</v>
      </c>
      <c r="J1601" s="1">
        <v>44133</v>
      </c>
      <c r="K1601" s="1">
        <v>44189</v>
      </c>
      <c r="L1601" t="s">
        <v>44</v>
      </c>
      <c r="M1601" s="1">
        <v>44131</v>
      </c>
      <c r="Q1601" t="s">
        <v>365</v>
      </c>
      <c r="R1601" t="str">
        <f t="shared" si="24"/>
        <v>56</v>
      </c>
    </row>
    <row r="1602" spans="1:18" x14ac:dyDescent="0.3">
      <c r="A1602">
        <v>812</v>
      </c>
      <c r="B1602" t="s">
        <v>18</v>
      </c>
      <c r="C1602" t="s">
        <v>19</v>
      </c>
      <c r="D1602" s="1">
        <v>43897</v>
      </c>
      <c r="E1602" s="1">
        <v>43935</v>
      </c>
      <c r="G1602" s="1">
        <v>43897</v>
      </c>
      <c r="H1602" t="s">
        <v>1373</v>
      </c>
      <c r="I1602" s="1">
        <v>43927</v>
      </c>
      <c r="J1602" s="1">
        <v>43900</v>
      </c>
      <c r="K1602" s="1">
        <v>43935</v>
      </c>
      <c r="L1602" t="s">
        <v>21</v>
      </c>
      <c r="Q1602" t="s">
        <v>30</v>
      </c>
      <c r="R1602" t="str">
        <f t="shared" si="24"/>
        <v>35</v>
      </c>
    </row>
    <row r="1603" spans="1:18" x14ac:dyDescent="0.3">
      <c r="A1603">
        <v>373</v>
      </c>
      <c r="B1603" t="s">
        <v>18</v>
      </c>
      <c r="C1603" t="s">
        <v>19</v>
      </c>
      <c r="D1603" s="1">
        <v>43835</v>
      </c>
      <c r="E1603" s="1">
        <v>44139</v>
      </c>
      <c r="F1603" t="s">
        <v>509</v>
      </c>
      <c r="G1603" s="1">
        <v>43836</v>
      </c>
      <c r="J1603" s="1">
        <v>43838</v>
      </c>
      <c r="K1603" s="1">
        <v>43936</v>
      </c>
      <c r="L1603" t="s">
        <v>21</v>
      </c>
      <c r="Q1603" t="s">
        <v>1005</v>
      </c>
      <c r="R1603" t="str">
        <f t="shared" ref="R1603:R1666" si="25">MID(Q1603,2,SEARCH(" ",Q1603,1)-2)</f>
        <v>98</v>
      </c>
    </row>
    <row r="1604" spans="1:18" x14ac:dyDescent="0.3">
      <c r="A1604">
        <v>878</v>
      </c>
      <c r="B1604" t="s">
        <v>18</v>
      </c>
      <c r="C1604" t="s">
        <v>19</v>
      </c>
      <c r="D1604" s="1">
        <v>43904</v>
      </c>
      <c r="E1604" s="1">
        <v>44139</v>
      </c>
      <c r="F1604" t="s">
        <v>404</v>
      </c>
      <c r="G1604" s="1">
        <v>43905</v>
      </c>
      <c r="J1604" s="1">
        <v>43907</v>
      </c>
      <c r="K1604" s="1">
        <v>43936</v>
      </c>
      <c r="L1604" t="s">
        <v>21</v>
      </c>
      <c r="Q1604" t="s">
        <v>28</v>
      </c>
      <c r="R1604" t="str">
        <f t="shared" si="25"/>
        <v>29</v>
      </c>
    </row>
    <row r="1605" spans="1:18" x14ac:dyDescent="0.3">
      <c r="A1605">
        <v>1485</v>
      </c>
      <c r="B1605" t="s">
        <v>18</v>
      </c>
      <c r="C1605" t="s">
        <v>19</v>
      </c>
      <c r="D1605" s="1">
        <v>43951</v>
      </c>
      <c r="E1605" s="1">
        <v>44139</v>
      </c>
      <c r="F1605" t="s">
        <v>1374</v>
      </c>
      <c r="G1605" s="1">
        <v>43952</v>
      </c>
      <c r="J1605" s="1">
        <v>43955</v>
      </c>
      <c r="K1605" s="1">
        <v>43971</v>
      </c>
      <c r="L1605" t="s">
        <v>21</v>
      </c>
      <c r="Q1605" t="s">
        <v>42</v>
      </c>
      <c r="R1605" t="str">
        <f t="shared" si="25"/>
        <v>16</v>
      </c>
    </row>
    <row r="1606" spans="1:18" x14ac:dyDescent="0.3">
      <c r="A1606">
        <v>867</v>
      </c>
      <c r="B1606" t="s">
        <v>18</v>
      </c>
      <c r="C1606" t="s">
        <v>19</v>
      </c>
      <c r="D1606" s="1">
        <v>43902</v>
      </c>
      <c r="E1606" s="1">
        <v>44139</v>
      </c>
      <c r="F1606" t="s">
        <v>1375</v>
      </c>
      <c r="G1606" s="1">
        <v>43903</v>
      </c>
      <c r="J1606" s="1">
        <v>43906</v>
      </c>
      <c r="K1606" s="1">
        <v>43943</v>
      </c>
      <c r="L1606" t="s">
        <v>21</v>
      </c>
      <c r="Q1606" t="s">
        <v>139</v>
      </c>
      <c r="R1606" t="str">
        <f t="shared" si="25"/>
        <v>37</v>
      </c>
    </row>
    <row r="1607" spans="1:18" x14ac:dyDescent="0.3">
      <c r="A1607">
        <v>15361</v>
      </c>
      <c r="B1607" t="s">
        <v>18</v>
      </c>
      <c r="C1607" t="s">
        <v>19</v>
      </c>
      <c r="D1607" s="1">
        <v>44083</v>
      </c>
      <c r="E1607" s="1">
        <v>44183</v>
      </c>
      <c r="F1607" t="s">
        <v>1376</v>
      </c>
      <c r="G1607" s="1">
        <v>44083</v>
      </c>
      <c r="J1607" s="1">
        <v>44085</v>
      </c>
      <c r="K1607" s="1">
        <v>44110</v>
      </c>
      <c r="L1607" t="s">
        <v>44</v>
      </c>
      <c r="M1607" s="1">
        <v>44090</v>
      </c>
      <c r="Q1607" t="s">
        <v>119</v>
      </c>
      <c r="R1607" t="str">
        <f t="shared" si="25"/>
        <v>25</v>
      </c>
    </row>
    <row r="1608" spans="1:18" x14ac:dyDescent="0.3">
      <c r="A1608">
        <v>1059</v>
      </c>
      <c r="B1608" t="s">
        <v>18</v>
      </c>
      <c r="C1608" t="s">
        <v>19</v>
      </c>
      <c r="D1608" s="1">
        <v>43928</v>
      </c>
      <c r="E1608" s="1">
        <v>44139</v>
      </c>
      <c r="F1608" t="s">
        <v>1377</v>
      </c>
      <c r="G1608" s="1">
        <v>43928</v>
      </c>
      <c r="J1608" s="1">
        <v>43931</v>
      </c>
      <c r="K1608" s="1">
        <v>43944</v>
      </c>
      <c r="L1608" t="s">
        <v>21</v>
      </c>
      <c r="Q1608" t="s">
        <v>48</v>
      </c>
      <c r="R1608" t="str">
        <f t="shared" si="25"/>
        <v>13</v>
      </c>
    </row>
    <row r="1609" spans="1:18" x14ac:dyDescent="0.3">
      <c r="A1609">
        <v>3156</v>
      </c>
      <c r="B1609" t="s">
        <v>18</v>
      </c>
      <c r="C1609" t="s">
        <v>19</v>
      </c>
      <c r="D1609" s="1">
        <v>43994</v>
      </c>
      <c r="E1609" s="1">
        <v>44183</v>
      </c>
      <c r="F1609" t="s">
        <v>1378</v>
      </c>
      <c r="G1609" s="1">
        <v>43994</v>
      </c>
      <c r="J1609" s="1">
        <v>43998</v>
      </c>
      <c r="K1609" s="1">
        <v>44014</v>
      </c>
      <c r="L1609" t="s">
        <v>21</v>
      </c>
      <c r="Q1609" t="s">
        <v>42</v>
      </c>
      <c r="R1609" t="str">
        <f t="shared" si="25"/>
        <v>16</v>
      </c>
    </row>
    <row r="1610" spans="1:18" x14ac:dyDescent="0.3">
      <c r="A1610">
        <v>48</v>
      </c>
      <c r="B1610" t="s">
        <v>18</v>
      </c>
      <c r="C1610" t="s">
        <v>19</v>
      </c>
      <c r="D1610" s="1">
        <v>43809</v>
      </c>
      <c r="E1610" s="1">
        <v>44139</v>
      </c>
      <c r="F1610" t="s">
        <v>1379</v>
      </c>
      <c r="G1610" s="1">
        <v>43817</v>
      </c>
      <c r="J1610" s="1">
        <v>43819</v>
      </c>
      <c r="K1610" s="1">
        <v>43933</v>
      </c>
      <c r="L1610" t="s">
        <v>21</v>
      </c>
      <c r="N1610" t="s">
        <v>22</v>
      </c>
      <c r="O1610" s="1">
        <v>43910</v>
      </c>
      <c r="P1610" s="1">
        <v>43933</v>
      </c>
      <c r="Q1610" t="s">
        <v>1380</v>
      </c>
      <c r="R1610" t="str">
        <f t="shared" si="25"/>
        <v>114</v>
      </c>
    </row>
    <row r="1611" spans="1:18" x14ac:dyDescent="0.3">
      <c r="A1611">
        <v>1889</v>
      </c>
      <c r="B1611" t="s">
        <v>18</v>
      </c>
      <c r="C1611" t="s">
        <v>19</v>
      </c>
      <c r="D1611" s="1">
        <v>43966</v>
      </c>
      <c r="E1611" s="1">
        <v>44139</v>
      </c>
      <c r="F1611" t="s">
        <v>1381</v>
      </c>
      <c r="G1611" s="1">
        <v>43972</v>
      </c>
      <c r="J1611" s="1">
        <v>43975</v>
      </c>
      <c r="K1611" s="1">
        <v>43984</v>
      </c>
      <c r="L1611" t="s">
        <v>21</v>
      </c>
      <c r="N1611" t="s">
        <v>22</v>
      </c>
      <c r="O1611" s="1">
        <v>43980</v>
      </c>
      <c r="P1611" s="1">
        <v>43984</v>
      </c>
      <c r="Q1611" t="s">
        <v>50</v>
      </c>
      <c r="R1611" t="str">
        <f t="shared" si="25"/>
        <v>9</v>
      </c>
    </row>
    <row r="1612" spans="1:18" x14ac:dyDescent="0.3">
      <c r="A1612">
        <v>25390</v>
      </c>
      <c r="B1612" t="s">
        <v>18</v>
      </c>
      <c r="C1612" t="s">
        <v>19</v>
      </c>
      <c r="D1612" s="1">
        <v>44131</v>
      </c>
      <c r="E1612" s="1">
        <v>44233</v>
      </c>
      <c r="F1612" t="s">
        <v>1382</v>
      </c>
      <c r="J1612" s="1">
        <v>44133</v>
      </c>
      <c r="K1612" s="1">
        <v>44233</v>
      </c>
      <c r="L1612" t="s">
        <v>44</v>
      </c>
      <c r="M1612" s="1">
        <v>44131</v>
      </c>
      <c r="N1612" t="s">
        <v>22</v>
      </c>
      <c r="O1612" s="1">
        <v>44217</v>
      </c>
      <c r="P1612" s="1">
        <v>44233</v>
      </c>
      <c r="Q1612" t="s">
        <v>770</v>
      </c>
      <c r="R1612" t="str">
        <f t="shared" si="25"/>
        <v>100</v>
      </c>
    </row>
    <row r="1613" spans="1:18" x14ac:dyDescent="0.3">
      <c r="A1613">
        <v>1519</v>
      </c>
      <c r="B1613" t="s">
        <v>18</v>
      </c>
      <c r="C1613" t="s">
        <v>19</v>
      </c>
      <c r="D1613" s="1">
        <v>43952</v>
      </c>
      <c r="E1613" s="1">
        <v>44139</v>
      </c>
      <c r="F1613" t="s">
        <v>1383</v>
      </c>
      <c r="G1613" s="1">
        <v>43953</v>
      </c>
      <c r="J1613" s="1">
        <v>43956</v>
      </c>
      <c r="K1613" s="1">
        <v>43991</v>
      </c>
      <c r="L1613" t="s">
        <v>21</v>
      </c>
      <c r="Q1613" t="s">
        <v>30</v>
      </c>
      <c r="R1613" t="str">
        <f t="shared" si="25"/>
        <v>35</v>
      </c>
    </row>
    <row r="1614" spans="1:18" x14ac:dyDescent="0.3">
      <c r="A1614">
        <v>3175</v>
      </c>
      <c r="B1614" t="s">
        <v>18</v>
      </c>
      <c r="C1614" t="s">
        <v>19</v>
      </c>
      <c r="D1614" s="1">
        <v>43994</v>
      </c>
      <c r="E1614" s="1">
        <v>44183</v>
      </c>
      <c r="F1614" t="s">
        <v>1384</v>
      </c>
      <c r="G1614" s="1">
        <v>43994</v>
      </c>
      <c r="J1614" s="1">
        <v>43998</v>
      </c>
      <c r="K1614" s="1">
        <v>44047</v>
      </c>
      <c r="L1614" t="s">
        <v>21</v>
      </c>
      <c r="N1614" t="s">
        <v>22</v>
      </c>
      <c r="O1614" s="1">
        <v>44027</v>
      </c>
      <c r="P1614" s="1">
        <v>44047</v>
      </c>
      <c r="Q1614" t="s">
        <v>352</v>
      </c>
      <c r="R1614" t="str">
        <f t="shared" si="25"/>
        <v>49</v>
      </c>
    </row>
    <row r="1615" spans="1:18" x14ac:dyDescent="0.3">
      <c r="A1615">
        <v>1214</v>
      </c>
      <c r="B1615" t="s">
        <v>18</v>
      </c>
      <c r="C1615" t="s">
        <v>19</v>
      </c>
      <c r="D1615" s="1">
        <v>43937</v>
      </c>
      <c r="E1615" s="1">
        <v>44139</v>
      </c>
      <c r="F1615" t="s">
        <v>982</v>
      </c>
      <c r="G1615" s="1">
        <v>43937</v>
      </c>
      <c r="J1615" s="1">
        <v>43937</v>
      </c>
      <c r="K1615" s="1">
        <v>43958</v>
      </c>
      <c r="L1615" t="s">
        <v>21</v>
      </c>
      <c r="Q1615" t="s">
        <v>82</v>
      </c>
      <c r="R1615" t="str">
        <f t="shared" si="25"/>
        <v>21</v>
      </c>
    </row>
    <row r="1616" spans="1:18" x14ac:dyDescent="0.3">
      <c r="A1616">
        <v>2733</v>
      </c>
      <c r="B1616" t="s">
        <v>18</v>
      </c>
      <c r="C1616" t="s">
        <v>19</v>
      </c>
      <c r="D1616" s="1">
        <v>43990</v>
      </c>
      <c r="E1616" s="1">
        <v>44183</v>
      </c>
      <c r="F1616" t="s">
        <v>802</v>
      </c>
      <c r="G1616" s="1">
        <v>43991</v>
      </c>
      <c r="J1616" s="1">
        <v>43992</v>
      </c>
      <c r="K1616" s="1">
        <v>44012</v>
      </c>
      <c r="L1616" t="s">
        <v>21</v>
      </c>
      <c r="Q1616" t="s">
        <v>102</v>
      </c>
      <c r="R1616" t="str">
        <f t="shared" si="25"/>
        <v>20</v>
      </c>
    </row>
    <row r="1617" spans="1:18" x14ac:dyDescent="0.3">
      <c r="A1617">
        <v>1430</v>
      </c>
      <c r="B1617" t="s">
        <v>18</v>
      </c>
      <c r="C1617" t="s">
        <v>19</v>
      </c>
      <c r="D1617" s="1">
        <v>43949</v>
      </c>
      <c r="E1617" s="1">
        <v>44139</v>
      </c>
      <c r="F1617" t="s">
        <v>271</v>
      </c>
      <c r="G1617" s="1">
        <v>43951</v>
      </c>
      <c r="J1617" s="1">
        <v>43954</v>
      </c>
      <c r="K1617" s="1">
        <v>43967</v>
      </c>
      <c r="L1617" t="s">
        <v>21</v>
      </c>
      <c r="Q1617" t="s">
        <v>48</v>
      </c>
      <c r="R1617" t="str">
        <f t="shared" si="25"/>
        <v>13</v>
      </c>
    </row>
    <row r="1618" spans="1:18" x14ac:dyDescent="0.3">
      <c r="A1618">
        <v>561</v>
      </c>
      <c r="B1618" t="s">
        <v>18</v>
      </c>
      <c r="C1618" t="s">
        <v>19</v>
      </c>
      <c r="D1618" s="1">
        <v>43860</v>
      </c>
      <c r="E1618" s="1">
        <v>44139</v>
      </c>
      <c r="F1618" t="s">
        <v>123</v>
      </c>
      <c r="G1618" s="1">
        <v>43860</v>
      </c>
      <c r="J1618" s="1">
        <v>43862</v>
      </c>
      <c r="K1618" s="1">
        <v>43929</v>
      </c>
      <c r="L1618" t="s">
        <v>21</v>
      </c>
      <c r="Q1618" t="s">
        <v>620</v>
      </c>
      <c r="R1618" t="str">
        <f t="shared" si="25"/>
        <v>67</v>
      </c>
    </row>
    <row r="1619" spans="1:18" x14ac:dyDescent="0.3">
      <c r="A1619">
        <v>2600</v>
      </c>
      <c r="B1619" t="s">
        <v>18</v>
      </c>
      <c r="C1619" t="s">
        <v>19</v>
      </c>
      <c r="D1619" s="1">
        <v>43987</v>
      </c>
      <c r="E1619" s="1">
        <v>44183</v>
      </c>
      <c r="F1619" t="s">
        <v>939</v>
      </c>
      <c r="G1619" s="1">
        <v>43987</v>
      </c>
      <c r="J1619" s="1">
        <v>43991</v>
      </c>
      <c r="K1619" s="1">
        <v>44012</v>
      </c>
      <c r="L1619" t="s">
        <v>21</v>
      </c>
      <c r="Q1619" t="s">
        <v>82</v>
      </c>
      <c r="R1619" t="str">
        <f t="shared" si="25"/>
        <v>21</v>
      </c>
    </row>
    <row r="1620" spans="1:18" x14ac:dyDescent="0.3">
      <c r="A1620">
        <v>22606</v>
      </c>
      <c r="B1620" t="s">
        <v>31</v>
      </c>
      <c r="C1620" t="s">
        <v>19</v>
      </c>
      <c r="D1620" s="1">
        <v>44124</v>
      </c>
      <c r="E1620" s="1">
        <v>44201</v>
      </c>
      <c r="F1620" t="s">
        <v>1385</v>
      </c>
      <c r="G1620" s="1">
        <v>44125</v>
      </c>
      <c r="I1620" s="1">
        <v>44134</v>
      </c>
      <c r="J1620" s="1">
        <v>44126</v>
      </c>
      <c r="K1620" s="1">
        <v>44201</v>
      </c>
      <c r="L1620" t="s">
        <v>44</v>
      </c>
      <c r="M1620" s="1">
        <v>44124</v>
      </c>
      <c r="N1620" t="s">
        <v>22</v>
      </c>
      <c r="O1620" s="1">
        <v>44142</v>
      </c>
      <c r="P1620" s="1">
        <v>44201</v>
      </c>
      <c r="Q1620" t="s">
        <v>114</v>
      </c>
      <c r="R1620" t="str">
        <f t="shared" si="25"/>
        <v>75</v>
      </c>
    </row>
    <row r="1621" spans="1:18" x14ac:dyDescent="0.3">
      <c r="A1621">
        <v>216</v>
      </c>
      <c r="B1621" t="s">
        <v>18</v>
      </c>
      <c r="C1621" t="s">
        <v>19</v>
      </c>
      <c r="D1621" s="1">
        <v>43816</v>
      </c>
      <c r="E1621" s="1">
        <v>44139</v>
      </c>
      <c r="F1621" t="s">
        <v>425</v>
      </c>
      <c r="G1621" s="1">
        <v>43816</v>
      </c>
      <c r="J1621" s="1">
        <v>43819</v>
      </c>
      <c r="K1621" s="1">
        <v>43908</v>
      </c>
      <c r="L1621" t="s">
        <v>21</v>
      </c>
      <c r="Q1621" t="s">
        <v>657</v>
      </c>
      <c r="R1621" t="str">
        <f t="shared" si="25"/>
        <v>89</v>
      </c>
    </row>
    <row r="1622" spans="1:18" x14ac:dyDescent="0.3">
      <c r="A1622">
        <v>529</v>
      </c>
      <c r="B1622" t="s">
        <v>18</v>
      </c>
      <c r="C1622" t="s">
        <v>19</v>
      </c>
      <c r="D1622" s="1">
        <v>43858</v>
      </c>
      <c r="E1622" s="1">
        <v>44139</v>
      </c>
      <c r="F1622" t="s">
        <v>601</v>
      </c>
      <c r="G1622" s="1">
        <v>43859</v>
      </c>
      <c r="J1622" s="1">
        <v>43861</v>
      </c>
      <c r="K1622" s="1">
        <v>43922</v>
      </c>
      <c r="L1622" t="s">
        <v>21</v>
      </c>
      <c r="Q1622" t="s">
        <v>608</v>
      </c>
      <c r="R1622" t="str">
        <f t="shared" si="25"/>
        <v>61</v>
      </c>
    </row>
    <row r="1623" spans="1:18" x14ac:dyDescent="0.3">
      <c r="A1623">
        <v>25542</v>
      </c>
      <c r="B1623" t="s">
        <v>18</v>
      </c>
      <c r="C1623" t="s">
        <v>19</v>
      </c>
      <c r="D1623" s="1">
        <v>44132</v>
      </c>
      <c r="E1623" s="1">
        <v>44192</v>
      </c>
      <c r="F1623" t="s">
        <v>1386</v>
      </c>
      <c r="J1623" s="1">
        <v>44133</v>
      </c>
      <c r="K1623" s="1">
        <v>44192</v>
      </c>
      <c r="L1623" t="s">
        <v>44</v>
      </c>
      <c r="M1623" s="1">
        <v>44132</v>
      </c>
      <c r="Q1623" t="s">
        <v>799</v>
      </c>
      <c r="R1623" t="str">
        <f t="shared" si="25"/>
        <v>59</v>
      </c>
    </row>
    <row r="1624" spans="1:18" x14ac:dyDescent="0.3">
      <c r="A1624">
        <v>3217</v>
      </c>
      <c r="B1624" t="s">
        <v>18</v>
      </c>
      <c r="C1624" t="s">
        <v>19</v>
      </c>
      <c r="D1624" s="1">
        <v>43995</v>
      </c>
      <c r="E1624" s="1">
        <v>44183</v>
      </c>
      <c r="F1624" t="s">
        <v>184</v>
      </c>
      <c r="G1624" s="1">
        <v>43995</v>
      </c>
      <c r="J1624" s="1">
        <v>43998</v>
      </c>
      <c r="K1624" s="1">
        <v>44077</v>
      </c>
      <c r="L1624" t="s">
        <v>21</v>
      </c>
      <c r="Q1624" t="s">
        <v>701</v>
      </c>
      <c r="R1624" t="str">
        <f t="shared" si="25"/>
        <v>79</v>
      </c>
    </row>
    <row r="1625" spans="1:18" x14ac:dyDescent="0.3">
      <c r="A1625">
        <v>4098</v>
      </c>
      <c r="B1625" t="s">
        <v>18</v>
      </c>
      <c r="C1625" t="s">
        <v>19</v>
      </c>
      <c r="D1625" s="1">
        <v>44001</v>
      </c>
      <c r="E1625" s="1">
        <v>44183</v>
      </c>
      <c r="F1625" t="s">
        <v>1387</v>
      </c>
      <c r="G1625" s="1">
        <v>44001</v>
      </c>
      <c r="J1625" s="1">
        <v>44005</v>
      </c>
      <c r="K1625" s="1">
        <v>44019</v>
      </c>
      <c r="L1625" t="s">
        <v>21</v>
      </c>
      <c r="Q1625" t="s">
        <v>56</v>
      </c>
      <c r="R1625" t="str">
        <f t="shared" si="25"/>
        <v>14</v>
      </c>
    </row>
    <row r="1626" spans="1:18" x14ac:dyDescent="0.3">
      <c r="A1626">
        <v>4224</v>
      </c>
      <c r="B1626" t="s">
        <v>18</v>
      </c>
      <c r="C1626" t="s">
        <v>19</v>
      </c>
      <c r="D1626" s="1">
        <v>44001</v>
      </c>
      <c r="E1626" s="1">
        <v>44183</v>
      </c>
      <c r="F1626" t="s">
        <v>1388</v>
      </c>
      <c r="G1626" s="1">
        <v>44001</v>
      </c>
      <c r="J1626" s="1">
        <v>44005</v>
      </c>
      <c r="K1626" s="1">
        <v>44019</v>
      </c>
      <c r="L1626" t="s">
        <v>21</v>
      </c>
      <c r="Q1626" t="s">
        <v>56</v>
      </c>
      <c r="R1626" t="str">
        <f t="shared" si="25"/>
        <v>14</v>
      </c>
    </row>
    <row r="1627" spans="1:18" x14ac:dyDescent="0.3">
      <c r="A1627">
        <v>25646</v>
      </c>
      <c r="B1627" t="s">
        <v>265</v>
      </c>
      <c r="C1627" t="s">
        <v>19</v>
      </c>
      <c r="D1627" s="1">
        <v>44132</v>
      </c>
      <c r="E1627" s="1">
        <v>44201</v>
      </c>
      <c r="F1627" t="s">
        <v>1389</v>
      </c>
      <c r="J1627" s="1">
        <v>44134</v>
      </c>
      <c r="K1627" s="1">
        <v>44201</v>
      </c>
      <c r="L1627" t="s">
        <v>44</v>
      </c>
      <c r="M1627" s="1">
        <v>44132</v>
      </c>
      <c r="N1627" t="s">
        <v>22</v>
      </c>
      <c r="O1627" s="1">
        <v>44174</v>
      </c>
      <c r="P1627" s="1">
        <v>44201</v>
      </c>
      <c r="Q1627" t="s">
        <v>620</v>
      </c>
      <c r="R1627" t="str">
        <f t="shared" si="25"/>
        <v>67</v>
      </c>
    </row>
    <row r="1628" spans="1:18" x14ac:dyDescent="0.3">
      <c r="A1628">
        <v>25655</v>
      </c>
      <c r="B1628" t="s">
        <v>18</v>
      </c>
      <c r="C1628" t="s">
        <v>19</v>
      </c>
      <c r="D1628" s="1">
        <v>44132</v>
      </c>
      <c r="E1628" s="1">
        <v>44232</v>
      </c>
      <c r="F1628" t="s">
        <v>1390</v>
      </c>
      <c r="J1628" s="1">
        <v>44134</v>
      </c>
      <c r="K1628" s="1">
        <v>44232</v>
      </c>
      <c r="L1628" t="s">
        <v>44</v>
      </c>
      <c r="M1628" s="1">
        <v>44132</v>
      </c>
      <c r="N1628" t="s">
        <v>22</v>
      </c>
      <c r="O1628" s="1">
        <v>44167</v>
      </c>
      <c r="P1628" s="1">
        <v>44232</v>
      </c>
      <c r="Q1628" t="s">
        <v>1005</v>
      </c>
      <c r="R1628" t="str">
        <f t="shared" si="25"/>
        <v>98</v>
      </c>
    </row>
    <row r="1629" spans="1:18" x14ac:dyDescent="0.3">
      <c r="A1629">
        <v>422</v>
      </c>
      <c r="B1629" t="s">
        <v>18</v>
      </c>
      <c r="C1629" t="s">
        <v>19</v>
      </c>
      <c r="D1629" s="1">
        <v>43840</v>
      </c>
      <c r="E1629" s="1">
        <v>44139</v>
      </c>
      <c r="F1629" t="s">
        <v>952</v>
      </c>
      <c r="G1629" s="1">
        <v>43840</v>
      </c>
      <c r="J1629" s="1">
        <v>43844</v>
      </c>
      <c r="K1629" s="1">
        <v>43904</v>
      </c>
      <c r="L1629" t="s">
        <v>21</v>
      </c>
      <c r="Q1629" t="s">
        <v>837</v>
      </c>
      <c r="R1629" t="str">
        <f t="shared" si="25"/>
        <v>60</v>
      </c>
    </row>
    <row r="1630" spans="1:18" x14ac:dyDescent="0.3">
      <c r="A1630">
        <v>3234</v>
      </c>
      <c r="B1630" t="s">
        <v>18</v>
      </c>
      <c r="C1630" t="s">
        <v>19</v>
      </c>
      <c r="D1630" s="1">
        <v>43995</v>
      </c>
      <c r="E1630" s="1">
        <v>44183</v>
      </c>
      <c r="F1630" t="s">
        <v>510</v>
      </c>
      <c r="G1630" s="1">
        <v>43995</v>
      </c>
      <c r="J1630" s="1">
        <v>43998</v>
      </c>
      <c r="K1630" s="1">
        <v>44019</v>
      </c>
      <c r="L1630" t="s">
        <v>21</v>
      </c>
      <c r="Q1630" t="s">
        <v>82</v>
      </c>
      <c r="R1630" t="str">
        <f t="shared" si="25"/>
        <v>21</v>
      </c>
    </row>
    <row r="1631" spans="1:18" x14ac:dyDescent="0.3">
      <c r="A1631">
        <v>25675</v>
      </c>
      <c r="B1631" t="s">
        <v>265</v>
      </c>
      <c r="C1631" t="s">
        <v>19</v>
      </c>
      <c r="D1631" s="1">
        <v>44132</v>
      </c>
      <c r="E1631" s="1">
        <v>44201</v>
      </c>
      <c r="F1631" t="s">
        <v>1391</v>
      </c>
      <c r="J1631" s="1">
        <v>44134</v>
      </c>
      <c r="K1631" s="1">
        <v>44201</v>
      </c>
      <c r="L1631" t="s">
        <v>44</v>
      </c>
      <c r="M1631" s="1">
        <v>44132</v>
      </c>
      <c r="Q1631" t="s">
        <v>620</v>
      </c>
      <c r="R1631" t="str">
        <f t="shared" si="25"/>
        <v>67</v>
      </c>
    </row>
    <row r="1632" spans="1:18" x14ac:dyDescent="0.3">
      <c r="A1632">
        <v>2010</v>
      </c>
      <c r="B1632" t="s">
        <v>18</v>
      </c>
      <c r="C1632" t="s">
        <v>19</v>
      </c>
      <c r="D1632" s="1">
        <v>43970</v>
      </c>
      <c r="E1632" s="1">
        <v>44139</v>
      </c>
      <c r="F1632" t="s">
        <v>1392</v>
      </c>
      <c r="G1632" s="1">
        <v>43970</v>
      </c>
      <c r="J1632" s="1">
        <v>43970</v>
      </c>
      <c r="K1632" s="1">
        <v>43991</v>
      </c>
      <c r="L1632" t="s">
        <v>21</v>
      </c>
      <c r="Q1632" t="s">
        <v>82</v>
      </c>
      <c r="R1632" t="str">
        <f t="shared" si="25"/>
        <v>21</v>
      </c>
    </row>
    <row r="1633" spans="1:18" x14ac:dyDescent="0.3">
      <c r="A1633">
        <v>1477</v>
      </c>
      <c r="B1633" t="s">
        <v>18</v>
      </c>
      <c r="C1633" t="s">
        <v>19</v>
      </c>
      <c r="D1633" s="1">
        <v>43951</v>
      </c>
      <c r="E1633" s="1">
        <v>44139</v>
      </c>
      <c r="F1633" t="s">
        <v>1393</v>
      </c>
      <c r="G1633" s="1">
        <v>43951</v>
      </c>
      <c r="J1633" s="1">
        <v>43954</v>
      </c>
      <c r="K1633" s="1">
        <v>43971</v>
      </c>
      <c r="L1633" t="s">
        <v>21</v>
      </c>
      <c r="Q1633" t="s">
        <v>25</v>
      </c>
      <c r="R1633" t="str">
        <f t="shared" si="25"/>
        <v>17</v>
      </c>
    </row>
    <row r="1634" spans="1:18" x14ac:dyDescent="0.3">
      <c r="A1634">
        <v>1159</v>
      </c>
      <c r="B1634" t="s">
        <v>18</v>
      </c>
      <c r="C1634" t="s">
        <v>19</v>
      </c>
      <c r="D1634" s="1">
        <v>43935</v>
      </c>
      <c r="E1634" s="1">
        <v>44139</v>
      </c>
      <c r="F1634" t="s">
        <v>426</v>
      </c>
      <c r="G1634" s="1">
        <v>43935</v>
      </c>
      <c r="J1634" s="1">
        <v>43938</v>
      </c>
      <c r="K1634" s="1">
        <v>43956</v>
      </c>
      <c r="L1634" t="s">
        <v>21</v>
      </c>
      <c r="Q1634" t="s">
        <v>36</v>
      </c>
      <c r="R1634" t="str">
        <f t="shared" si="25"/>
        <v>18</v>
      </c>
    </row>
    <row r="1635" spans="1:18" x14ac:dyDescent="0.3">
      <c r="A1635">
        <v>2867</v>
      </c>
      <c r="B1635" t="s">
        <v>18</v>
      </c>
      <c r="C1635" t="s">
        <v>19</v>
      </c>
      <c r="D1635" s="1">
        <v>43992</v>
      </c>
      <c r="E1635" s="1">
        <v>44183</v>
      </c>
      <c r="F1635" t="s">
        <v>1235</v>
      </c>
      <c r="G1635" s="1">
        <v>43992</v>
      </c>
      <c r="J1635" s="1">
        <v>43995</v>
      </c>
      <c r="K1635" s="1">
        <v>44015</v>
      </c>
      <c r="L1635" t="s">
        <v>21</v>
      </c>
      <c r="Q1635" t="s">
        <v>102</v>
      </c>
      <c r="R1635" t="str">
        <f t="shared" si="25"/>
        <v>20</v>
      </c>
    </row>
    <row r="1636" spans="1:18" x14ac:dyDescent="0.3">
      <c r="A1636">
        <v>25738</v>
      </c>
      <c r="B1636" t="s">
        <v>265</v>
      </c>
      <c r="C1636" t="s">
        <v>19</v>
      </c>
      <c r="D1636" s="1">
        <v>44132</v>
      </c>
      <c r="E1636" s="1">
        <v>44208</v>
      </c>
      <c r="F1636" t="s">
        <v>1394</v>
      </c>
      <c r="J1636" s="1">
        <v>44134</v>
      </c>
      <c r="K1636" s="1">
        <v>44208</v>
      </c>
      <c r="L1636" t="s">
        <v>44</v>
      </c>
      <c r="M1636" s="1">
        <v>44132</v>
      </c>
      <c r="N1636" t="s">
        <v>22</v>
      </c>
      <c r="O1636" s="1">
        <v>44160</v>
      </c>
      <c r="P1636" s="1">
        <v>44208</v>
      </c>
      <c r="Q1636" t="s">
        <v>331</v>
      </c>
      <c r="R1636" t="str">
        <f t="shared" si="25"/>
        <v>74</v>
      </c>
    </row>
    <row r="1637" spans="1:18" x14ac:dyDescent="0.3">
      <c r="A1637">
        <v>1593</v>
      </c>
      <c r="B1637" t="s">
        <v>18</v>
      </c>
      <c r="C1637" t="s">
        <v>19</v>
      </c>
      <c r="D1637" s="1">
        <v>43957</v>
      </c>
      <c r="E1637" s="1">
        <v>44139</v>
      </c>
      <c r="G1637" s="1">
        <v>43957</v>
      </c>
      <c r="H1637" t="s">
        <v>1395</v>
      </c>
      <c r="J1637" s="1">
        <v>43959</v>
      </c>
      <c r="K1637" s="1">
        <v>43984</v>
      </c>
      <c r="L1637" t="s">
        <v>21</v>
      </c>
      <c r="Q1637" t="s">
        <v>119</v>
      </c>
      <c r="R1637" t="str">
        <f t="shared" si="25"/>
        <v>25</v>
      </c>
    </row>
    <row r="1638" spans="1:18" x14ac:dyDescent="0.3">
      <c r="A1638">
        <v>2449</v>
      </c>
      <c r="B1638" t="s">
        <v>1396</v>
      </c>
      <c r="C1638" t="s">
        <v>19</v>
      </c>
      <c r="D1638" s="1">
        <v>43984</v>
      </c>
      <c r="E1638" s="1">
        <v>44183</v>
      </c>
      <c r="F1638" t="s">
        <v>1397</v>
      </c>
      <c r="G1638" s="1">
        <v>43984</v>
      </c>
      <c r="J1638" s="1">
        <v>43985</v>
      </c>
      <c r="K1638" s="1">
        <v>44015</v>
      </c>
      <c r="L1638" t="s">
        <v>21</v>
      </c>
      <c r="Q1638" t="s">
        <v>110</v>
      </c>
      <c r="R1638" t="str">
        <f t="shared" si="25"/>
        <v>30</v>
      </c>
    </row>
    <row r="1639" spans="1:18" x14ac:dyDescent="0.3">
      <c r="A1639">
        <v>25782</v>
      </c>
      <c r="B1639" t="s">
        <v>265</v>
      </c>
      <c r="C1639" t="s">
        <v>19</v>
      </c>
      <c r="D1639" s="1">
        <v>44132</v>
      </c>
      <c r="E1639" s="1">
        <v>44232</v>
      </c>
      <c r="F1639" t="s">
        <v>1398</v>
      </c>
      <c r="J1639" s="1">
        <v>44134</v>
      </c>
      <c r="K1639" s="1">
        <v>44232</v>
      </c>
      <c r="L1639" t="s">
        <v>44</v>
      </c>
      <c r="M1639" s="1">
        <v>44132</v>
      </c>
      <c r="N1639" t="s">
        <v>22</v>
      </c>
      <c r="O1639" s="1">
        <v>44174</v>
      </c>
      <c r="P1639" s="1">
        <v>44232</v>
      </c>
      <c r="Q1639" t="s">
        <v>1005</v>
      </c>
      <c r="R1639" t="str">
        <f t="shared" si="25"/>
        <v>98</v>
      </c>
    </row>
    <row r="1640" spans="1:18" x14ac:dyDescent="0.3">
      <c r="A1640">
        <v>25785</v>
      </c>
      <c r="B1640" t="s">
        <v>265</v>
      </c>
      <c r="C1640" t="s">
        <v>57</v>
      </c>
      <c r="D1640" s="1">
        <v>44132</v>
      </c>
      <c r="E1640" s="1">
        <v>44225</v>
      </c>
      <c r="F1640" t="s">
        <v>1399</v>
      </c>
      <c r="J1640" s="1">
        <v>44134</v>
      </c>
      <c r="K1640" s="1">
        <v>44204</v>
      </c>
      <c r="L1640" t="s">
        <v>44</v>
      </c>
      <c r="M1640" s="1">
        <v>44132</v>
      </c>
      <c r="N1640" t="s">
        <v>59</v>
      </c>
      <c r="O1640" s="1">
        <v>44160</v>
      </c>
      <c r="P1640" s="1">
        <v>44225</v>
      </c>
      <c r="Q1640" t="s">
        <v>645</v>
      </c>
      <c r="R1640" t="str">
        <f t="shared" si="25"/>
        <v>70</v>
      </c>
    </row>
    <row r="1641" spans="1:18" x14ac:dyDescent="0.3">
      <c r="A1641">
        <v>783</v>
      </c>
      <c r="B1641" t="s">
        <v>18</v>
      </c>
      <c r="C1641" t="s">
        <v>19</v>
      </c>
      <c r="D1641" s="1">
        <v>43893</v>
      </c>
      <c r="E1641" s="1">
        <v>44139</v>
      </c>
      <c r="F1641" t="s">
        <v>1400</v>
      </c>
      <c r="G1641" s="1">
        <v>43893</v>
      </c>
      <c r="J1641" s="1">
        <v>43895</v>
      </c>
      <c r="K1641" s="1">
        <v>43930</v>
      </c>
      <c r="L1641" t="s">
        <v>21</v>
      </c>
      <c r="N1641" t="s">
        <v>22</v>
      </c>
      <c r="O1641" s="1">
        <v>43923</v>
      </c>
      <c r="P1641" s="1">
        <v>43930</v>
      </c>
      <c r="Q1641" t="s">
        <v>30</v>
      </c>
      <c r="R1641" t="str">
        <f t="shared" si="25"/>
        <v>35</v>
      </c>
    </row>
    <row r="1642" spans="1:18" x14ac:dyDescent="0.3">
      <c r="A1642">
        <v>1396</v>
      </c>
      <c r="B1642" t="s">
        <v>18</v>
      </c>
      <c r="C1642" t="s">
        <v>19</v>
      </c>
      <c r="D1642" s="1">
        <v>43948</v>
      </c>
      <c r="E1642" s="1">
        <v>44139</v>
      </c>
      <c r="F1642" t="s">
        <v>1401</v>
      </c>
      <c r="G1642" s="1">
        <v>43948</v>
      </c>
      <c r="J1642" s="1">
        <v>43950</v>
      </c>
      <c r="K1642" s="1">
        <v>43987</v>
      </c>
      <c r="L1642" t="s">
        <v>21</v>
      </c>
      <c r="Q1642" t="s">
        <v>139</v>
      </c>
      <c r="R1642" t="str">
        <f t="shared" si="25"/>
        <v>37</v>
      </c>
    </row>
    <row r="1643" spans="1:18" x14ac:dyDescent="0.3">
      <c r="A1643">
        <v>25848</v>
      </c>
      <c r="B1643" t="s">
        <v>18</v>
      </c>
      <c r="C1643" t="s">
        <v>19</v>
      </c>
      <c r="D1643" s="1">
        <v>44132</v>
      </c>
      <c r="E1643" s="1">
        <v>44202</v>
      </c>
      <c r="F1643" t="s">
        <v>1402</v>
      </c>
      <c r="J1643" s="1">
        <v>44133</v>
      </c>
      <c r="K1643" s="1">
        <v>44202</v>
      </c>
      <c r="L1643" t="s">
        <v>44</v>
      </c>
      <c r="M1643" s="1">
        <v>44132</v>
      </c>
      <c r="Q1643" t="s">
        <v>672</v>
      </c>
      <c r="R1643" t="str">
        <f t="shared" si="25"/>
        <v>69</v>
      </c>
    </row>
    <row r="1644" spans="1:18" x14ac:dyDescent="0.3">
      <c r="A1644">
        <v>3717</v>
      </c>
      <c r="B1644" t="s">
        <v>228</v>
      </c>
      <c r="C1644" t="s">
        <v>19</v>
      </c>
      <c r="D1644" s="1">
        <v>43999</v>
      </c>
      <c r="E1644" s="1">
        <v>44183</v>
      </c>
      <c r="F1644" t="s">
        <v>1403</v>
      </c>
      <c r="G1644" s="1">
        <v>44000</v>
      </c>
      <c r="J1644" s="1">
        <v>44002</v>
      </c>
      <c r="K1644" s="1">
        <v>44004</v>
      </c>
      <c r="L1644" t="s">
        <v>21</v>
      </c>
      <c r="Q1644" t="s">
        <v>719</v>
      </c>
      <c r="R1644" t="str">
        <f t="shared" si="25"/>
        <v>2</v>
      </c>
    </row>
    <row r="1645" spans="1:18" x14ac:dyDescent="0.3">
      <c r="A1645">
        <v>735</v>
      </c>
      <c r="B1645" t="s">
        <v>18</v>
      </c>
      <c r="C1645" t="s">
        <v>19</v>
      </c>
      <c r="D1645" s="1">
        <v>43887</v>
      </c>
      <c r="E1645" s="1">
        <v>44139</v>
      </c>
      <c r="F1645" t="s">
        <v>1404</v>
      </c>
      <c r="G1645" s="1">
        <v>43888</v>
      </c>
      <c r="J1645" s="1">
        <v>43888</v>
      </c>
      <c r="K1645" s="1">
        <v>43931</v>
      </c>
      <c r="L1645" t="s">
        <v>21</v>
      </c>
      <c r="Q1645" t="s">
        <v>533</v>
      </c>
      <c r="R1645" t="str">
        <f t="shared" si="25"/>
        <v>43</v>
      </c>
    </row>
    <row r="1646" spans="1:18" x14ac:dyDescent="0.3">
      <c r="A1646">
        <v>1149</v>
      </c>
      <c r="B1646" t="s">
        <v>18</v>
      </c>
      <c r="C1646" t="s">
        <v>19</v>
      </c>
      <c r="D1646" s="1">
        <v>43934</v>
      </c>
      <c r="E1646" s="1">
        <v>44139</v>
      </c>
      <c r="F1646" t="s">
        <v>1405</v>
      </c>
      <c r="G1646" s="1">
        <v>43934</v>
      </c>
      <c r="J1646" s="1">
        <v>43935</v>
      </c>
      <c r="K1646" s="1">
        <v>43959</v>
      </c>
      <c r="L1646" t="s">
        <v>21</v>
      </c>
      <c r="Q1646" t="s">
        <v>77</v>
      </c>
      <c r="R1646" t="str">
        <f t="shared" si="25"/>
        <v>24</v>
      </c>
    </row>
    <row r="1647" spans="1:18" x14ac:dyDescent="0.3">
      <c r="A1647">
        <v>2523</v>
      </c>
      <c r="B1647" t="s">
        <v>18</v>
      </c>
      <c r="C1647" t="s">
        <v>19</v>
      </c>
      <c r="D1647" s="1">
        <v>43985</v>
      </c>
      <c r="E1647" s="1">
        <v>44183</v>
      </c>
      <c r="F1647" t="s">
        <v>1406</v>
      </c>
      <c r="G1647" s="1">
        <v>43989</v>
      </c>
      <c r="I1647" s="1">
        <v>44000</v>
      </c>
      <c r="J1647" s="1">
        <v>43992</v>
      </c>
      <c r="K1647" s="1">
        <v>44001</v>
      </c>
      <c r="L1647" t="s">
        <v>21</v>
      </c>
      <c r="Q1647" t="s">
        <v>50</v>
      </c>
      <c r="R1647" t="str">
        <f t="shared" si="25"/>
        <v>9</v>
      </c>
    </row>
    <row r="1648" spans="1:18" x14ac:dyDescent="0.3">
      <c r="A1648">
        <v>1275</v>
      </c>
      <c r="B1648" t="s">
        <v>18</v>
      </c>
      <c r="C1648" t="s">
        <v>19</v>
      </c>
      <c r="D1648" s="1">
        <v>43938</v>
      </c>
      <c r="E1648" s="1">
        <v>44139</v>
      </c>
      <c r="F1648" t="s">
        <v>1354</v>
      </c>
      <c r="G1648" s="1">
        <v>43938</v>
      </c>
      <c r="J1648" s="1">
        <v>43941</v>
      </c>
      <c r="K1648" s="1">
        <v>43956</v>
      </c>
      <c r="L1648" t="s">
        <v>21</v>
      </c>
      <c r="Q1648" t="s">
        <v>45</v>
      </c>
      <c r="R1648" t="str">
        <f t="shared" si="25"/>
        <v>15</v>
      </c>
    </row>
    <row r="1649" spans="1:18" x14ac:dyDescent="0.3">
      <c r="A1649">
        <v>14673</v>
      </c>
      <c r="B1649" t="s">
        <v>18</v>
      </c>
      <c r="C1649" t="s">
        <v>19</v>
      </c>
      <c r="D1649" s="1">
        <v>44079</v>
      </c>
      <c r="E1649" s="1">
        <v>44232</v>
      </c>
      <c r="F1649" t="s">
        <v>1407</v>
      </c>
      <c r="G1649" s="1">
        <v>44079</v>
      </c>
      <c r="J1649" s="1">
        <v>44082</v>
      </c>
      <c r="K1649" s="1">
        <v>44232</v>
      </c>
      <c r="L1649" t="s">
        <v>44</v>
      </c>
      <c r="M1649" s="1">
        <v>44086</v>
      </c>
      <c r="N1649" t="s">
        <v>22</v>
      </c>
      <c r="O1649" s="1">
        <v>44132</v>
      </c>
      <c r="P1649" s="1">
        <v>44232</v>
      </c>
      <c r="Q1649" t="s">
        <v>1408</v>
      </c>
      <c r="R1649" t="str">
        <f t="shared" si="25"/>
        <v>150</v>
      </c>
    </row>
    <row r="1650" spans="1:18" x14ac:dyDescent="0.3">
      <c r="A1650">
        <v>3021</v>
      </c>
      <c r="B1650" t="s">
        <v>18</v>
      </c>
      <c r="C1650" t="s">
        <v>19</v>
      </c>
      <c r="D1650" s="1">
        <v>43993</v>
      </c>
      <c r="E1650" s="1">
        <v>44183</v>
      </c>
      <c r="F1650" t="s">
        <v>1409</v>
      </c>
      <c r="G1650" s="1">
        <v>43993</v>
      </c>
      <c r="J1650" s="1">
        <v>43995</v>
      </c>
      <c r="K1650" s="1">
        <v>44012</v>
      </c>
      <c r="L1650" t="s">
        <v>21</v>
      </c>
      <c r="Q1650" t="s">
        <v>25</v>
      </c>
      <c r="R1650" t="str">
        <f t="shared" si="25"/>
        <v>17</v>
      </c>
    </row>
    <row r="1651" spans="1:18" x14ac:dyDescent="0.3">
      <c r="A1651">
        <v>26841</v>
      </c>
      <c r="B1651" t="s">
        <v>18</v>
      </c>
      <c r="C1651" t="s">
        <v>19</v>
      </c>
      <c r="D1651" s="1">
        <v>44135</v>
      </c>
      <c r="E1651" s="1">
        <v>44205</v>
      </c>
      <c r="F1651" t="s">
        <v>1410</v>
      </c>
      <c r="J1651" s="1">
        <v>44137</v>
      </c>
      <c r="K1651" s="1">
        <v>44205</v>
      </c>
      <c r="L1651" t="s">
        <v>44</v>
      </c>
      <c r="M1651" s="1">
        <v>44135</v>
      </c>
      <c r="N1651" t="s">
        <v>22</v>
      </c>
      <c r="O1651" s="1">
        <v>44205</v>
      </c>
      <c r="P1651" s="1">
        <v>44205</v>
      </c>
      <c r="Q1651" t="s">
        <v>692</v>
      </c>
      <c r="R1651" t="str">
        <f t="shared" si="25"/>
        <v>68</v>
      </c>
    </row>
    <row r="1652" spans="1:18" x14ac:dyDescent="0.3">
      <c r="A1652">
        <v>25879</v>
      </c>
      <c r="B1652" t="s">
        <v>31</v>
      </c>
      <c r="C1652" t="s">
        <v>19</v>
      </c>
      <c r="D1652" s="1">
        <v>44132</v>
      </c>
      <c r="E1652" s="1">
        <v>44232</v>
      </c>
      <c r="F1652" t="s">
        <v>1411</v>
      </c>
      <c r="J1652" s="1">
        <v>44134</v>
      </c>
      <c r="K1652" s="1">
        <v>44232</v>
      </c>
      <c r="L1652" t="s">
        <v>44</v>
      </c>
      <c r="M1652" s="1">
        <v>44132</v>
      </c>
      <c r="N1652" t="s">
        <v>22</v>
      </c>
      <c r="O1652" s="1">
        <v>44225</v>
      </c>
      <c r="P1652" s="1">
        <v>44232</v>
      </c>
      <c r="Q1652" t="s">
        <v>1005</v>
      </c>
      <c r="R1652" t="str">
        <f t="shared" si="25"/>
        <v>98</v>
      </c>
    </row>
    <row r="1653" spans="1:18" x14ac:dyDescent="0.3">
      <c r="A1653">
        <v>25896</v>
      </c>
      <c r="B1653" t="s">
        <v>18</v>
      </c>
      <c r="C1653" t="s">
        <v>19</v>
      </c>
      <c r="D1653" s="1">
        <v>44133</v>
      </c>
      <c r="E1653" s="1">
        <v>44215</v>
      </c>
      <c r="F1653" t="s">
        <v>1412</v>
      </c>
      <c r="J1653" s="1">
        <v>44134</v>
      </c>
      <c r="K1653" s="1">
        <v>44215</v>
      </c>
      <c r="L1653" t="s">
        <v>44</v>
      </c>
      <c r="M1653" s="1">
        <v>44133</v>
      </c>
      <c r="Q1653" t="s">
        <v>651</v>
      </c>
      <c r="R1653" t="str">
        <f t="shared" si="25"/>
        <v>81</v>
      </c>
    </row>
    <row r="1654" spans="1:18" x14ac:dyDescent="0.3">
      <c r="A1654">
        <v>1674</v>
      </c>
      <c r="B1654" t="s">
        <v>18</v>
      </c>
      <c r="C1654" t="s">
        <v>19</v>
      </c>
      <c r="D1654" s="1">
        <v>43962</v>
      </c>
      <c r="E1654" s="1">
        <v>44139</v>
      </c>
      <c r="F1654" t="s">
        <v>1413</v>
      </c>
      <c r="G1654" s="1">
        <v>43962</v>
      </c>
      <c r="J1654" s="1">
        <v>43963</v>
      </c>
      <c r="K1654" s="1">
        <v>43991</v>
      </c>
      <c r="L1654" t="s">
        <v>21</v>
      </c>
      <c r="Q1654" t="s">
        <v>90</v>
      </c>
      <c r="R1654" t="str">
        <f t="shared" si="25"/>
        <v>28</v>
      </c>
    </row>
    <row r="1655" spans="1:18" x14ac:dyDescent="0.3">
      <c r="A1655">
        <v>10761</v>
      </c>
      <c r="B1655" t="s">
        <v>18</v>
      </c>
      <c r="C1655" t="s">
        <v>57</v>
      </c>
      <c r="D1655" s="1">
        <v>44047</v>
      </c>
      <c r="E1655" s="1">
        <v>44143</v>
      </c>
      <c r="F1655" t="s">
        <v>1414</v>
      </c>
      <c r="G1655" s="1">
        <v>44047</v>
      </c>
      <c r="J1655" s="1">
        <v>44048</v>
      </c>
      <c r="K1655" s="1">
        <v>44069</v>
      </c>
      <c r="L1655" t="s">
        <v>21</v>
      </c>
      <c r="M1655" s="1">
        <v>44054</v>
      </c>
      <c r="N1655" t="s">
        <v>59</v>
      </c>
      <c r="O1655" s="1">
        <v>44079</v>
      </c>
      <c r="P1655" s="1">
        <v>44143</v>
      </c>
      <c r="Q1655" t="s">
        <v>82</v>
      </c>
      <c r="R1655" t="str">
        <f t="shared" si="25"/>
        <v>21</v>
      </c>
    </row>
    <row r="1656" spans="1:18" x14ac:dyDescent="0.3">
      <c r="A1656">
        <v>25983</v>
      </c>
      <c r="B1656" t="s">
        <v>31</v>
      </c>
      <c r="C1656" t="s">
        <v>19</v>
      </c>
      <c r="D1656" s="1">
        <v>44133</v>
      </c>
      <c r="E1656" s="1">
        <v>44186</v>
      </c>
      <c r="F1656" t="s">
        <v>1415</v>
      </c>
      <c r="J1656" s="1">
        <v>44135</v>
      </c>
      <c r="K1656" s="1">
        <v>44186</v>
      </c>
      <c r="L1656" t="s">
        <v>44</v>
      </c>
      <c r="M1656" s="1">
        <v>44134</v>
      </c>
      <c r="N1656" t="s">
        <v>22</v>
      </c>
      <c r="O1656" s="1">
        <v>44174</v>
      </c>
      <c r="P1656" s="1">
        <v>44186</v>
      </c>
      <c r="Q1656" t="s">
        <v>519</v>
      </c>
      <c r="R1656" t="str">
        <f t="shared" si="25"/>
        <v>51</v>
      </c>
    </row>
    <row r="1657" spans="1:18" x14ac:dyDescent="0.3">
      <c r="A1657">
        <v>25956</v>
      </c>
      <c r="B1657" t="s">
        <v>18</v>
      </c>
      <c r="C1657" t="s">
        <v>19</v>
      </c>
      <c r="D1657" s="1">
        <v>44133</v>
      </c>
      <c r="E1657" s="1">
        <v>44192</v>
      </c>
      <c r="F1657" t="s">
        <v>1416</v>
      </c>
      <c r="J1657" s="1">
        <v>44134</v>
      </c>
      <c r="K1657" s="1">
        <v>44192</v>
      </c>
      <c r="L1657" t="s">
        <v>44</v>
      </c>
      <c r="M1657" s="1">
        <v>44133</v>
      </c>
      <c r="N1657" t="s">
        <v>22</v>
      </c>
      <c r="O1657" s="1">
        <v>44164</v>
      </c>
      <c r="P1657" s="1">
        <v>44192</v>
      </c>
      <c r="Q1657" t="s">
        <v>493</v>
      </c>
      <c r="R1657" t="str">
        <f t="shared" si="25"/>
        <v>58</v>
      </c>
    </row>
    <row r="1658" spans="1:18" x14ac:dyDescent="0.3">
      <c r="A1658">
        <v>25964</v>
      </c>
      <c r="B1658" t="s">
        <v>265</v>
      </c>
      <c r="C1658" t="s">
        <v>19</v>
      </c>
      <c r="D1658" s="1">
        <v>44133</v>
      </c>
      <c r="E1658" s="1">
        <v>44232</v>
      </c>
      <c r="F1658" t="s">
        <v>1417</v>
      </c>
      <c r="J1658" s="1">
        <v>44134</v>
      </c>
      <c r="K1658" s="1">
        <v>44232</v>
      </c>
      <c r="L1658" t="s">
        <v>44</v>
      </c>
      <c r="M1658" s="1">
        <v>44133</v>
      </c>
      <c r="N1658" t="s">
        <v>22</v>
      </c>
      <c r="O1658" s="1">
        <v>44205</v>
      </c>
      <c r="P1658" s="1">
        <v>44232</v>
      </c>
      <c r="Q1658" t="s">
        <v>1005</v>
      </c>
      <c r="R1658" t="str">
        <f t="shared" si="25"/>
        <v>98</v>
      </c>
    </row>
    <row r="1659" spans="1:18" x14ac:dyDescent="0.3">
      <c r="A1659">
        <v>2864</v>
      </c>
      <c r="B1659" t="s">
        <v>18</v>
      </c>
      <c r="C1659" t="s">
        <v>19</v>
      </c>
      <c r="D1659" s="1">
        <v>43992</v>
      </c>
      <c r="E1659" s="1">
        <v>44183</v>
      </c>
      <c r="F1659" t="s">
        <v>637</v>
      </c>
      <c r="G1659" s="1">
        <v>43992</v>
      </c>
      <c r="J1659" s="1">
        <v>43994</v>
      </c>
      <c r="K1659" s="1">
        <v>44014</v>
      </c>
      <c r="L1659" t="s">
        <v>21</v>
      </c>
      <c r="Q1659" t="s">
        <v>102</v>
      </c>
      <c r="R1659" t="str">
        <f t="shared" si="25"/>
        <v>20</v>
      </c>
    </row>
    <row r="1660" spans="1:18" x14ac:dyDescent="0.3">
      <c r="A1660">
        <v>3376</v>
      </c>
      <c r="B1660" t="s">
        <v>94</v>
      </c>
      <c r="C1660" t="s">
        <v>19</v>
      </c>
      <c r="D1660" s="1">
        <v>43997</v>
      </c>
      <c r="E1660" s="1">
        <v>44183</v>
      </c>
      <c r="F1660" t="s">
        <v>1418</v>
      </c>
      <c r="G1660" s="1">
        <v>43997</v>
      </c>
      <c r="J1660" s="1">
        <v>43998</v>
      </c>
      <c r="K1660" s="1">
        <v>44012</v>
      </c>
      <c r="L1660" t="s">
        <v>21</v>
      </c>
      <c r="Q1660" t="s">
        <v>56</v>
      </c>
      <c r="R1660" t="str">
        <f t="shared" si="25"/>
        <v>14</v>
      </c>
    </row>
    <row r="1661" spans="1:18" x14ac:dyDescent="0.3">
      <c r="A1661">
        <v>22930</v>
      </c>
      <c r="B1661" t="s">
        <v>31</v>
      </c>
      <c r="C1661" t="s">
        <v>19</v>
      </c>
      <c r="D1661" s="1">
        <v>44126</v>
      </c>
      <c r="E1661" s="1">
        <v>44183</v>
      </c>
      <c r="H1661" t="s">
        <v>1419</v>
      </c>
      <c r="J1661" s="1">
        <v>44127</v>
      </c>
      <c r="K1661" s="1">
        <v>44169</v>
      </c>
      <c r="L1661" t="s">
        <v>44</v>
      </c>
      <c r="M1661" s="1">
        <v>44126</v>
      </c>
      <c r="Q1661" t="s">
        <v>659</v>
      </c>
      <c r="R1661" t="str">
        <f t="shared" si="25"/>
        <v>42</v>
      </c>
    </row>
    <row r="1662" spans="1:18" x14ac:dyDescent="0.3">
      <c r="A1662">
        <v>26519</v>
      </c>
      <c r="B1662" t="s">
        <v>31</v>
      </c>
      <c r="C1662" t="s">
        <v>19</v>
      </c>
      <c r="D1662" s="1">
        <v>44134</v>
      </c>
      <c r="E1662" s="1">
        <v>44201</v>
      </c>
      <c r="F1662" t="s">
        <v>1420</v>
      </c>
      <c r="J1662" s="1">
        <v>44138</v>
      </c>
      <c r="K1662" s="1">
        <v>44201</v>
      </c>
      <c r="L1662" t="s">
        <v>44</v>
      </c>
      <c r="M1662" s="1">
        <v>44134</v>
      </c>
      <c r="N1662" t="s">
        <v>22</v>
      </c>
      <c r="O1662" s="1">
        <v>44174</v>
      </c>
      <c r="P1662" s="1">
        <v>44201</v>
      </c>
      <c r="Q1662" t="s">
        <v>765</v>
      </c>
      <c r="R1662" t="str">
        <f t="shared" si="25"/>
        <v>63</v>
      </c>
    </row>
    <row r="1663" spans="1:18" x14ac:dyDescent="0.3">
      <c r="A1663">
        <v>10022</v>
      </c>
      <c r="B1663" t="s">
        <v>145</v>
      </c>
      <c r="C1663" t="s">
        <v>19</v>
      </c>
      <c r="D1663" s="1">
        <v>44041</v>
      </c>
      <c r="E1663" s="1">
        <v>44183</v>
      </c>
      <c r="F1663" t="s">
        <v>1421</v>
      </c>
      <c r="G1663" s="1">
        <v>44041</v>
      </c>
      <c r="J1663" s="1">
        <v>44042</v>
      </c>
      <c r="K1663" s="1">
        <v>44145</v>
      </c>
      <c r="L1663" t="s">
        <v>21</v>
      </c>
      <c r="M1663" s="1">
        <v>44048</v>
      </c>
      <c r="N1663" t="s">
        <v>22</v>
      </c>
      <c r="O1663" s="1">
        <v>44107</v>
      </c>
      <c r="P1663" s="1">
        <v>44145</v>
      </c>
      <c r="Q1663" t="s">
        <v>1422</v>
      </c>
      <c r="R1663" t="str">
        <f t="shared" si="25"/>
        <v>103</v>
      </c>
    </row>
    <row r="1664" spans="1:18" x14ac:dyDescent="0.3">
      <c r="A1664">
        <v>15486</v>
      </c>
      <c r="B1664" t="s">
        <v>18</v>
      </c>
      <c r="C1664" t="s">
        <v>19</v>
      </c>
      <c r="D1664" s="1">
        <v>44084</v>
      </c>
      <c r="E1664" s="1">
        <v>44183</v>
      </c>
      <c r="F1664" t="s">
        <v>1423</v>
      </c>
      <c r="G1664" s="1">
        <v>44084</v>
      </c>
      <c r="J1664" s="1">
        <v>44084</v>
      </c>
      <c r="K1664" s="1">
        <v>44110</v>
      </c>
      <c r="L1664" t="s">
        <v>44</v>
      </c>
      <c r="M1664" s="1">
        <v>44091</v>
      </c>
      <c r="Q1664" t="s">
        <v>141</v>
      </c>
      <c r="R1664" t="str">
        <f t="shared" si="25"/>
        <v>26</v>
      </c>
    </row>
    <row r="1665" spans="1:18" x14ac:dyDescent="0.3">
      <c r="A1665">
        <v>11453</v>
      </c>
      <c r="B1665" t="s">
        <v>332</v>
      </c>
      <c r="C1665" t="s">
        <v>19</v>
      </c>
      <c r="D1665" s="1">
        <v>44051</v>
      </c>
      <c r="E1665" s="1">
        <v>44183</v>
      </c>
      <c r="F1665" t="s">
        <v>1424</v>
      </c>
      <c r="G1665" s="1">
        <v>44051</v>
      </c>
      <c r="I1665" s="1">
        <v>44082</v>
      </c>
      <c r="J1665" s="1">
        <v>44054</v>
      </c>
      <c r="K1665" s="1">
        <v>44084</v>
      </c>
      <c r="L1665" t="s">
        <v>44</v>
      </c>
      <c r="M1665" s="1">
        <v>44058</v>
      </c>
      <c r="N1665" t="s">
        <v>22</v>
      </c>
      <c r="O1665" s="1">
        <v>44083</v>
      </c>
      <c r="P1665" s="1">
        <v>44084</v>
      </c>
      <c r="Q1665" t="s">
        <v>110</v>
      </c>
      <c r="R1665" t="str">
        <f t="shared" si="25"/>
        <v>30</v>
      </c>
    </row>
    <row r="1666" spans="1:18" x14ac:dyDescent="0.3">
      <c r="A1666">
        <v>26713</v>
      </c>
      <c r="B1666" t="s">
        <v>18</v>
      </c>
      <c r="C1666" t="s">
        <v>19</v>
      </c>
      <c r="D1666" s="1">
        <v>44135</v>
      </c>
      <c r="E1666" s="1">
        <v>44232</v>
      </c>
      <c r="F1666" t="s">
        <v>1425</v>
      </c>
      <c r="J1666" s="1">
        <v>44138</v>
      </c>
      <c r="K1666" s="1">
        <v>44232</v>
      </c>
      <c r="L1666" t="s">
        <v>44</v>
      </c>
      <c r="M1666" s="1">
        <v>44135</v>
      </c>
      <c r="Q1666" t="s">
        <v>713</v>
      </c>
      <c r="R1666" t="str">
        <f t="shared" si="25"/>
        <v>94</v>
      </c>
    </row>
    <row r="1667" spans="1:18" x14ac:dyDescent="0.3">
      <c r="A1667">
        <v>3089</v>
      </c>
      <c r="B1667" t="s">
        <v>18</v>
      </c>
      <c r="C1667" t="s">
        <v>19</v>
      </c>
      <c r="D1667" s="1">
        <v>43994</v>
      </c>
      <c r="E1667" s="1">
        <v>44183</v>
      </c>
      <c r="F1667" t="s">
        <v>236</v>
      </c>
      <c r="G1667" s="1">
        <v>43994</v>
      </c>
      <c r="J1667" s="1">
        <v>43998</v>
      </c>
      <c r="K1667" s="1">
        <v>44019</v>
      </c>
      <c r="L1667" t="s">
        <v>21</v>
      </c>
      <c r="Q1667" t="s">
        <v>82</v>
      </c>
      <c r="R1667" t="str">
        <f t="shared" ref="R1667:R1730" si="26">MID(Q1667,2,SEARCH(" ",Q1667,1)-2)</f>
        <v>21</v>
      </c>
    </row>
    <row r="1668" spans="1:18" x14ac:dyDescent="0.3">
      <c r="A1668">
        <v>26144</v>
      </c>
      <c r="B1668" t="s">
        <v>265</v>
      </c>
      <c r="C1668" t="s">
        <v>57</v>
      </c>
      <c r="D1668" s="1">
        <v>44133</v>
      </c>
      <c r="E1668" s="1">
        <v>44202</v>
      </c>
      <c r="F1668" t="s">
        <v>1426</v>
      </c>
      <c r="J1668" s="1">
        <v>44135</v>
      </c>
      <c r="K1668" s="1">
        <v>44188</v>
      </c>
      <c r="L1668" t="s">
        <v>44</v>
      </c>
      <c r="M1668" s="1">
        <v>44133</v>
      </c>
      <c r="N1668" t="s">
        <v>59</v>
      </c>
      <c r="O1668" s="1">
        <v>44202</v>
      </c>
      <c r="P1668" s="1">
        <v>44202</v>
      </c>
      <c r="Q1668" t="s">
        <v>542</v>
      </c>
      <c r="R1668" t="str">
        <f t="shared" si="26"/>
        <v>53</v>
      </c>
    </row>
    <row r="1669" spans="1:18" x14ac:dyDescent="0.3">
      <c r="A1669">
        <v>26146</v>
      </c>
      <c r="B1669" t="s">
        <v>18</v>
      </c>
      <c r="C1669" t="s">
        <v>19</v>
      </c>
      <c r="D1669" s="1">
        <v>44133</v>
      </c>
      <c r="E1669" s="1">
        <v>44201</v>
      </c>
      <c r="F1669" t="s">
        <v>1427</v>
      </c>
      <c r="J1669" s="1">
        <v>44135</v>
      </c>
      <c r="K1669" s="1">
        <v>44201</v>
      </c>
      <c r="L1669" t="s">
        <v>44</v>
      </c>
      <c r="M1669" s="1">
        <v>44133</v>
      </c>
      <c r="N1669" t="s">
        <v>22</v>
      </c>
      <c r="O1669" s="1">
        <v>44174</v>
      </c>
      <c r="P1669" s="1">
        <v>44201</v>
      </c>
      <c r="Q1669" t="s">
        <v>210</v>
      </c>
      <c r="R1669" t="str">
        <f t="shared" si="26"/>
        <v>66</v>
      </c>
    </row>
    <row r="1670" spans="1:18" x14ac:dyDescent="0.3">
      <c r="A1670">
        <v>26106</v>
      </c>
      <c r="B1670" t="s">
        <v>18</v>
      </c>
      <c r="C1670" t="s">
        <v>19</v>
      </c>
      <c r="D1670" s="1">
        <v>44133</v>
      </c>
      <c r="E1670" s="1">
        <v>44166</v>
      </c>
      <c r="F1670" t="s">
        <v>1428</v>
      </c>
      <c r="J1670" s="1">
        <v>44134</v>
      </c>
      <c r="K1670" s="1">
        <v>44197</v>
      </c>
      <c r="L1670" t="s">
        <v>44</v>
      </c>
      <c r="M1670" s="1">
        <v>44133</v>
      </c>
      <c r="Q1670" t="s">
        <v>765</v>
      </c>
      <c r="R1670" t="str">
        <f t="shared" si="26"/>
        <v>63</v>
      </c>
    </row>
    <row r="1671" spans="1:18" x14ac:dyDescent="0.3">
      <c r="A1671">
        <v>315</v>
      </c>
      <c r="B1671" t="s">
        <v>18</v>
      </c>
      <c r="C1671" t="s">
        <v>19</v>
      </c>
      <c r="D1671" s="1">
        <v>43825</v>
      </c>
      <c r="E1671" s="1">
        <v>44139</v>
      </c>
      <c r="F1671" t="s">
        <v>1429</v>
      </c>
      <c r="G1671" s="1">
        <v>43826</v>
      </c>
      <c r="J1671" s="1">
        <v>43830</v>
      </c>
      <c r="K1671" s="1">
        <v>43900</v>
      </c>
      <c r="L1671" t="s">
        <v>21</v>
      </c>
      <c r="Q1671" t="s">
        <v>645</v>
      </c>
      <c r="R1671" t="str">
        <f t="shared" si="26"/>
        <v>70</v>
      </c>
    </row>
    <row r="1672" spans="1:18" x14ac:dyDescent="0.3">
      <c r="A1672">
        <v>1166</v>
      </c>
      <c r="B1672" t="s">
        <v>18</v>
      </c>
      <c r="C1672" t="s">
        <v>19</v>
      </c>
      <c r="D1672" s="1">
        <v>43935</v>
      </c>
      <c r="E1672" s="1">
        <v>44139</v>
      </c>
      <c r="F1672" t="s">
        <v>1413</v>
      </c>
      <c r="G1672" s="1">
        <v>43936</v>
      </c>
      <c r="J1672" s="1">
        <v>43937</v>
      </c>
      <c r="K1672" s="1">
        <v>43959</v>
      </c>
      <c r="L1672" t="s">
        <v>21</v>
      </c>
      <c r="Q1672" t="s">
        <v>97</v>
      </c>
      <c r="R1672" t="str">
        <f t="shared" si="26"/>
        <v>22</v>
      </c>
    </row>
    <row r="1673" spans="1:18" x14ac:dyDescent="0.3">
      <c r="A1673">
        <v>874</v>
      </c>
      <c r="B1673" t="s">
        <v>18</v>
      </c>
      <c r="C1673" t="s">
        <v>19</v>
      </c>
      <c r="D1673" s="1">
        <v>43904</v>
      </c>
      <c r="E1673" s="1">
        <v>44139</v>
      </c>
      <c r="F1673" t="s">
        <v>1430</v>
      </c>
      <c r="G1673" s="1">
        <v>43904</v>
      </c>
      <c r="J1673" s="1">
        <v>43907</v>
      </c>
      <c r="K1673" s="1">
        <v>43935</v>
      </c>
      <c r="L1673" t="s">
        <v>21</v>
      </c>
      <c r="Q1673" t="s">
        <v>90</v>
      </c>
      <c r="R1673" t="str">
        <f t="shared" si="26"/>
        <v>28</v>
      </c>
    </row>
    <row r="1674" spans="1:18" x14ac:dyDescent="0.3">
      <c r="A1674">
        <v>1018</v>
      </c>
      <c r="B1674" t="s">
        <v>31</v>
      </c>
      <c r="C1674" t="s">
        <v>19</v>
      </c>
      <c r="D1674" s="1">
        <v>43922</v>
      </c>
      <c r="E1674" s="1">
        <v>44139</v>
      </c>
      <c r="F1674" t="s">
        <v>1431</v>
      </c>
      <c r="G1674" s="1">
        <v>43922</v>
      </c>
      <c r="J1674" s="1">
        <v>43922</v>
      </c>
      <c r="K1674" s="1">
        <v>43963</v>
      </c>
      <c r="L1674" t="s">
        <v>21</v>
      </c>
      <c r="Q1674" t="s">
        <v>23</v>
      </c>
      <c r="R1674" t="str">
        <f t="shared" si="26"/>
        <v>41</v>
      </c>
    </row>
    <row r="1675" spans="1:18" x14ac:dyDescent="0.3">
      <c r="A1675">
        <v>627</v>
      </c>
      <c r="B1675" t="s">
        <v>18</v>
      </c>
      <c r="C1675" t="s">
        <v>19</v>
      </c>
      <c r="D1675" s="1">
        <v>43867</v>
      </c>
      <c r="E1675" s="1">
        <v>44139</v>
      </c>
      <c r="F1675" t="s">
        <v>964</v>
      </c>
      <c r="G1675" s="1">
        <v>43868</v>
      </c>
      <c r="J1675" s="1">
        <v>43872</v>
      </c>
      <c r="K1675" s="1">
        <v>43930</v>
      </c>
      <c r="L1675" t="s">
        <v>21</v>
      </c>
      <c r="Q1675" t="s">
        <v>493</v>
      </c>
      <c r="R1675" t="str">
        <f t="shared" si="26"/>
        <v>58</v>
      </c>
    </row>
    <row r="1676" spans="1:18" x14ac:dyDescent="0.3">
      <c r="A1676">
        <v>836</v>
      </c>
      <c r="B1676" t="s">
        <v>18</v>
      </c>
      <c r="C1676" t="s">
        <v>19</v>
      </c>
      <c r="D1676" s="1">
        <v>43900</v>
      </c>
      <c r="E1676" s="1">
        <v>44139</v>
      </c>
      <c r="F1676" t="s">
        <v>816</v>
      </c>
      <c r="G1676" s="1">
        <v>43900</v>
      </c>
      <c r="J1676" s="1">
        <v>43901</v>
      </c>
      <c r="K1676" s="1">
        <v>43935</v>
      </c>
      <c r="L1676" t="s">
        <v>21</v>
      </c>
      <c r="Q1676" t="s">
        <v>212</v>
      </c>
      <c r="R1676" t="str">
        <f t="shared" si="26"/>
        <v>34</v>
      </c>
    </row>
    <row r="1677" spans="1:18" x14ac:dyDescent="0.3">
      <c r="A1677">
        <v>1053</v>
      </c>
      <c r="B1677" t="s">
        <v>18</v>
      </c>
      <c r="C1677" t="s">
        <v>57</v>
      </c>
      <c r="D1677" s="1">
        <v>43927</v>
      </c>
      <c r="E1677" s="1">
        <v>44184</v>
      </c>
      <c r="F1677" t="s">
        <v>1432</v>
      </c>
      <c r="G1677" s="1">
        <v>43927</v>
      </c>
      <c r="J1677" s="1">
        <v>43928</v>
      </c>
      <c r="K1677" s="1">
        <v>43993</v>
      </c>
      <c r="L1677" t="s">
        <v>21</v>
      </c>
      <c r="N1677" t="s">
        <v>59</v>
      </c>
      <c r="O1677" s="1">
        <v>43962</v>
      </c>
      <c r="P1677" s="1">
        <v>44184</v>
      </c>
      <c r="Q1677" t="s">
        <v>649</v>
      </c>
      <c r="R1677" t="str">
        <f t="shared" si="26"/>
        <v>65</v>
      </c>
    </row>
    <row r="1678" spans="1:18" x14ac:dyDescent="0.3">
      <c r="A1678">
        <v>4086</v>
      </c>
      <c r="B1678" t="s">
        <v>18</v>
      </c>
      <c r="C1678" t="s">
        <v>19</v>
      </c>
      <c r="D1678" s="1">
        <v>44001</v>
      </c>
      <c r="E1678" s="1">
        <v>44183</v>
      </c>
      <c r="F1678" t="s">
        <v>1433</v>
      </c>
      <c r="G1678" s="1">
        <v>44001</v>
      </c>
      <c r="J1678" s="1">
        <v>44005</v>
      </c>
      <c r="K1678" s="1">
        <v>44064</v>
      </c>
      <c r="L1678" t="s">
        <v>21</v>
      </c>
      <c r="N1678" t="s">
        <v>22</v>
      </c>
      <c r="O1678" s="1">
        <v>44027</v>
      </c>
      <c r="P1678" s="1">
        <v>44064</v>
      </c>
      <c r="Q1678" t="s">
        <v>799</v>
      </c>
      <c r="R1678" t="str">
        <f t="shared" si="26"/>
        <v>59</v>
      </c>
    </row>
    <row r="1679" spans="1:18" x14ac:dyDescent="0.3">
      <c r="A1679">
        <v>1062</v>
      </c>
      <c r="B1679" t="s">
        <v>18</v>
      </c>
      <c r="C1679" t="s">
        <v>19</v>
      </c>
      <c r="D1679" s="1">
        <v>43928</v>
      </c>
      <c r="E1679" s="1">
        <v>44139</v>
      </c>
      <c r="F1679" t="s">
        <v>377</v>
      </c>
      <c r="G1679" s="1">
        <v>43928</v>
      </c>
      <c r="J1679" s="1">
        <v>43930</v>
      </c>
      <c r="K1679" s="1">
        <v>43966</v>
      </c>
      <c r="L1679" t="s">
        <v>21</v>
      </c>
      <c r="Q1679" t="s">
        <v>79</v>
      </c>
      <c r="R1679" t="str">
        <f t="shared" si="26"/>
        <v>36</v>
      </c>
    </row>
    <row r="1680" spans="1:18" x14ac:dyDescent="0.3">
      <c r="A1680">
        <v>1502</v>
      </c>
      <c r="B1680" t="s">
        <v>18</v>
      </c>
      <c r="C1680" t="s">
        <v>19</v>
      </c>
      <c r="D1680" s="1">
        <v>43952</v>
      </c>
      <c r="E1680" s="1">
        <v>44139</v>
      </c>
      <c r="F1680" t="s">
        <v>1434</v>
      </c>
      <c r="G1680" s="1">
        <v>43952</v>
      </c>
      <c r="J1680" s="1">
        <v>43956</v>
      </c>
      <c r="K1680" s="1">
        <v>43995</v>
      </c>
      <c r="L1680" t="s">
        <v>21</v>
      </c>
      <c r="Q1680" t="s">
        <v>307</v>
      </c>
      <c r="R1680" t="str">
        <f t="shared" si="26"/>
        <v>39</v>
      </c>
    </row>
    <row r="1681" spans="1:18" x14ac:dyDescent="0.3">
      <c r="A1681">
        <v>717</v>
      </c>
      <c r="B1681" t="s">
        <v>18</v>
      </c>
      <c r="C1681" t="s">
        <v>19</v>
      </c>
      <c r="D1681" s="1">
        <v>43883</v>
      </c>
      <c r="E1681" s="1">
        <v>44139</v>
      </c>
      <c r="F1681" t="s">
        <v>961</v>
      </c>
      <c r="G1681" s="1">
        <v>43883</v>
      </c>
      <c r="J1681" s="1">
        <v>43886</v>
      </c>
      <c r="K1681" s="1">
        <v>43932</v>
      </c>
      <c r="L1681" t="s">
        <v>21</v>
      </c>
      <c r="Q1681" t="s">
        <v>448</v>
      </c>
      <c r="R1681" t="str">
        <f t="shared" si="26"/>
        <v>46</v>
      </c>
    </row>
    <row r="1682" spans="1:18" x14ac:dyDescent="0.3">
      <c r="A1682">
        <v>962</v>
      </c>
      <c r="B1682" t="s">
        <v>18</v>
      </c>
      <c r="C1682" t="s">
        <v>19</v>
      </c>
      <c r="D1682" s="1">
        <v>43910</v>
      </c>
      <c r="E1682" s="1">
        <v>44139</v>
      </c>
      <c r="F1682" t="s">
        <v>140</v>
      </c>
      <c r="G1682" s="1">
        <v>43911</v>
      </c>
      <c r="J1682" s="1">
        <v>43914</v>
      </c>
      <c r="K1682" s="1">
        <v>43935</v>
      </c>
      <c r="L1682" t="s">
        <v>21</v>
      </c>
      <c r="Q1682" t="s">
        <v>82</v>
      </c>
      <c r="R1682" t="str">
        <f t="shared" si="26"/>
        <v>21</v>
      </c>
    </row>
    <row r="1683" spans="1:18" x14ac:dyDescent="0.3">
      <c r="A1683">
        <v>984</v>
      </c>
      <c r="B1683" t="s">
        <v>129</v>
      </c>
      <c r="C1683" t="s">
        <v>19</v>
      </c>
      <c r="D1683" s="1">
        <v>43915</v>
      </c>
      <c r="E1683" s="1">
        <v>44139</v>
      </c>
      <c r="F1683" t="s">
        <v>318</v>
      </c>
      <c r="G1683" s="1">
        <v>43915</v>
      </c>
      <c r="J1683" s="1">
        <v>43917</v>
      </c>
      <c r="K1683" s="1">
        <v>43930</v>
      </c>
      <c r="L1683" t="s">
        <v>21</v>
      </c>
      <c r="Q1683" t="s">
        <v>48</v>
      </c>
      <c r="R1683" t="str">
        <f t="shared" si="26"/>
        <v>13</v>
      </c>
    </row>
    <row r="1684" spans="1:18" x14ac:dyDescent="0.3">
      <c r="A1684">
        <v>819</v>
      </c>
      <c r="B1684" t="s">
        <v>18</v>
      </c>
      <c r="C1684" t="s">
        <v>19</v>
      </c>
      <c r="D1684" s="1">
        <v>43897</v>
      </c>
      <c r="E1684" s="1">
        <v>44139</v>
      </c>
      <c r="F1684" t="s">
        <v>913</v>
      </c>
      <c r="G1684" s="1">
        <v>43898</v>
      </c>
      <c r="J1684" s="1">
        <v>43905</v>
      </c>
      <c r="K1684" s="1">
        <v>43935</v>
      </c>
      <c r="L1684" t="s">
        <v>21</v>
      </c>
      <c r="Q1684" t="s">
        <v>110</v>
      </c>
      <c r="R1684" t="str">
        <f t="shared" si="26"/>
        <v>30</v>
      </c>
    </row>
    <row r="1685" spans="1:18" x14ac:dyDescent="0.3">
      <c r="A1685">
        <v>576</v>
      </c>
      <c r="B1685" t="s">
        <v>46</v>
      </c>
      <c r="C1685" t="s">
        <v>19</v>
      </c>
      <c r="D1685" s="1">
        <v>43861</v>
      </c>
      <c r="E1685" s="1">
        <v>44139</v>
      </c>
      <c r="G1685" s="1">
        <v>43862</v>
      </c>
      <c r="H1685" t="s">
        <v>1140</v>
      </c>
      <c r="J1685" s="1">
        <v>43865</v>
      </c>
      <c r="K1685" s="1">
        <v>43956</v>
      </c>
      <c r="L1685" t="s">
        <v>21</v>
      </c>
      <c r="N1685" t="s">
        <v>22</v>
      </c>
      <c r="O1685" s="1">
        <v>43924</v>
      </c>
      <c r="P1685" s="1">
        <v>43956</v>
      </c>
      <c r="Q1685" t="s">
        <v>856</v>
      </c>
      <c r="R1685" t="str">
        <f t="shared" si="26"/>
        <v>91</v>
      </c>
    </row>
    <row r="1686" spans="1:18" x14ac:dyDescent="0.3">
      <c r="A1686">
        <v>909</v>
      </c>
      <c r="B1686" t="s">
        <v>18</v>
      </c>
      <c r="C1686" t="s">
        <v>19</v>
      </c>
      <c r="D1686" s="1">
        <v>43906</v>
      </c>
      <c r="E1686" s="1">
        <v>44139</v>
      </c>
      <c r="F1686" t="s">
        <v>1405</v>
      </c>
      <c r="G1686" s="1">
        <v>43907</v>
      </c>
      <c r="J1686" s="1">
        <v>43907</v>
      </c>
      <c r="K1686" s="1">
        <v>43929</v>
      </c>
      <c r="L1686" t="s">
        <v>21</v>
      </c>
      <c r="Q1686" t="s">
        <v>97</v>
      </c>
      <c r="R1686" t="str">
        <f t="shared" si="26"/>
        <v>22</v>
      </c>
    </row>
    <row r="1687" spans="1:18" x14ac:dyDescent="0.3">
      <c r="A1687">
        <v>768</v>
      </c>
      <c r="B1687" t="s">
        <v>195</v>
      </c>
      <c r="C1687" t="s">
        <v>19</v>
      </c>
      <c r="D1687" s="1">
        <v>43890</v>
      </c>
      <c r="E1687" s="1">
        <v>44139</v>
      </c>
      <c r="F1687" t="s">
        <v>853</v>
      </c>
      <c r="G1687" s="1">
        <v>43890</v>
      </c>
      <c r="J1687" s="1">
        <v>43893</v>
      </c>
      <c r="K1687" s="1">
        <v>43928</v>
      </c>
      <c r="L1687" t="s">
        <v>21</v>
      </c>
      <c r="Q1687" t="s">
        <v>30</v>
      </c>
      <c r="R1687" t="str">
        <f t="shared" si="26"/>
        <v>35</v>
      </c>
    </row>
    <row r="1688" spans="1:18" x14ac:dyDescent="0.3">
      <c r="A1688">
        <v>926</v>
      </c>
      <c r="B1688" t="s">
        <v>18</v>
      </c>
      <c r="C1688" t="s">
        <v>19</v>
      </c>
      <c r="D1688" s="1">
        <v>43907</v>
      </c>
      <c r="E1688" s="1">
        <v>44139</v>
      </c>
      <c r="F1688" t="s">
        <v>585</v>
      </c>
      <c r="G1688" s="1">
        <v>43907</v>
      </c>
      <c r="J1688" s="1">
        <v>43908</v>
      </c>
      <c r="K1688" s="1">
        <v>43924</v>
      </c>
      <c r="L1688" t="s">
        <v>21</v>
      </c>
      <c r="Q1688" t="s">
        <v>42</v>
      </c>
      <c r="R1688" t="str">
        <f t="shared" si="26"/>
        <v>16</v>
      </c>
    </row>
    <row r="1689" spans="1:18" x14ac:dyDescent="0.3">
      <c r="A1689">
        <v>734</v>
      </c>
      <c r="B1689" t="s">
        <v>18</v>
      </c>
      <c r="C1689" t="s">
        <v>19</v>
      </c>
      <c r="D1689" s="1">
        <v>43886</v>
      </c>
      <c r="E1689" s="1">
        <v>44139</v>
      </c>
      <c r="F1689" t="s">
        <v>1435</v>
      </c>
      <c r="G1689" s="1">
        <v>43887</v>
      </c>
      <c r="J1689" s="1">
        <v>43889</v>
      </c>
      <c r="K1689" s="1">
        <v>43907</v>
      </c>
      <c r="L1689" t="s">
        <v>21</v>
      </c>
      <c r="Q1689" t="s">
        <v>36</v>
      </c>
      <c r="R1689" t="str">
        <f t="shared" si="26"/>
        <v>18</v>
      </c>
    </row>
    <row r="1690" spans="1:18" x14ac:dyDescent="0.3">
      <c r="A1690">
        <v>5539</v>
      </c>
      <c r="B1690" t="s">
        <v>31</v>
      </c>
      <c r="C1690" t="s">
        <v>19</v>
      </c>
      <c r="D1690" s="1">
        <v>44008</v>
      </c>
      <c r="E1690" s="1">
        <v>44183</v>
      </c>
      <c r="F1690" t="s">
        <v>1436</v>
      </c>
      <c r="G1690" s="1">
        <v>44009</v>
      </c>
      <c r="J1690" s="1">
        <v>44012</v>
      </c>
      <c r="K1690" s="1">
        <v>44019</v>
      </c>
      <c r="L1690" t="s">
        <v>21</v>
      </c>
      <c r="Q1690" t="s">
        <v>99</v>
      </c>
      <c r="R1690" t="str">
        <f t="shared" si="26"/>
        <v>7</v>
      </c>
    </row>
    <row r="1691" spans="1:18" x14ac:dyDescent="0.3">
      <c r="A1691">
        <v>769</v>
      </c>
      <c r="B1691" t="s">
        <v>18</v>
      </c>
      <c r="C1691" t="s">
        <v>19</v>
      </c>
      <c r="D1691" s="1">
        <v>43890</v>
      </c>
      <c r="E1691" s="1">
        <v>44139</v>
      </c>
      <c r="F1691" t="s">
        <v>455</v>
      </c>
      <c r="G1691" s="1">
        <v>43890</v>
      </c>
      <c r="J1691" s="1">
        <v>43892</v>
      </c>
      <c r="K1691" s="1">
        <v>43935</v>
      </c>
      <c r="L1691" t="s">
        <v>21</v>
      </c>
      <c r="Q1691" t="s">
        <v>533</v>
      </c>
      <c r="R1691" t="str">
        <f t="shared" si="26"/>
        <v>43</v>
      </c>
    </row>
    <row r="1692" spans="1:18" x14ac:dyDescent="0.3">
      <c r="A1692">
        <v>1419</v>
      </c>
      <c r="B1692" t="s">
        <v>18</v>
      </c>
      <c r="C1692" t="s">
        <v>19</v>
      </c>
      <c r="D1692" s="1">
        <v>43949</v>
      </c>
      <c r="E1692" s="1">
        <v>44139</v>
      </c>
      <c r="F1692" t="s">
        <v>355</v>
      </c>
      <c r="G1692" s="1">
        <v>43949</v>
      </c>
      <c r="J1692" s="1">
        <v>43952</v>
      </c>
      <c r="K1692" s="1">
        <v>43958</v>
      </c>
      <c r="L1692" t="s">
        <v>21</v>
      </c>
      <c r="N1692" t="s">
        <v>22</v>
      </c>
      <c r="O1692" s="1">
        <v>43956</v>
      </c>
      <c r="P1692" s="1">
        <v>43958</v>
      </c>
      <c r="Q1692" t="s">
        <v>569</v>
      </c>
      <c r="R1692" t="str">
        <f t="shared" si="26"/>
        <v>6</v>
      </c>
    </row>
    <row r="1693" spans="1:18" x14ac:dyDescent="0.3">
      <c r="A1693">
        <v>26182</v>
      </c>
      <c r="B1693" t="s">
        <v>265</v>
      </c>
      <c r="C1693" t="s">
        <v>19</v>
      </c>
      <c r="D1693" s="1">
        <v>44133</v>
      </c>
      <c r="E1693" s="1">
        <v>44201</v>
      </c>
      <c r="F1693" t="s">
        <v>1437</v>
      </c>
      <c r="J1693" s="1">
        <v>44135</v>
      </c>
      <c r="K1693" s="1">
        <v>44201</v>
      </c>
      <c r="L1693" t="s">
        <v>44</v>
      </c>
      <c r="M1693" s="1">
        <v>44133</v>
      </c>
      <c r="N1693" t="s">
        <v>22</v>
      </c>
      <c r="O1693" s="1">
        <v>44178</v>
      </c>
      <c r="P1693" s="1">
        <v>44201</v>
      </c>
      <c r="Q1693" t="s">
        <v>210</v>
      </c>
      <c r="R1693" t="str">
        <f t="shared" si="26"/>
        <v>66</v>
      </c>
    </row>
    <row r="1694" spans="1:18" x14ac:dyDescent="0.3">
      <c r="A1694">
        <v>26161</v>
      </c>
      <c r="B1694" t="s">
        <v>18</v>
      </c>
      <c r="C1694" t="s">
        <v>19</v>
      </c>
      <c r="D1694" s="1">
        <v>44133</v>
      </c>
      <c r="E1694" s="1">
        <v>44233</v>
      </c>
      <c r="F1694" t="s">
        <v>1438</v>
      </c>
      <c r="J1694" s="1">
        <v>44134</v>
      </c>
      <c r="K1694" s="1">
        <v>44233</v>
      </c>
      <c r="L1694" t="s">
        <v>44</v>
      </c>
      <c r="M1694" s="1">
        <v>44133</v>
      </c>
      <c r="Q1694" t="s">
        <v>614</v>
      </c>
      <c r="R1694" t="str">
        <f t="shared" si="26"/>
        <v>99</v>
      </c>
    </row>
    <row r="1695" spans="1:18" x14ac:dyDescent="0.3">
      <c r="A1695">
        <v>26197</v>
      </c>
      <c r="B1695" t="s">
        <v>18</v>
      </c>
      <c r="C1695" t="s">
        <v>19</v>
      </c>
      <c r="D1695" s="1">
        <v>44133</v>
      </c>
      <c r="E1695" s="1">
        <v>44189</v>
      </c>
      <c r="F1695" t="s">
        <v>1439</v>
      </c>
      <c r="J1695" s="1">
        <v>44134</v>
      </c>
      <c r="K1695" s="1">
        <v>44189</v>
      </c>
      <c r="L1695" t="s">
        <v>44</v>
      </c>
      <c r="M1695" s="1">
        <v>44133</v>
      </c>
      <c r="Q1695" t="s">
        <v>633</v>
      </c>
      <c r="R1695" t="str">
        <f t="shared" si="26"/>
        <v>55</v>
      </c>
    </row>
    <row r="1696" spans="1:18" x14ac:dyDescent="0.3">
      <c r="A1696">
        <v>2944</v>
      </c>
      <c r="B1696" t="s">
        <v>18</v>
      </c>
      <c r="C1696" t="s">
        <v>19</v>
      </c>
      <c r="D1696" s="1">
        <v>43992</v>
      </c>
      <c r="E1696" s="1">
        <v>44183</v>
      </c>
      <c r="F1696" t="s">
        <v>1440</v>
      </c>
      <c r="G1696" s="1">
        <v>43993</v>
      </c>
      <c r="J1696" s="1">
        <v>43995</v>
      </c>
      <c r="K1696" s="1">
        <v>44014</v>
      </c>
      <c r="L1696" t="s">
        <v>21</v>
      </c>
      <c r="Q1696" t="s">
        <v>71</v>
      </c>
      <c r="R1696" t="str">
        <f t="shared" si="26"/>
        <v>19</v>
      </c>
    </row>
    <row r="1697" spans="1:18" x14ac:dyDescent="0.3">
      <c r="A1697">
        <v>1107</v>
      </c>
      <c r="B1697" t="s">
        <v>18</v>
      </c>
      <c r="C1697" t="s">
        <v>19</v>
      </c>
      <c r="D1697" s="1">
        <v>43930</v>
      </c>
      <c r="E1697" s="1">
        <v>44139</v>
      </c>
      <c r="F1697" t="s">
        <v>1441</v>
      </c>
      <c r="G1697" s="1">
        <v>43930</v>
      </c>
      <c r="J1697" s="1">
        <v>43935</v>
      </c>
      <c r="K1697" s="1">
        <v>43972</v>
      </c>
      <c r="L1697" t="s">
        <v>21</v>
      </c>
      <c r="Q1697" t="s">
        <v>139</v>
      </c>
      <c r="R1697" t="str">
        <f t="shared" si="26"/>
        <v>37</v>
      </c>
    </row>
    <row r="1698" spans="1:18" x14ac:dyDescent="0.3">
      <c r="A1698">
        <v>1587</v>
      </c>
      <c r="B1698" t="s">
        <v>18</v>
      </c>
      <c r="C1698" t="s">
        <v>19</v>
      </c>
      <c r="D1698" s="1">
        <v>43957</v>
      </c>
      <c r="E1698" s="1">
        <v>44139</v>
      </c>
      <c r="F1698" t="s">
        <v>796</v>
      </c>
      <c r="G1698" s="1">
        <v>43957</v>
      </c>
      <c r="J1698" s="1">
        <v>43959</v>
      </c>
      <c r="K1698" s="1">
        <v>43985</v>
      </c>
      <c r="L1698" t="s">
        <v>21</v>
      </c>
      <c r="Q1698" t="s">
        <v>141</v>
      </c>
      <c r="R1698" t="str">
        <f t="shared" si="26"/>
        <v>26</v>
      </c>
    </row>
    <row r="1699" spans="1:18" x14ac:dyDescent="0.3">
      <c r="A1699">
        <v>1846</v>
      </c>
      <c r="B1699" t="s">
        <v>18</v>
      </c>
      <c r="C1699" t="s">
        <v>19</v>
      </c>
      <c r="D1699" s="1">
        <v>43966</v>
      </c>
      <c r="E1699" s="1">
        <v>44139</v>
      </c>
      <c r="F1699" t="s">
        <v>176</v>
      </c>
      <c r="G1699" s="1">
        <v>43967</v>
      </c>
      <c r="J1699" s="1">
        <v>43969</v>
      </c>
      <c r="K1699" s="1">
        <v>43991</v>
      </c>
      <c r="L1699" t="s">
        <v>21</v>
      </c>
      <c r="Q1699" t="s">
        <v>97</v>
      </c>
      <c r="R1699" t="str">
        <f t="shared" si="26"/>
        <v>22</v>
      </c>
    </row>
    <row r="1700" spans="1:18" x14ac:dyDescent="0.3">
      <c r="A1700">
        <v>299</v>
      </c>
      <c r="B1700" t="s">
        <v>18</v>
      </c>
      <c r="C1700" t="s">
        <v>19</v>
      </c>
      <c r="D1700" s="1">
        <v>43822</v>
      </c>
      <c r="E1700" s="1">
        <v>44139</v>
      </c>
      <c r="G1700" s="1">
        <v>43823</v>
      </c>
      <c r="H1700" t="s">
        <v>1442</v>
      </c>
      <c r="J1700" s="1">
        <v>43826</v>
      </c>
      <c r="K1700" s="1">
        <v>43904</v>
      </c>
      <c r="L1700" t="s">
        <v>21</v>
      </c>
      <c r="Q1700" t="s">
        <v>605</v>
      </c>
      <c r="R1700" t="str">
        <f t="shared" si="26"/>
        <v>78</v>
      </c>
    </row>
    <row r="1701" spans="1:18" x14ac:dyDescent="0.3">
      <c r="A1701">
        <v>1849</v>
      </c>
      <c r="B1701" t="s">
        <v>332</v>
      </c>
      <c r="C1701" t="s">
        <v>19</v>
      </c>
      <c r="D1701" s="1">
        <v>43966</v>
      </c>
      <c r="E1701" s="1">
        <v>44139</v>
      </c>
      <c r="F1701" t="s">
        <v>1443</v>
      </c>
      <c r="G1701" s="1">
        <v>43966</v>
      </c>
      <c r="J1701" s="1">
        <v>43969</v>
      </c>
      <c r="K1701" s="1">
        <v>43984</v>
      </c>
      <c r="L1701" t="s">
        <v>21</v>
      </c>
      <c r="Q1701" t="s">
        <v>45</v>
      </c>
      <c r="R1701" t="str">
        <f t="shared" si="26"/>
        <v>15</v>
      </c>
    </row>
    <row r="1702" spans="1:18" x14ac:dyDescent="0.3">
      <c r="A1702">
        <v>1851</v>
      </c>
      <c r="B1702" t="s">
        <v>18</v>
      </c>
      <c r="C1702" t="s">
        <v>19</v>
      </c>
      <c r="D1702" s="1">
        <v>43966</v>
      </c>
      <c r="E1702" s="1">
        <v>44139</v>
      </c>
      <c r="F1702" t="s">
        <v>1444</v>
      </c>
      <c r="G1702" s="1">
        <v>43966</v>
      </c>
      <c r="J1702" s="1">
        <v>43970</v>
      </c>
      <c r="K1702" s="1">
        <v>43991</v>
      </c>
      <c r="L1702" t="s">
        <v>21</v>
      </c>
      <c r="Q1702" t="s">
        <v>82</v>
      </c>
      <c r="R1702" t="str">
        <f t="shared" si="26"/>
        <v>21</v>
      </c>
    </row>
    <row r="1703" spans="1:18" x14ac:dyDescent="0.3">
      <c r="A1703">
        <v>799</v>
      </c>
      <c r="B1703" t="s">
        <v>18</v>
      </c>
      <c r="C1703" t="s">
        <v>19</v>
      </c>
      <c r="D1703" s="1">
        <v>43896</v>
      </c>
      <c r="E1703" s="1">
        <v>44139</v>
      </c>
      <c r="F1703" t="s">
        <v>1122</v>
      </c>
      <c r="G1703" s="1">
        <v>43896</v>
      </c>
      <c r="J1703" s="1">
        <v>43897</v>
      </c>
      <c r="K1703" s="1">
        <v>43935</v>
      </c>
      <c r="L1703" t="s">
        <v>21</v>
      </c>
      <c r="Q1703" t="s">
        <v>73</v>
      </c>
      <c r="R1703" t="str">
        <f t="shared" si="26"/>
        <v>38</v>
      </c>
    </row>
    <row r="1704" spans="1:18" x14ac:dyDescent="0.3">
      <c r="A1704">
        <v>891</v>
      </c>
      <c r="B1704" t="s">
        <v>46</v>
      </c>
      <c r="C1704" t="s">
        <v>19</v>
      </c>
      <c r="D1704" s="1">
        <v>43906</v>
      </c>
      <c r="E1704" s="1">
        <v>44139</v>
      </c>
      <c r="F1704" t="s">
        <v>482</v>
      </c>
      <c r="G1704" s="1">
        <v>43906</v>
      </c>
      <c r="J1704" s="1">
        <v>43908</v>
      </c>
      <c r="K1704" s="1">
        <v>43935</v>
      </c>
      <c r="L1704" t="s">
        <v>21</v>
      </c>
      <c r="Q1704" t="s">
        <v>40</v>
      </c>
      <c r="R1704" t="str">
        <f t="shared" si="26"/>
        <v>27</v>
      </c>
    </row>
    <row r="1705" spans="1:18" x14ac:dyDescent="0.3">
      <c r="A1705">
        <v>368</v>
      </c>
      <c r="B1705" t="s">
        <v>18</v>
      </c>
      <c r="C1705" t="s">
        <v>19</v>
      </c>
      <c r="D1705" s="1">
        <v>43833</v>
      </c>
      <c r="E1705" s="1">
        <v>44139</v>
      </c>
      <c r="G1705" s="1">
        <v>43833</v>
      </c>
      <c r="H1705" t="s">
        <v>1445</v>
      </c>
      <c r="J1705" s="1">
        <v>43837</v>
      </c>
      <c r="K1705" s="1">
        <v>43921</v>
      </c>
      <c r="L1705" t="s">
        <v>21</v>
      </c>
      <c r="Q1705" t="s">
        <v>902</v>
      </c>
      <c r="R1705" t="str">
        <f t="shared" si="26"/>
        <v>84</v>
      </c>
    </row>
    <row r="1706" spans="1:18" x14ac:dyDescent="0.3">
      <c r="A1706">
        <v>26228</v>
      </c>
      <c r="B1706" t="s">
        <v>265</v>
      </c>
      <c r="C1706" t="s">
        <v>19</v>
      </c>
      <c r="D1706" s="1">
        <v>44133</v>
      </c>
      <c r="E1706" s="1">
        <v>44186</v>
      </c>
      <c r="F1706" t="s">
        <v>1446</v>
      </c>
      <c r="J1706" s="1">
        <v>44135</v>
      </c>
      <c r="K1706" s="1">
        <v>44186</v>
      </c>
      <c r="L1706" t="s">
        <v>44</v>
      </c>
      <c r="M1706" s="1">
        <v>44133</v>
      </c>
      <c r="N1706" t="s">
        <v>22</v>
      </c>
      <c r="O1706" s="1">
        <v>44167</v>
      </c>
      <c r="P1706" s="1">
        <v>44186</v>
      </c>
      <c r="Q1706" t="s">
        <v>519</v>
      </c>
      <c r="R1706" t="str">
        <f t="shared" si="26"/>
        <v>51</v>
      </c>
    </row>
    <row r="1707" spans="1:18" x14ac:dyDescent="0.3">
      <c r="A1707">
        <v>1520</v>
      </c>
      <c r="B1707" t="s">
        <v>18</v>
      </c>
      <c r="C1707" t="s">
        <v>19</v>
      </c>
      <c r="D1707" s="1">
        <v>43953</v>
      </c>
      <c r="E1707" s="1">
        <v>44139</v>
      </c>
      <c r="F1707" t="s">
        <v>1447</v>
      </c>
      <c r="G1707" s="1">
        <v>43953</v>
      </c>
      <c r="J1707" s="1">
        <v>43955</v>
      </c>
      <c r="K1707" s="1">
        <v>43995</v>
      </c>
      <c r="L1707" t="s">
        <v>21</v>
      </c>
      <c r="Q1707" t="s">
        <v>208</v>
      </c>
      <c r="R1707" t="str">
        <f t="shared" si="26"/>
        <v>40</v>
      </c>
    </row>
    <row r="1708" spans="1:18" x14ac:dyDescent="0.3">
      <c r="A1708">
        <v>1957</v>
      </c>
      <c r="B1708" t="s">
        <v>18</v>
      </c>
      <c r="C1708" t="s">
        <v>19</v>
      </c>
      <c r="D1708" s="1">
        <v>43968</v>
      </c>
      <c r="E1708" s="1">
        <v>44139</v>
      </c>
      <c r="F1708" t="s">
        <v>1405</v>
      </c>
      <c r="G1708" s="1">
        <v>43968</v>
      </c>
      <c r="J1708" s="1">
        <v>43969</v>
      </c>
      <c r="K1708" s="1">
        <v>43988</v>
      </c>
      <c r="L1708" t="s">
        <v>21</v>
      </c>
      <c r="Q1708" t="s">
        <v>71</v>
      </c>
      <c r="R1708" t="str">
        <f t="shared" si="26"/>
        <v>19</v>
      </c>
    </row>
    <row r="1709" spans="1:18" x14ac:dyDescent="0.3">
      <c r="A1709">
        <v>873</v>
      </c>
      <c r="B1709" t="s">
        <v>18</v>
      </c>
      <c r="C1709" t="s">
        <v>19</v>
      </c>
      <c r="D1709" s="1">
        <v>43904</v>
      </c>
      <c r="E1709" s="1">
        <v>44139</v>
      </c>
      <c r="F1709" t="s">
        <v>876</v>
      </c>
      <c r="G1709" s="1">
        <v>43904</v>
      </c>
      <c r="J1709" s="1">
        <v>43907</v>
      </c>
      <c r="K1709" s="1">
        <v>43928</v>
      </c>
      <c r="L1709" t="s">
        <v>21</v>
      </c>
      <c r="Q1709" t="s">
        <v>82</v>
      </c>
      <c r="R1709" t="str">
        <f t="shared" si="26"/>
        <v>21</v>
      </c>
    </row>
    <row r="1710" spans="1:18" x14ac:dyDescent="0.3">
      <c r="A1710">
        <v>1885</v>
      </c>
      <c r="B1710" t="s">
        <v>18</v>
      </c>
      <c r="C1710" t="s">
        <v>19</v>
      </c>
      <c r="D1710" s="1">
        <v>43966</v>
      </c>
      <c r="E1710" s="1">
        <v>44139</v>
      </c>
      <c r="F1710" t="s">
        <v>1448</v>
      </c>
      <c r="G1710" s="1">
        <v>43967</v>
      </c>
      <c r="J1710" s="1">
        <v>43970</v>
      </c>
      <c r="K1710" s="1">
        <v>43991</v>
      </c>
      <c r="L1710" t="s">
        <v>21</v>
      </c>
      <c r="Q1710" t="s">
        <v>82</v>
      </c>
      <c r="R1710" t="str">
        <f t="shared" si="26"/>
        <v>21</v>
      </c>
    </row>
    <row r="1711" spans="1:18" x14ac:dyDescent="0.3">
      <c r="A1711">
        <v>1296</v>
      </c>
      <c r="B1711" t="s">
        <v>18</v>
      </c>
      <c r="C1711" t="s">
        <v>19</v>
      </c>
      <c r="D1711" s="1">
        <v>43941</v>
      </c>
      <c r="E1711" s="1">
        <v>44139</v>
      </c>
      <c r="F1711" t="s">
        <v>323</v>
      </c>
      <c r="G1711" s="1">
        <v>43941</v>
      </c>
      <c r="J1711" s="1">
        <v>43943</v>
      </c>
      <c r="K1711" s="1">
        <v>43964</v>
      </c>
      <c r="L1711" t="s">
        <v>21</v>
      </c>
      <c r="Q1711" t="s">
        <v>82</v>
      </c>
      <c r="R1711" t="str">
        <f t="shared" si="26"/>
        <v>21</v>
      </c>
    </row>
    <row r="1712" spans="1:18" x14ac:dyDescent="0.3">
      <c r="A1712">
        <v>1050</v>
      </c>
      <c r="B1712" t="s">
        <v>18</v>
      </c>
      <c r="C1712" t="s">
        <v>19</v>
      </c>
      <c r="D1712" s="1">
        <v>43927</v>
      </c>
      <c r="E1712" s="1">
        <v>44139</v>
      </c>
      <c r="F1712" t="s">
        <v>344</v>
      </c>
      <c r="G1712" s="1">
        <v>43927</v>
      </c>
      <c r="J1712" s="1">
        <v>43928</v>
      </c>
      <c r="K1712" s="1">
        <v>43964</v>
      </c>
      <c r="L1712" t="s">
        <v>21</v>
      </c>
      <c r="Q1712" t="s">
        <v>79</v>
      </c>
      <c r="R1712" t="str">
        <f t="shared" si="26"/>
        <v>36</v>
      </c>
    </row>
    <row r="1713" spans="1:18" x14ac:dyDescent="0.3">
      <c r="A1713">
        <v>1476</v>
      </c>
      <c r="B1713" t="s">
        <v>18</v>
      </c>
      <c r="C1713" t="s">
        <v>19</v>
      </c>
      <c r="D1713" s="1">
        <v>43951</v>
      </c>
      <c r="E1713" s="1">
        <v>44139</v>
      </c>
      <c r="G1713" s="1">
        <v>43951</v>
      </c>
      <c r="H1713" t="s">
        <v>1449</v>
      </c>
      <c r="J1713" s="1">
        <v>43952</v>
      </c>
      <c r="K1713" s="1">
        <v>43988</v>
      </c>
      <c r="L1713" t="s">
        <v>21</v>
      </c>
      <c r="Q1713" t="s">
        <v>79</v>
      </c>
      <c r="R1713" t="str">
        <f t="shared" si="26"/>
        <v>36</v>
      </c>
    </row>
    <row r="1714" spans="1:18" x14ac:dyDescent="0.3">
      <c r="A1714">
        <v>1386</v>
      </c>
      <c r="B1714" t="s">
        <v>18</v>
      </c>
      <c r="C1714" t="s">
        <v>19</v>
      </c>
      <c r="D1714" s="1">
        <v>43948</v>
      </c>
      <c r="E1714" s="1">
        <v>44139</v>
      </c>
      <c r="G1714" s="1">
        <v>43948</v>
      </c>
      <c r="H1714" t="s">
        <v>204</v>
      </c>
      <c r="J1714" s="1">
        <v>43949</v>
      </c>
      <c r="K1714" s="1">
        <v>43970</v>
      </c>
      <c r="L1714" t="s">
        <v>21</v>
      </c>
      <c r="Q1714" t="s">
        <v>82</v>
      </c>
      <c r="R1714" t="str">
        <f t="shared" si="26"/>
        <v>21</v>
      </c>
    </row>
    <row r="1715" spans="1:18" x14ac:dyDescent="0.3">
      <c r="A1715">
        <v>1605</v>
      </c>
      <c r="B1715" t="s">
        <v>18</v>
      </c>
      <c r="C1715" t="s">
        <v>57</v>
      </c>
      <c r="D1715" s="1">
        <v>43957</v>
      </c>
      <c r="E1715" s="1">
        <v>44139</v>
      </c>
      <c r="F1715" t="s">
        <v>1125</v>
      </c>
      <c r="G1715" s="1">
        <v>43958</v>
      </c>
      <c r="J1715" s="1">
        <v>43961</v>
      </c>
      <c r="K1715" s="1">
        <v>44026</v>
      </c>
      <c r="L1715" t="s">
        <v>21</v>
      </c>
      <c r="N1715" t="s">
        <v>59</v>
      </c>
      <c r="O1715" s="1">
        <v>43977</v>
      </c>
      <c r="P1715" s="1">
        <v>44027</v>
      </c>
      <c r="Q1715" t="s">
        <v>649</v>
      </c>
      <c r="R1715" t="str">
        <f t="shared" si="26"/>
        <v>65</v>
      </c>
    </row>
    <row r="1716" spans="1:18" x14ac:dyDescent="0.3">
      <c r="A1716">
        <v>26248</v>
      </c>
      <c r="B1716" t="s">
        <v>18</v>
      </c>
      <c r="C1716" t="s">
        <v>19</v>
      </c>
      <c r="D1716" s="1">
        <v>44134</v>
      </c>
      <c r="E1716" s="1">
        <v>44196</v>
      </c>
      <c r="F1716" t="s">
        <v>1450</v>
      </c>
      <c r="J1716" s="1">
        <v>44135</v>
      </c>
      <c r="K1716" s="1">
        <v>44196</v>
      </c>
      <c r="L1716" t="s">
        <v>44</v>
      </c>
      <c r="M1716" s="1">
        <v>44134</v>
      </c>
      <c r="N1716" t="s">
        <v>22</v>
      </c>
      <c r="O1716" s="1">
        <v>44176</v>
      </c>
      <c r="P1716" s="1">
        <v>44196</v>
      </c>
      <c r="Q1716" t="s">
        <v>608</v>
      </c>
      <c r="R1716" t="str">
        <f t="shared" si="26"/>
        <v>61</v>
      </c>
    </row>
    <row r="1717" spans="1:18" x14ac:dyDescent="0.3">
      <c r="A1717">
        <v>2896</v>
      </c>
      <c r="B1717" t="s">
        <v>18</v>
      </c>
      <c r="C1717" t="s">
        <v>19</v>
      </c>
      <c r="D1717" s="1">
        <v>43992</v>
      </c>
      <c r="E1717" s="1">
        <v>44183</v>
      </c>
      <c r="F1717" t="s">
        <v>1028</v>
      </c>
      <c r="G1717" s="1">
        <v>43992</v>
      </c>
      <c r="J1717" s="1">
        <v>43993</v>
      </c>
      <c r="K1717" s="1">
        <v>44015</v>
      </c>
      <c r="L1717" t="s">
        <v>21</v>
      </c>
      <c r="Q1717" t="s">
        <v>97</v>
      </c>
      <c r="R1717" t="str">
        <f t="shared" si="26"/>
        <v>22</v>
      </c>
    </row>
    <row r="1718" spans="1:18" x14ac:dyDescent="0.3">
      <c r="A1718">
        <v>26259</v>
      </c>
      <c r="B1718" t="s">
        <v>265</v>
      </c>
      <c r="C1718" t="s">
        <v>19</v>
      </c>
      <c r="D1718" s="1">
        <v>44134</v>
      </c>
      <c r="E1718" s="1">
        <v>44201</v>
      </c>
      <c r="F1718" t="s">
        <v>1451</v>
      </c>
      <c r="J1718" s="1">
        <v>44135</v>
      </c>
      <c r="K1718" s="1">
        <v>44201</v>
      </c>
      <c r="L1718" t="s">
        <v>44</v>
      </c>
      <c r="M1718" s="1">
        <v>44134</v>
      </c>
      <c r="N1718" t="s">
        <v>22</v>
      </c>
      <c r="O1718" s="1">
        <v>44175</v>
      </c>
      <c r="P1718" s="1">
        <v>44201</v>
      </c>
      <c r="Q1718" t="s">
        <v>210</v>
      </c>
      <c r="R1718" t="str">
        <f t="shared" si="26"/>
        <v>66</v>
      </c>
    </row>
    <row r="1719" spans="1:18" x14ac:dyDescent="0.3">
      <c r="A1719">
        <v>26262</v>
      </c>
      <c r="B1719" t="s">
        <v>31</v>
      </c>
      <c r="C1719" t="s">
        <v>19</v>
      </c>
      <c r="D1719" s="1">
        <v>44134</v>
      </c>
      <c r="E1719" s="1">
        <v>44201</v>
      </c>
      <c r="F1719" t="s">
        <v>1452</v>
      </c>
      <c r="J1719" s="1">
        <v>44137</v>
      </c>
      <c r="K1719" s="1">
        <v>44201</v>
      </c>
      <c r="L1719" t="s">
        <v>44</v>
      </c>
      <c r="M1719" s="1">
        <v>44134</v>
      </c>
      <c r="N1719" t="s">
        <v>22</v>
      </c>
      <c r="O1719" s="1">
        <v>44177</v>
      </c>
      <c r="P1719" s="1">
        <v>44201</v>
      </c>
      <c r="Q1719" t="s">
        <v>711</v>
      </c>
      <c r="R1719" t="str">
        <f t="shared" si="26"/>
        <v>64</v>
      </c>
    </row>
    <row r="1720" spans="1:18" x14ac:dyDescent="0.3">
      <c r="A1720">
        <v>26253</v>
      </c>
      <c r="B1720" t="s">
        <v>18</v>
      </c>
      <c r="C1720" t="s">
        <v>19</v>
      </c>
      <c r="D1720" s="1">
        <v>44134</v>
      </c>
      <c r="E1720" s="1">
        <v>44209</v>
      </c>
      <c r="F1720" t="s">
        <v>891</v>
      </c>
      <c r="J1720" s="1">
        <v>44135</v>
      </c>
      <c r="K1720" s="1">
        <v>44209</v>
      </c>
      <c r="L1720" t="s">
        <v>44</v>
      </c>
      <c r="M1720" s="1">
        <v>44134</v>
      </c>
      <c r="N1720" t="s">
        <v>22</v>
      </c>
      <c r="O1720" s="1">
        <v>44161</v>
      </c>
      <c r="P1720" s="1">
        <v>44209</v>
      </c>
      <c r="Q1720" t="s">
        <v>331</v>
      </c>
      <c r="R1720" t="str">
        <f t="shared" si="26"/>
        <v>74</v>
      </c>
    </row>
    <row r="1721" spans="1:18" x14ac:dyDescent="0.3">
      <c r="A1721">
        <v>24591</v>
      </c>
      <c r="B1721" t="s">
        <v>18</v>
      </c>
      <c r="C1721" t="s">
        <v>19</v>
      </c>
      <c r="D1721" s="1">
        <v>44130</v>
      </c>
      <c r="E1721" s="1">
        <v>44201</v>
      </c>
      <c r="F1721" t="s">
        <v>1453</v>
      </c>
      <c r="J1721" s="1">
        <v>44131</v>
      </c>
      <c r="K1721" s="1">
        <v>44201</v>
      </c>
      <c r="L1721" t="s">
        <v>44</v>
      </c>
      <c r="M1721" s="1">
        <v>44130</v>
      </c>
      <c r="N1721" t="s">
        <v>22</v>
      </c>
      <c r="O1721" s="1">
        <v>44150</v>
      </c>
      <c r="P1721" s="1">
        <v>44201</v>
      </c>
      <c r="Q1721" t="s">
        <v>645</v>
      </c>
      <c r="R1721" t="str">
        <f t="shared" si="26"/>
        <v>70</v>
      </c>
    </row>
    <row r="1722" spans="1:18" x14ac:dyDescent="0.3">
      <c r="A1722">
        <v>3027</v>
      </c>
      <c r="B1722" t="s">
        <v>31</v>
      </c>
      <c r="C1722" t="s">
        <v>19</v>
      </c>
      <c r="D1722" s="1">
        <v>43993</v>
      </c>
      <c r="E1722" s="1">
        <v>44183</v>
      </c>
      <c r="F1722" t="s">
        <v>1454</v>
      </c>
      <c r="G1722" s="1">
        <v>43993</v>
      </c>
      <c r="J1722" s="1">
        <v>43994</v>
      </c>
      <c r="K1722" s="1">
        <v>44048</v>
      </c>
      <c r="L1722" t="s">
        <v>21</v>
      </c>
      <c r="N1722" t="s">
        <v>22</v>
      </c>
      <c r="O1722" s="1">
        <v>44027</v>
      </c>
      <c r="P1722" s="1">
        <v>44048</v>
      </c>
      <c r="Q1722" t="s">
        <v>880</v>
      </c>
      <c r="R1722" t="str">
        <f t="shared" si="26"/>
        <v>54</v>
      </c>
    </row>
    <row r="1723" spans="1:18" x14ac:dyDescent="0.3">
      <c r="A1723">
        <v>3921</v>
      </c>
      <c r="B1723" t="s">
        <v>94</v>
      </c>
      <c r="C1723" t="s">
        <v>19</v>
      </c>
      <c r="D1723" s="1">
        <v>44000</v>
      </c>
      <c r="E1723" s="1">
        <v>44183</v>
      </c>
      <c r="F1723" t="s">
        <v>1455</v>
      </c>
      <c r="G1723" s="1">
        <v>44000</v>
      </c>
      <c r="J1723" s="1">
        <v>44003</v>
      </c>
      <c r="K1723" s="1">
        <v>44014</v>
      </c>
      <c r="L1723" t="s">
        <v>21</v>
      </c>
      <c r="Q1723" t="s">
        <v>38</v>
      </c>
      <c r="R1723" t="str">
        <f t="shared" si="26"/>
        <v>11</v>
      </c>
    </row>
    <row r="1724" spans="1:18" x14ac:dyDescent="0.3">
      <c r="A1724">
        <v>1022</v>
      </c>
      <c r="B1724" t="s">
        <v>18</v>
      </c>
      <c r="C1724" t="s">
        <v>19</v>
      </c>
      <c r="D1724" s="1">
        <v>43923</v>
      </c>
      <c r="E1724" s="1">
        <v>44139</v>
      </c>
      <c r="F1724" t="s">
        <v>840</v>
      </c>
      <c r="G1724" s="1">
        <v>43923</v>
      </c>
      <c r="J1724" s="1">
        <v>43925</v>
      </c>
      <c r="K1724" s="1">
        <v>43959</v>
      </c>
      <c r="L1724" t="s">
        <v>21</v>
      </c>
      <c r="Q1724" t="s">
        <v>212</v>
      </c>
      <c r="R1724" t="str">
        <f t="shared" si="26"/>
        <v>34</v>
      </c>
    </row>
    <row r="1725" spans="1:18" x14ac:dyDescent="0.3">
      <c r="A1725">
        <v>698</v>
      </c>
      <c r="B1725" t="s">
        <v>18</v>
      </c>
      <c r="C1725" t="s">
        <v>19</v>
      </c>
      <c r="D1725" s="1">
        <v>43879</v>
      </c>
      <c r="E1725" s="1">
        <v>44139</v>
      </c>
      <c r="F1725" t="s">
        <v>396</v>
      </c>
      <c r="G1725" s="1">
        <v>43880</v>
      </c>
      <c r="J1725" s="1">
        <v>43880</v>
      </c>
      <c r="K1725" s="1">
        <v>43935</v>
      </c>
      <c r="L1725" t="s">
        <v>21</v>
      </c>
      <c r="Q1725" t="s">
        <v>633</v>
      </c>
      <c r="R1725" t="str">
        <f t="shared" si="26"/>
        <v>55</v>
      </c>
    </row>
    <row r="1726" spans="1:18" x14ac:dyDescent="0.3">
      <c r="A1726">
        <v>2466</v>
      </c>
      <c r="B1726" t="s">
        <v>31</v>
      </c>
      <c r="C1726" t="s">
        <v>19</v>
      </c>
      <c r="D1726" s="1">
        <v>43984</v>
      </c>
      <c r="E1726" s="1">
        <v>44183</v>
      </c>
      <c r="F1726" t="s">
        <v>1456</v>
      </c>
      <c r="G1726" s="1">
        <v>43984</v>
      </c>
      <c r="I1726" s="1">
        <v>43999</v>
      </c>
      <c r="J1726" s="1">
        <v>43985</v>
      </c>
      <c r="K1726" s="1">
        <v>44020</v>
      </c>
      <c r="L1726" t="s">
        <v>21</v>
      </c>
      <c r="N1726" t="s">
        <v>22</v>
      </c>
      <c r="O1726" s="1">
        <v>44020</v>
      </c>
      <c r="P1726" s="1">
        <v>44020</v>
      </c>
      <c r="Q1726" t="s">
        <v>30</v>
      </c>
      <c r="R1726" t="str">
        <f t="shared" si="26"/>
        <v>35</v>
      </c>
    </row>
    <row r="1727" spans="1:18" x14ac:dyDescent="0.3">
      <c r="A1727">
        <v>1328</v>
      </c>
      <c r="B1727" t="s">
        <v>18</v>
      </c>
      <c r="C1727" t="s">
        <v>19</v>
      </c>
      <c r="D1727" s="1">
        <v>43943</v>
      </c>
      <c r="E1727" s="1">
        <v>44139</v>
      </c>
      <c r="F1727" t="s">
        <v>1123</v>
      </c>
      <c r="G1727" s="1">
        <v>43944</v>
      </c>
      <c r="J1727" s="1">
        <v>43947</v>
      </c>
      <c r="K1727" s="1">
        <v>43966</v>
      </c>
      <c r="L1727" t="s">
        <v>21</v>
      </c>
      <c r="Q1727" t="s">
        <v>71</v>
      </c>
      <c r="R1727" t="str">
        <f t="shared" si="26"/>
        <v>19</v>
      </c>
    </row>
    <row r="1728" spans="1:18" x14ac:dyDescent="0.3">
      <c r="A1728">
        <v>1057</v>
      </c>
      <c r="B1728" t="s">
        <v>18</v>
      </c>
      <c r="C1728" t="s">
        <v>19</v>
      </c>
      <c r="D1728" s="1">
        <v>43928</v>
      </c>
      <c r="E1728" s="1">
        <v>44139</v>
      </c>
      <c r="F1728" t="s">
        <v>1457</v>
      </c>
      <c r="G1728" s="1">
        <v>43928</v>
      </c>
      <c r="J1728" s="1">
        <v>43929</v>
      </c>
      <c r="K1728" s="1">
        <v>43971</v>
      </c>
      <c r="L1728" t="s">
        <v>21</v>
      </c>
      <c r="Q1728" t="s">
        <v>659</v>
      </c>
      <c r="R1728" t="str">
        <f t="shared" si="26"/>
        <v>42</v>
      </c>
    </row>
    <row r="1729" spans="1:18" x14ac:dyDescent="0.3">
      <c r="A1729">
        <v>1348</v>
      </c>
      <c r="B1729" t="s">
        <v>46</v>
      </c>
      <c r="C1729" t="s">
        <v>19</v>
      </c>
      <c r="D1729" s="1">
        <v>43944</v>
      </c>
      <c r="E1729" s="1">
        <v>44139</v>
      </c>
      <c r="F1729" t="s">
        <v>903</v>
      </c>
      <c r="G1729" s="1">
        <v>43945</v>
      </c>
      <c r="J1729" s="1">
        <v>43948</v>
      </c>
      <c r="K1729" s="1">
        <v>43973</v>
      </c>
      <c r="L1729" t="s">
        <v>21</v>
      </c>
      <c r="N1729" t="s">
        <v>22</v>
      </c>
      <c r="O1729" s="1">
        <v>43970</v>
      </c>
      <c r="P1729" s="1">
        <v>43973</v>
      </c>
      <c r="Q1729" t="s">
        <v>119</v>
      </c>
      <c r="R1729" t="str">
        <f t="shared" si="26"/>
        <v>25</v>
      </c>
    </row>
    <row r="1730" spans="1:18" x14ac:dyDescent="0.3">
      <c r="A1730">
        <v>20398</v>
      </c>
      <c r="B1730" t="s">
        <v>31</v>
      </c>
      <c r="C1730" t="s">
        <v>19</v>
      </c>
      <c r="D1730" s="1">
        <v>44114</v>
      </c>
      <c r="E1730" s="1">
        <v>44183</v>
      </c>
      <c r="F1730" t="s">
        <v>1458</v>
      </c>
      <c r="J1730" s="1">
        <v>44117</v>
      </c>
      <c r="K1730" s="1">
        <v>44140</v>
      </c>
      <c r="L1730" t="s">
        <v>44</v>
      </c>
      <c r="M1730" s="1">
        <v>44114</v>
      </c>
      <c r="Q1730" t="s">
        <v>169</v>
      </c>
      <c r="R1730" t="str">
        <f t="shared" si="26"/>
        <v>23</v>
      </c>
    </row>
    <row r="1731" spans="1:18" x14ac:dyDescent="0.3">
      <c r="A1731">
        <v>765</v>
      </c>
      <c r="B1731" t="s">
        <v>18</v>
      </c>
      <c r="C1731" t="s">
        <v>19</v>
      </c>
      <c r="D1731" s="1">
        <v>43890</v>
      </c>
      <c r="E1731" s="1">
        <v>44139</v>
      </c>
      <c r="F1731" t="s">
        <v>1324</v>
      </c>
      <c r="G1731" s="1">
        <v>43890</v>
      </c>
      <c r="J1731" s="1">
        <v>43892</v>
      </c>
      <c r="K1731" s="1">
        <v>43903</v>
      </c>
      <c r="L1731" t="s">
        <v>21</v>
      </c>
      <c r="Q1731" t="s">
        <v>38</v>
      </c>
      <c r="R1731" t="str">
        <f t="shared" ref="R1731:R1794" si="27">MID(Q1731,2,SEARCH(" ",Q1731,1)-2)</f>
        <v>11</v>
      </c>
    </row>
    <row r="1732" spans="1:18" x14ac:dyDescent="0.3">
      <c r="A1732">
        <v>1102</v>
      </c>
      <c r="B1732" t="s">
        <v>18</v>
      </c>
      <c r="C1732" t="s">
        <v>19</v>
      </c>
      <c r="D1732" s="1">
        <v>43930</v>
      </c>
      <c r="E1732" s="1">
        <v>44139</v>
      </c>
      <c r="F1732" t="s">
        <v>708</v>
      </c>
      <c r="G1732" s="1">
        <v>43930</v>
      </c>
      <c r="J1732" s="1">
        <v>43931</v>
      </c>
      <c r="K1732" s="1">
        <v>43964</v>
      </c>
      <c r="L1732" t="s">
        <v>21</v>
      </c>
      <c r="Q1732" t="s">
        <v>52</v>
      </c>
      <c r="R1732" t="str">
        <f t="shared" si="27"/>
        <v>33</v>
      </c>
    </row>
    <row r="1733" spans="1:18" x14ac:dyDescent="0.3">
      <c r="A1733">
        <v>825</v>
      </c>
      <c r="B1733" t="s">
        <v>18</v>
      </c>
      <c r="C1733" t="s">
        <v>19</v>
      </c>
      <c r="D1733" s="1">
        <v>43898</v>
      </c>
      <c r="E1733" s="1">
        <v>44139</v>
      </c>
      <c r="F1733" t="s">
        <v>911</v>
      </c>
      <c r="G1733" s="1">
        <v>43898</v>
      </c>
      <c r="J1733" s="1">
        <v>43899</v>
      </c>
      <c r="K1733" s="1">
        <v>43929</v>
      </c>
      <c r="L1733" t="s">
        <v>21</v>
      </c>
      <c r="Q1733" t="s">
        <v>110</v>
      </c>
      <c r="R1733" t="str">
        <f t="shared" si="27"/>
        <v>30</v>
      </c>
    </row>
    <row r="1734" spans="1:18" x14ac:dyDescent="0.3">
      <c r="A1734">
        <v>661</v>
      </c>
      <c r="B1734" t="s">
        <v>18</v>
      </c>
      <c r="C1734" t="s">
        <v>19</v>
      </c>
      <c r="D1734" s="1">
        <v>43871</v>
      </c>
      <c r="E1734" s="1">
        <v>44139</v>
      </c>
      <c r="F1734" t="s">
        <v>1091</v>
      </c>
      <c r="G1734" s="1">
        <v>43872</v>
      </c>
      <c r="J1734" s="1">
        <v>43872</v>
      </c>
      <c r="K1734" s="1">
        <v>43903</v>
      </c>
      <c r="L1734" t="s">
        <v>21</v>
      </c>
      <c r="Q1734" t="s">
        <v>88</v>
      </c>
      <c r="R1734" t="str">
        <f t="shared" si="27"/>
        <v>31</v>
      </c>
    </row>
    <row r="1735" spans="1:18" x14ac:dyDescent="0.3">
      <c r="A1735">
        <v>1084</v>
      </c>
      <c r="B1735" t="s">
        <v>18</v>
      </c>
      <c r="C1735" t="s">
        <v>19</v>
      </c>
      <c r="D1735" s="1">
        <v>43929</v>
      </c>
      <c r="E1735" s="1">
        <v>44139</v>
      </c>
      <c r="F1735" t="s">
        <v>818</v>
      </c>
      <c r="G1735" s="1">
        <v>43929</v>
      </c>
      <c r="J1735" s="1">
        <v>43930</v>
      </c>
      <c r="K1735" s="1">
        <v>43957</v>
      </c>
      <c r="L1735" t="s">
        <v>21</v>
      </c>
      <c r="Q1735" t="s">
        <v>40</v>
      </c>
      <c r="R1735" t="str">
        <f t="shared" si="27"/>
        <v>27</v>
      </c>
    </row>
    <row r="1736" spans="1:18" x14ac:dyDescent="0.3">
      <c r="A1736">
        <v>778</v>
      </c>
      <c r="B1736" t="s">
        <v>18</v>
      </c>
      <c r="C1736" t="s">
        <v>19</v>
      </c>
      <c r="D1736" s="1">
        <v>43892</v>
      </c>
      <c r="E1736" s="1">
        <v>44139</v>
      </c>
      <c r="F1736" t="s">
        <v>452</v>
      </c>
      <c r="G1736" s="1">
        <v>43893</v>
      </c>
      <c r="J1736" s="1">
        <v>43895</v>
      </c>
      <c r="K1736" s="1">
        <v>43932</v>
      </c>
      <c r="L1736" t="s">
        <v>21</v>
      </c>
      <c r="Q1736" t="s">
        <v>139</v>
      </c>
      <c r="R1736" t="str">
        <f t="shared" si="27"/>
        <v>37</v>
      </c>
    </row>
    <row r="1737" spans="1:18" x14ac:dyDescent="0.3">
      <c r="A1737">
        <v>445</v>
      </c>
      <c r="B1737" t="s">
        <v>1142</v>
      </c>
      <c r="C1737" t="s">
        <v>19</v>
      </c>
      <c r="D1737" s="1">
        <v>43844</v>
      </c>
      <c r="E1737" s="1">
        <v>44139</v>
      </c>
      <c r="F1737" t="s">
        <v>1459</v>
      </c>
      <c r="G1737" s="1">
        <v>43845</v>
      </c>
      <c r="J1737" s="1">
        <v>43847</v>
      </c>
      <c r="K1737" s="1">
        <v>43908</v>
      </c>
      <c r="L1737" t="s">
        <v>21</v>
      </c>
      <c r="Q1737" t="s">
        <v>608</v>
      </c>
      <c r="R1737" t="str">
        <f t="shared" si="27"/>
        <v>61</v>
      </c>
    </row>
    <row r="1738" spans="1:18" x14ac:dyDescent="0.3">
      <c r="A1738">
        <v>563</v>
      </c>
      <c r="B1738" t="s">
        <v>18</v>
      </c>
      <c r="C1738" t="s">
        <v>19</v>
      </c>
      <c r="D1738" s="1">
        <v>43860</v>
      </c>
      <c r="E1738" s="1">
        <v>44139</v>
      </c>
      <c r="F1738" t="s">
        <v>1460</v>
      </c>
      <c r="J1738" s="1">
        <v>43860</v>
      </c>
      <c r="K1738" s="1">
        <v>43971</v>
      </c>
      <c r="L1738" t="s">
        <v>21</v>
      </c>
      <c r="Q1738" t="s">
        <v>1461</v>
      </c>
      <c r="R1738" t="str">
        <f t="shared" si="27"/>
        <v>111</v>
      </c>
    </row>
    <row r="1739" spans="1:18" x14ac:dyDescent="0.3">
      <c r="A1739">
        <v>354</v>
      </c>
      <c r="B1739" t="s">
        <v>18</v>
      </c>
      <c r="C1739" t="s">
        <v>19</v>
      </c>
      <c r="D1739" s="1">
        <v>43830</v>
      </c>
      <c r="E1739" s="1">
        <v>44139</v>
      </c>
      <c r="F1739" t="s">
        <v>460</v>
      </c>
      <c r="G1739" s="1">
        <v>43832</v>
      </c>
      <c r="J1739" s="1">
        <v>43834</v>
      </c>
      <c r="K1739" s="1">
        <v>43935</v>
      </c>
      <c r="L1739" t="s">
        <v>21</v>
      </c>
      <c r="Q1739" t="s">
        <v>864</v>
      </c>
      <c r="R1739" t="str">
        <f t="shared" si="27"/>
        <v>101</v>
      </c>
    </row>
    <row r="1740" spans="1:18" x14ac:dyDescent="0.3">
      <c r="A1740">
        <v>1186</v>
      </c>
      <c r="B1740" t="s">
        <v>18</v>
      </c>
      <c r="C1740" t="s">
        <v>19</v>
      </c>
      <c r="D1740" s="1">
        <v>43936</v>
      </c>
      <c r="E1740" s="1">
        <v>44139</v>
      </c>
      <c r="F1740" t="s">
        <v>1118</v>
      </c>
      <c r="G1740" s="1">
        <v>43936</v>
      </c>
      <c r="J1740" s="1">
        <v>43937</v>
      </c>
      <c r="K1740" s="1">
        <v>43958</v>
      </c>
      <c r="L1740" t="s">
        <v>21</v>
      </c>
      <c r="Q1740" t="s">
        <v>82</v>
      </c>
      <c r="R1740" t="str">
        <f t="shared" si="27"/>
        <v>21</v>
      </c>
    </row>
    <row r="1741" spans="1:18" x14ac:dyDescent="0.3">
      <c r="A1741">
        <v>674</v>
      </c>
      <c r="B1741" t="s">
        <v>18</v>
      </c>
      <c r="C1741" t="s">
        <v>19</v>
      </c>
      <c r="D1741" s="1">
        <v>43873</v>
      </c>
      <c r="E1741" s="1">
        <v>44139</v>
      </c>
      <c r="F1741" t="s">
        <v>568</v>
      </c>
      <c r="G1741" s="1">
        <v>43875</v>
      </c>
      <c r="J1741" s="1">
        <v>43876</v>
      </c>
      <c r="K1741" s="1">
        <v>43929</v>
      </c>
      <c r="L1741" t="s">
        <v>21</v>
      </c>
      <c r="Q1741" t="s">
        <v>542</v>
      </c>
      <c r="R1741" t="str">
        <f t="shared" si="27"/>
        <v>53</v>
      </c>
    </row>
    <row r="1742" spans="1:18" x14ac:dyDescent="0.3">
      <c r="A1742">
        <v>1474</v>
      </c>
      <c r="B1742" t="s">
        <v>18</v>
      </c>
      <c r="C1742" t="s">
        <v>19</v>
      </c>
      <c r="D1742" s="1">
        <v>43951</v>
      </c>
      <c r="E1742" s="1">
        <v>44139</v>
      </c>
      <c r="F1742" t="s">
        <v>927</v>
      </c>
      <c r="G1742" s="1">
        <v>43951</v>
      </c>
      <c r="J1742" s="1">
        <v>43956</v>
      </c>
      <c r="K1742" s="1">
        <v>43991</v>
      </c>
      <c r="L1742" t="s">
        <v>21</v>
      </c>
      <c r="Q1742" t="s">
        <v>30</v>
      </c>
      <c r="R1742" t="str">
        <f t="shared" si="27"/>
        <v>35</v>
      </c>
    </row>
    <row r="1743" spans="1:18" x14ac:dyDescent="0.3">
      <c r="A1743">
        <v>1647</v>
      </c>
      <c r="B1743" t="s">
        <v>18</v>
      </c>
      <c r="C1743" t="s">
        <v>19</v>
      </c>
      <c r="D1743" s="1">
        <v>43960</v>
      </c>
      <c r="E1743" s="1">
        <v>44139</v>
      </c>
      <c r="F1743" t="s">
        <v>637</v>
      </c>
      <c r="G1743" s="1">
        <v>43960</v>
      </c>
      <c r="J1743" s="1">
        <v>43963</v>
      </c>
      <c r="K1743" s="1">
        <v>43991</v>
      </c>
      <c r="L1743" t="s">
        <v>21</v>
      </c>
      <c r="Q1743" t="s">
        <v>90</v>
      </c>
      <c r="R1743" t="str">
        <f t="shared" si="27"/>
        <v>28</v>
      </c>
    </row>
    <row r="1744" spans="1:18" x14ac:dyDescent="0.3">
      <c r="A1744">
        <v>1295</v>
      </c>
      <c r="B1744" t="s">
        <v>18</v>
      </c>
      <c r="C1744" t="s">
        <v>19</v>
      </c>
      <c r="D1744" s="1">
        <v>43941</v>
      </c>
      <c r="E1744" s="1">
        <v>44139</v>
      </c>
      <c r="F1744" t="s">
        <v>251</v>
      </c>
      <c r="G1744" s="1">
        <v>43941</v>
      </c>
      <c r="J1744" s="1">
        <v>43942</v>
      </c>
      <c r="K1744" s="1">
        <v>43965</v>
      </c>
      <c r="L1744" t="s">
        <v>21</v>
      </c>
      <c r="Q1744" t="s">
        <v>169</v>
      </c>
      <c r="R1744" t="str">
        <f t="shared" si="27"/>
        <v>23</v>
      </c>
    </row>
    <row r="1745" spans="1:18" x14ac:dyDescent="0.3">
      <c r="A1745">
        <v>482</v>
      </c>
      <c r="B1745" t="s">
        <v>18</v>
      </c>
      <c r="C1745" t="s">
        <v>19</v>
      </c>
      <c r="D1745" s="1">
        <v>43851</v>
      </c>
      <c r="E1745" s="1">
        <v>44139</v>
      </c>
      <c r="F1745" t="s">
        <v>1090</v>
      </c>
      <c r="G1745" s="1">
        <v>43851</v>
      </c>
      <c r="J1745" s="1">
        <v>43852</v>
      </c>
      <c r="K1745" s="1">
        <v>43935</v>
      </c>
      <c r="L1745" t="s">
        <v>21</v>
      </c>
      <c r="Q1745" t="s">
        <v>578</v>
      </c>
      <c r="R1745" t="str">
        <f t="shared" si="27"/>
        <v>83</v>
      </c>
    </row>
    <row r="1746" spans="1:18" x14ac:dyDescent="0.3">
      <c r="A1746">
        <v>985</v>
      </c>
      <c r="B1746" t="s">
        <v>298</v>
      </c>
      <c r="C1746" t="s">
        <v>19</v>
      </c>
      <c r="D1746" s="1">
        <v>43915</v>
      </c>
      <c r="E1746" s="1">
        <v>44139</v>
      </c>
      <c r="F1746" t="s">
        <v>903</v>
      </c>
      <c r="G1746" s="1">
        <v>43915</v>
      </c>
      <c r="J1746" s="1">
        <v>43917</v>
      </c>
      <c r="K1746" s="1">
        <v>43943</v>
      </c>
      <c r="L1746" t="s">
        <v>21</v>
      </c>
      <c r="Q1746" t="s">
        <v>141</v>
      </c>
      <c r="R1746" t="str">
        <f t="shared" si="27"/>
        <v>26</v>
      </c>
    </row>
    <row r="1747" spans="1:18" x14ac:dyDescent="0.3">
      <c r="A1747">
        <v>23680</v>
      </c>
      <c r="B1747" t="s">
        <v>265</v>
      </c>
      <c r="C1747" t="s">
        <v>19</v>
      </c>
      <c r="D1747" s="1">
        <v>44127</v>
      </c>
      <c r="E1747" s="1">
        <v>44201</v>
      </c>
      <c r="F1747" t="s">
        <v>1462</v>
      </c>
      <c r="I1747" s="1">
        <v>44142</v>
      </c>
      <c r="J1747" s="1">
        <v>44133</v>
      </c>
      <c r="K1747" s="1">
        <v>44201</v>
      </c>
      <c r="L1747" t="s">
        <v>44</v>
      </c>
      <c r="M1747" s="1">
        <v>44131</v>
      </c>
      <c r="N1747" t="s">
        <v>22</v>
      </c>
      <c r="O1747" s="1">
        <v>44153</v>
      </c>
      <c r="P1747" s="1">
        <v>44201</v>
      </c>
      <c r="Q1747" t="s">
        <v>692</v>
      </c>
      <c r="R1747" t="str">
        <f t="shared" si="27"/>
        <v>68</v>
      </c>
    </row>
    <row r="1748" spans="1:18" x14ac:dyDescent="0.3">
      <c r="A1748">
        <v>861</v>
      </c>
      <c r="B1748" t="s">
        <v>31</v>
      </c>
      <c r="C1748" t="s">
        <v>19</v>
      </c>
      <c r="D1748" s="1">
        <v>43902</v>
      </c>
      <c r="E1748" s="1">
        <v>44139</v>
      </c>
      <c r="F1748" t="s">
        <v>871</v>
      </c>
      <c r="G1748" s="1">
        <v>43902</v>
      </c>
      <c r="J1748" s="1">
        <v>43904</v>
      </c>
      <c r="K1748" s="1">
        <v>43923</v>
      </c>
      <c r="L1748" t="s">
        <v>21</v>
      </c>
      <c r="Q1748" t="s">
        <v>71</v>
      </c>
      <c r="R1748" t="str">
        <f t="shared" si="27"/>
        <v>19</v>
      </c>
    </row>
    <row r="1749" spans="1:18" x14ac:dyDescent="0.3">
      <c r="A1749">
        <v>1437</v>
      </c>
      <c r="B1749" t="s">
        <v>18</v>
      </c>
      <c r="C1749" t="s">
        <v>19</v>
      </c>
      <c r="D1749" s="1">
        <v>43950</v>
      </c>
      <c r="E1749" s="1">
        <v>44139</v>
      </c>
      <c r="F1749" t="s">
        <v>300</v>
      </c>
      <c r="G1749" s="1">
        <v>43950</v>
      </c>
      <c r="J1749" s="1">
        <v>43953</v>
      </c>
      <c r="K1749" s="1">
        <v>43970</v>
      </c>
      <c r="L1749" t="s">
        <v>21</v>
      </c>
      <c r="Q1749" t="s">
        <v>25</v>
      </c>
      <c r="R1749" t="str">
        <f t="shared" si="27"/>
        <v>17</v>
      </c>
    </row>
    <row r="1750" spans="1:18" x14ac:dyDescent="0.3">
      <c r="A1750">
        <v>1412</v>
      </c>
      <c r="B1750" t="s">
        <v>18</v>
      </c>
      <c r="C1750" t="s">
        <v>19</v>
      </c>
      <c r="D1750" s="1">
        <v>43949</v>
      </c>
      <c r="E1750" s="1">
        <v>44139</v>
      </c>
      <c r="F1750" t="s">
        <v>1463</v>
      </c>
      <c r="G1750" s="1">
        <v>43949</v>
      </c>
      <c r="J1750" s="1">
        <v>43951</v>
      </c>
      <c r="K1750" s="1">
        <v>43965</v>
      </c>
      <c r="L1750" t="s">
        <v>21</v>
      </c>
      <c r="Q1750" t="s">
        <v>56</v>
      </c>
      <c r="R1750" t="str">
        <f t="shared" si="27"/>
        <v>14</v>
      </c>
    </row>
    <row r="1751" spans="1:18" x14ac:dyDescent="0.3">
      <c r="A1751">
        <v>1952</v>
      </c>
      <c r="B1751" t="s">
        <v>18</v>
      </c>
      <c r="C1751" t="s">
        <v>19</v>
      </c>
      <c r="D1751" s="1">
        <v>43968</v>
      </c>
      <c r="E1751" s="1">
        <v>44139</v>
      </c>
      <c r="F1751" t="s">
        <v>1127</v>
      </c>
      <c r="G1751" s="1">
        <v>43968</v>
      </c>
      <c r="J1751" s="1">
        <v>43970</v>
      </c>
      <c r="K1751" s="1">
        <v>43991</v>
      </c>
      <c r="L1751" t="s">
        <v>21</v>
      </c>
      <c r="Q1751" t="s">
        <v>82</v>
      </c>
      <c r="R1751" t="str">
        <f t="shared" si="27"/>
        <v>21</v>
      </c>
    </row>
    <row r="1752" spans="1:18" x14ac:dyDescent="0.3">
      <c r="A1752">
        <v>1555</v>
      </c>
      <c r="B1752" t="s">
        <v>18</v>
      </c>
      <c r="C1752" t="s">
        <v>19</v>
      </c>
      <c r="D1752" s="1">
        <v>43956</v>
      </c>
      <c r="E1752" s="1">
        <v>44139</v>
      </c>
      <c r="F1752" t="s">
        <v>1464</v>
      </c>
      <c r="G1752" s="1">
        <v>43956</v>
      </c>
      <c r="J1752" s="1">
        <v>43957</v>
      </c>
      <c r="K1752" s="1">
        <v>43987</v>
      </c>
      <c r="L1752" t="s">
        <v>21</v>
      </c>
      <c r="Q1752" t="s">
        <v>110</v>
      </c>
      <c r="R1752" t="str">
        <f t="shared" si="27"/>
        <v>30</v>
      </c>
    </row>
    <row r="1753" spans="1:18" x14ac:dyDescent="0.3">
      <c r="A1753">
        <v>2855</v>
      </c>
      <c r="B1753" t="s">
        <v>1465</v>
      </c>
      <c r="C1753" t="s">
        <v>19</v>
      </c>
      <c r="D1753" s="1">
        <v>43992</v>
      </c>
      <c r="E1753" s="1">
        <v>44183</v>
      </c>
      <c r="F1753" t="s">
        <v>862</v>
      </c>
      <c r="G1753" s="1">
        <v>43992</v>
      </c>
      <c r="J1753" s="1">
        <v>43994</v>
      </c>
      <c r="K1753" s="1">
        <v>44015</v>
      </c>
      <c r="L1753" t="s">
        <v>21</v>
      </c>
      <c r="Q1753" t="s">
        <v>82</v>
      </c>
      <c r="R1753" t="str">
        <f t="shared" si="27"/>
        <v>21</v>
      </c>
    </row>
    <row r="1754" spans="1:18" x14ac:dyDescent="0.3">
      <c r="A1754">
        <v>379</v>
      </c>
      <c r="B1754" t="s">
        <v>18</v>
      </c>
      <c r="C1754" t="s">
        <v>19</v>
      </c>
      <c r="D1754" s="1">
        <v>43836</v>
      </c>
      <c r="E1754" s="1">
        <v>44139</v>
      </c>
      <c r="F1754" t="s">
        <v>1466</v>
      </c>
      <c r="G1754" s="1">
        <v>43836</v>
      </c>
      <c r="J1754" s="1">
        <v>43837</v>
      </c>
      <c r="K1754" s="1">
        <v>43911</v>
      </c>
      <c r="L1754" t="s">
        <v>21</v>
      </c>
      <c r="N1754" t="s">
        <v>22</v>
      </c>
      <c r="O1754" s="1">
        <v>43910</v>
      </c>
      <c r="P1754" s="1">
        <v>43921</v>
      </c>
      <c r="Q1754" t="s">
        <v>331</v>
      </c>
      <c r="R1754" t="str">
        <f t="shared" si="27"/>
        <v>74</v>
      </c>
    </row>
    <row r="1755" spans="1:18" x14ac:dyDescent="0.3">
      <c r="A1755">
        <v>845</v>
      </c>
      <c r="B1755" t="s">
        <v>18</v>
      </c>
      <c r="C1755" t="s">
        <v>19</v>
      </c>
      <c r="D1755" s="1">
        <v>43901</v>
      </c>
      <c r="E1755" s="1">
        <v>44139</v>
      </c>
      <c r="F1755" t="s">
        <v>1467</v>
      </c>
      <c r="G1755" s="1">
        <v>43901</v>
      </c>
      <c r="J1755" s="1">
        <v>43903</v>
      </c>
      <c r="K1755" s="1">
        <v>43943</v>
      </c>
      <c r="L1755" t="s">
        <v>21</v>
      </c>
      <c r="Q1755" t="s">
        <v>208</v>
      </c>
      <c r="R1755" t="str">
        <f t="shared" si="27"/>
        <v>40</v>
      </c>
    </row>
    <row r="1756" spans="1:18" x14ac:dyDescent="0.3">
      <c r="A1756">
        <v>1143</v>
      </c>
      <c r="B1756" t="s">
        <v>18</v>
      </c>
      <c r="C1756" t="s">
        <v>19</v>
      </c>
      <c r="D1756" s="1">
        <v>43932</v>
      </c>
      <c r="E1756" s="1">
        <v>44139</v>
      </c>
      <c r="F1756" t="s">
        <v>1468</v>
      </c>
      <c r="G1756" s="1">
        <v>43934</v>
      </c>
      <c r="J1756" s="1">
        <v>43937</v>
      </c>
      <c r="K1756" s="1">
        <v>43952</v>
      </c>
      <c r="L1756" t="s">
        <v>21</v>
      </c>
      <c r="Q1756" t="s">
        <v>45</v>
      </c>
      <c r="R1756" t="str">
        <f t="shared" si="27"/>
        <v>15</v>
      </c>
    </row>
    <row r="1757" spans="1:18" x14ac:dyDescent="0.3">
      <c r="A1757">
        <v>426</v>
      </c>
      <c r="B1757" t="s">
        <v>18</v>
      </c>
      <c r="C1757" t="s">
        <v>19</v>
      </c>
      <c r="D1757" s="1">
        <v>43841</v>
      </c>
      <c r="E1757" s="1">
        <v>44139</v>
      </c>
      <c r="F1757" t="s">
        <v>1469</v>
      </c>
      <c r="G1757" s="1">
        <v>43841</v>
      </c>
      <c r="J1757" s="1">
        <v>43843</v>
      </c>
      <c r="K1757" s="1">
        <v>43935</v>
      </c>
      <c r="L1757" t="s">
        <v>21</v>
      </c>
      <c r="Q1757" t="s">
        <v>312</v>
      </c>
      <c r="R1757" t="str">
        <f t="shared" si="27"/>
        <v>92</v>
      </c>
    </row>
    <row r="1758" spans="1:18" x14ac:dyDescent="0.3">
      <c r="A1758">
        <v>1529</v>
      </c>
      <c r="B1758" t="s">
        <v>18</v>
      </c>
      <c r="C1758" t="s">
        <v>19</v>
      </c>
      <c r="D1758" s="1">
        <v>43953</v>
      </c>
      <c r="E1758" s="1">
        <v>44139</v>
      </c>
      <c r="F1758" t="s">
        <v>1470</v>
      </c>
      <c r="G1758" s="1">
        <v>43954</v>
      </c>
      <c r="J1758" s="1">
        <v>43956</v>
      </c>
      <c r="K1758" s="1">
        <v>43988</v>
      </c>
      <c r="L1758" t="s">
        <v>21</v>
      </c>
      <c r="Q1758" t="s">
        <v>239</v>
      </c>
      <c r="R1758" t="str">
        <f t="shared" si="27"/>
        <v>32</v>
      </c>
    </row>
    <row r="1759" spans="1:18" x14ac:dyDescent="0.3">
      <c r="A1759">
        <v>331</v>
      </c>
      <c r="B1759" t="s">
        <v>18</v>
      </c>
      <c r="C1759" t="s">
        <v>19</v>
      </c>
      <c r="D1759" s="1">
        <v>43827</v>
      </c>
      <c r="E1759" s="1">
        <v>44139</v>
      </c>
      <c r="G1759" s="1">
        <v>43828</v>
      </c>
      <c r="H1759" t="s">
        <v>1471</v>
      </c>
      <c r="J1759" s="1">
        <v>43830</v>
      </c>
      <c r="K1759" s="1">
        <v>43902</v>
      </c>
      <c r="L1759" t="s">
        <v>21</v>
      </c>
      <c r="Q1759" t="s">
        <v>1295</v>
      </c>
      <c r="R1759" t="str">
        <f t="shared" si="27"/>
        <v>72</v>
      </c>
    </row>
    <row r="1760" spans="1:18" x14ac:dyDescent="0.3">
      <c r="A1760">
        <v>2009</v>
      </c>
      <c r="B1760" t="s">
        <v>18</v>
      </c>
      <c r="C1760" t="s">
        <v>19</v>
      </c>
      <c r="D1760" s="1">
        <v>43970</v>
      </c>
      <c r="E1760" s="1">
        <v>44139</v>
      </c>
      <c r="F1760" t="s">
        <v>1472</v>
      </c>
      <c r="G1760" s="1">
        <v>43970</v>
      </c>
      <c r="J1760" s="1">
        <v>43973</v>
      </c>
      <c r="K1760" s="1">
        <v>44049</v>
      </c>
      <c r="L1760" t="s">
        <v>21</v>
      </c>
      <c r="N1760" t="s">
        <v>22</v>
      </c>
      <c r="O1760" s="1">
        <v>44020</v>
      </c>
      <c r="P1760" s="1">
        <v>44049</v>
      </c>
      <c r="Q1760" t="s">
        <v>661</v>
      </c>
      <c r="R1760" t="str">
        <f t="shared" si="27"/>
        <v>76</v>
      </c>
    </row>
    <row r="1761" spans="1:18" x14ac:dyDescent="0.3">
      <c r="A1761">
        <v>1194</v>
      </c>
      <c r="B1761" t="s">
        <v>18</v>
      </c>
      <c r="C1761" t="s">
        <v>19</v>
      </c>
      <c r="D1761" s="1">
        <v>43936</v>
      </c>
      <c r="E1761" s="1">
        <v>44139</v>
      </c>
      <c r="F1761" t="s">
        <v>823</v>
      </c>
      <c r="G1761" s="1">
        <v>43936</v>
      </c>
      <c r="J1761" s="1">
        <v>43937</v>
      </c>
      <c r="K1761" s="1">
        <v>43963</v>
      </c>
      <c r="L1761" t="s">
        <v>21</v>
      </c>
      <c r="Q1761" t="s">
        <v>141</v>
      </c>
      <c r="R1761" t="str">
        <f t="shared" si="27"/>
        <v>26</v>
      </c>
    </row>
    <row r="1762" spans="1:18" x14ac:dyDescent="0.3">
      <c r="A1762">
        <v>1480</v>
      </c>
      <c r="B1762" t="s">
        <v>18</v>
      </c>
      <c r="C1762" t="s">
        <v>19</v>
      </c>
      <c r="D1762" s="1">
        <v>43951</v>
      </c>
      <c r="E1762" s="1">
        <v>44139</v>
      </c>
      <c r="F1762" t="s">
        <v>1473</v>
      </c>
      <c r="G1762" s="1">
        <v>43951</v>
      </c>
      <c r="J1762" s="1">
        <v>43954</v>
      </c>
      <c r="K1762" s="1">
        <v>43970</v>
      </c>
      <c r="L1762" t="s">
        <v>21</v>
      </c>
      <c r="Q1762" t="s">
        <v>42</v>
      </c>
      <c r="R1762" t="str">
        <f t="shared" si="27"/>
        <v>16</v>
      </c>
    </row>
    <row r="1763" spans="1:18" x14ac:dyDescent="0.3">
      <c r="A1763">
        <v>998</v>
      </c>
      <c r="B1763" t="s">
        <v>18</v>
      </c>
      <c r="C1763" t="s">
        <v>19</v>
      </c>
      <c r="D1763" s="1">
        <v>43917</v>
      </c>
      <c r="E1763" s="1">
        <v>44139</v>
      </c>
      <c r="F1763" t="s">
        <v>438</v>
      </c>
      <c r="G1763" s="1">
        <v>43917</v>
      </c>
      <c r="J1763" s="1">
        <v>43920</v>
      </c>
      <c r="K1763" s="1">
        <v>43948</v>
      </c>
      <c r="L1763" t="s">
        <v>21</v>
      </c>
      <c r="N1763" t="s">
        <v>22</v>
      </c>
      <c r="O1763" s="1">
        <v>43948</v>
      </c>
      <c r="P1763" s="1">
        <v>43948</v>
      </c>
      <c r="Q1763" t="s">
        <v>90</v>
      </c>
      <c r="R1763" t="str">
        <f t="shared" si="27"/>
        <v>28</v>
      </c>
    </row>
    <row r="1764" spans="1:18" x14ac:dyDescent="0.3">
      <c r="A1764">
        <v>1060</v>
      </c>
      <c r="B1764" t="s">
        <v>18</v>
      </c>
      <c r="C1764" t="s">
        <v>19</v>
      </c>
      <c r="D1764" s="1">
        <v>43928</v>
      </c>
      <c r="E1764" s="1">
        <v>44139</v>
      </c>
      <c r="F1764" t="s">
        <v>1474</v>
      </c>
      <c r="G1764" s="1">
        <v>43928</v>
      </c>
      <c r="J1764" s="1">
        <v>43930</v>
      </c>
      <c r="K1764" s="1">
        <v>43970</v>
      </c>
      <c r="L1764" t="s">
        <v>21</v>
      </c>
      <c r="Q1764" t="s">
        <v>208</v>
      </c>
      <c r="R1764" t="str">
        <f t="shared" si="27"/>
        <v>40</v>
      </c>
    </row>
    <row r="1765" spans="1:18" x14ac:dyDescent="0.3">
      <c r="A1765">
        <v>3121</v>
      </c>
      <c r="B1765" t="s">
        <v>18</v>
      </c>
      <c r="C1765" t="s">
        <v>19</v>
      </c>
      <c r="D1765" s="1">
        <v>43994</v>
      </c>
      <c r="E1765" s="1">
        <v>44183</v>
      </c>
      <c r="F1765" t="s">
        <v>153</v>
      </c>
      <c r="G1765" s="1">
        <v>43994</v>
      </c>
      <c r="J1765" s="1">
        <v>43998</v>
      </c>
      <c r="K1765" s="1">
        <v>44019</v>
      </c>
      <c r="L1765" t="s">
        <v>21</v>
      </c>
      <c r="Q1765" t="s">
        <v>82</v>
      </c>
      <c r="R1765" t="str">
        <f t="shared" si="27"/>
        <v>21</v>
      </c>
    </row>
    <row r="1766" spans="1:18" x14ac:dyDescent="0.3">
      <c r="A1766">
        <v>1784</v>
      </c>
      <c r="B1766" t="s">
        <v>18</v>
      </c>
      <c r="C1766" t="s">
        <v>19</v>
      </c>
      <c r="D1766" s="1">
        <v>43965</v>
      </c>
      <c r="E1766" s="1">
        <v>44139</v>
      </c>
      <c r="F1766" t="s">
        <v>1475</v>
      </c>
      <c r="G1766" s="1">
        <v>43965</v>
      </c>
      <c r="J1766" s="1">
        <v>43968</v>
      </c>
      <c r="K1766" s="1">
        <v>43991</v>
      </c>
      <c r="L1766" t="s">
        <v>21</v>
      </c>
      <c r="Q1766" t="s">
        <v>169</v>
      </c>
      <c r="R1766" t="str">
        <f t="shared" si="27"/>
        <v>23</v>
      </c>
    </row>
    <row r="1767" spans="1:18" x14ac:dyDescent="0.3">
      <c r="A1767">
        <v>18307</v>
      </c>
      <c r="B1767" t="s">
        <v>18</v>
      </c>
      <c r="C1767" t="s">
        <v>19</v>
      </c>
      <c r="D1767" s="1">
        <v>44103</v>
      </c>
      <c r="E1767" s="1">
        <v>44202</v>
      </c>
      <c r="F1767" t="s">
        <v>1476</v>
      </c>
      <c r="G1767" s="1">
        <v>44103</v>
      </c>
      <c r="J1767" s="1">
        <v>44105</v>
      </c>
      <c r="K1767" s="1">
        <v>44202</v>
      </c>
      <c r="L1767" t="s">
        <v>44</v>
      </c>
      <c r="M1767" s="1">
        <v>44110</v>
      </c>
      <c r="N1767" t="s">
        <v>22</v>
      </c>
      <c r="O1767" s="1">
        <v>44153</v>
      </c>
      <c r="P1767" s="1">
        <v>44202</v>
      </c>
      <c r="Q1767" t="s">
        <v>1056</v>
      </c>
      <c r="R1767" t="str">
        <f t="shared" si="27"/>
        <v>97</v>
      </c>
    </row>
    <row r="1768" spans="1:18" x14ac:dyDescent="0.3">
      <c r="A1768">
        <v>1317</v>
      </c>
      <c r="B1768" t="s">
        <v>18</v>
      </c>
      <c r="C1768" t="s">
        <v>19</v>
      </c>
      <c r="D1768" s="1">
        <v>43942</v>
      </c>
      <c r="E1768" s="1">
        <v>44139</v>
      </c>
      <c r="F1768" t="s">
        <v>443</v>
      </c>
      <c r="G1768" s="1">
        <v>43942</v>
      </c>
      <c r="J1768" s="1">
        <v>43944</v>
      </c>
      <c r="K1768" s="1">
        <v>43965</v>
      </c>
      <c r="L1768" t="s">
        <v>21</v>
      </c>
      <c r="Q1768" t="s">
        <v>82</v>
      </c>
      <c r="R1768" t="str">
        <f t="shared" si="27"/>
        <v>21</v>
      </c>
    </row>
    <row r="1769" spans="1:18" x14ac:dyDescent="0.3">
      <c r="A1769">
        <v>974</v>
      </c>
      <c r="B1769" t="s">
        <v>18</v>
      </c>
      <c r="C1769" t="s">
        <v>19</v>
      </c>
      <c r="D1769" s="1">
        <v>43912</v>
      </c>
      <c r="E1769" s="1">
        <v>44139</v>
      </c>
      <c r="F1769" t="s">
        <v>297</v>
      </c>
      <c r="G1769" s="1">
        <v>43912</v>
      </c>
      <c r="J1769" s="1">
        <v>43913</v>
      </c>
      <c r="K1769" s="1">
        <v>43935</v>
      </c>
      <c r="L1769" t="s">
        <v>21</v>
      </c>
      <c r="Q1769" t="s">
        <v>97</v>
      </c>
      <c r="R1769" t="str">
        <f t="shared" si="27"/>
        <v>22</v>
      </c>
    </row>
    <row r="1770" spans="1:18" x14ac:dyDescent="0.3">
      <c r="A1770">
        <v>372</v>
      </c>
      <c r="B1770" t="s">
        <v>18</v>
      </c>
      <c r="C1770" t="s">
        <v>19</v>
      </c>
      <c r="D1770" s="1">
        <v>43835</v>
      </c>
      <c r="E1770" s="1">
        <v>44139</v>
      </c>
      <c r="G1770" s="1">
        <v>43836</v>
      </c>
      <c r="H1770" t="s">
        <v>1477</v>
      </c>
      <c r="J1770" s="1">
        <v>43838</v>
      </c>
      <c r="K1770" s="1">
        <v>43923</v>
      </c>
      <c r="L1770" t="s">
        <v>21</v>
      </c>
      <c r="N1770" t="s">
        <v>22</v>
      </c>
      <c r="O1770" s="1">
        <v>43915</v>
      </c>
      <c r="P1770" s="1">
        <v>43921</v>
      </c>
      <c r="Q1770" t="s">
        <v>604</v>
      </c>
      <c r="R1770" t="str">
        <f t="shared" si="27"/>
        <v>85</v>
      </c>
    </row>
    <row r="1771" spans="1:18" x14ac:dyDescent="0.3">
      <c r="A1771">
        <v>230</v>
      </c>
      <c r="B1771" t="s">
        <v>18</v>
      </c>
      <c r="C1771" t="s">
        <v>19</v>
      </c>
      <c r="D1771" s="1">
        <v>43817</v>
      </c>
      <c r="E1771" s="1">
        <v>44139</v>
      </c>
      <c r="G1771" s="1">
        <v>43817</v>
      </c>
      <c r="H1771" t="s">
        <v>1478</v>
      </c>
      <c r="J1771" s="1">
        <v>43818</v>
      </c>
      <c r="K1771" s="1">
        <v>43921</v>
      </c>
      <c r="L1771" t="s">
        <v>21</v>
      </c>
      <c r="N1771" t="s">
        <v>22</v>
      </c>
      <c r="O1771" s="1">
        <v>43910</v>
      </c>
      <c r="P1771" s="1">
        <v>43921</v>
      </c>
      <c r="Q1771" t="s">
        <v>1422</v>
      </c>
      <c r="R1771" t="str">
        <f t="shared" si="27"/>
        <v>103</v>
      </c>
    </row>
    <row r="1772" spans="1:18" x14ac:dyDescent="0.3">
      <c r="A1772">
        <v>1346</v>
      </c>
      <c r="B1772" t="s">
        <v>228</v>
      </c>
      <c r="C1772" t="s">
        <v>19</v>
      </c>
      <c r="D1772" s="1">
        <v>43944</v>
      </c>
      <c r="E1772" s="1">
        <v>44139</v>
      </c>
      <c r="F1772" t="s">
        <v>1479</v>
      </c>
      <c r="G1772" s="1">
        <v>43945</v>
      </c>
      <c r="J1772" s="1">
        <v>43948</v>
      </c>
      <c r="K1772" s="1">
        <v>43964</v>
      </c>
      <c r="L1772" t="s">
        <v>21</v>
      </c>
      <c r="Q1772" t="s">
        <v>42</v>
      </c>
      <c r="R1772" t="str">
        <f t="shared" si="27"/>
        <v>16</v>
      </c>
    </row>
    <row r="1773" spans="1:18" x14ac:dyDescent="0.3">
      <c r="A1773">
        <v>601</v>
      </c>
      <c r="B1773" t="s">
        <v>18</v>
      </c>
      <c r="C1773" t="s">
        <v>19</v>
      </c>
      <c r="D1773" s="1">
        <v>43865</v>
      </c>
      <c r="E1773" s="1">
        <v>44139</v>
      </c>
      <c r="F1773" t="s">
        <v>344</v>
      </c>
      <c r="G1773" s="1">
        <v>43865</v>
      </c>
      <c r="J1773" s="1">
        <v>43866</v>
      </c>
      <c r="K1773" s="1">
        <v>43900</v>
      </c>
      <c r="L1773" t="s">
        <v>21</v>
      </c>
      <c r="Q1773" t="s">
        <v>212</v>
      </c>
      <c r="R1773" t="str">
        <f t="shared" si="27"/>
        <v>34</v>
      </c>
    </row>
    <row r="1774" spans="1:18" x14ac:dyDescent="0.3">
      <c r="A1774">
        <v>5378</v>
      </c>
      <c r="B1774" t="s">
        <v>31</v>
      </c>
      <c r="C1774" t="s">
        <v>19</v>
      </c>
      <c r="D1774" s="1">
        <v>44007</v>
      </c>
      <c r="E1774" s="1">
        <v>44183</v>
      </c>
      <c r="F1774" t="s">
        <v>1480</v>
      </c>
      <c r="G1774" s="1">
        <v>44008</v>
      </c>
      <c r="I1774" s="1">
        <v>44082</v>
      </c>
      <c r="J1774" s="1">
        <v>44012</v>
      </c>
      <c r="K1774" s="1">
        <v>44084</v>
      </c>
      <c r="L1774" t="s">
        <v>21</v>
      </c>
      <c r="Q1774" t="s">
        <v>1295</v>
      </c>
      <c r="R1774" t="str">
        <f t="shared" si="27"/>
        <v>72</v>
      </c>
    </row>
    <row r="1775" spans="1:18" x14ac:dyDescent="0.3">
      <c r="A1775">
        <v>1108</v>
      </c>
      <c r="B1775" t="s">
        <v>18</v>
      </c>
      <c r="C1775" t="s">
        <v>19</v>
      </c>
      <c r="D1775" s="1">
        <v>43930</v>
      </c>
      <c r="E1775" s="1">
        <v>44139</v>
      </c>
      <c r="F1775" t="s">
        <v>501</v>
      </c>
      <c r="G1775" s="1">
        <v>43930</v>
      </c>
      <c r="J1775" s="1">
        <v>43936</v>
      </c>
      <c r="K1775" s="1">
        <v>43966</v>
      </c>
      <c r="L1775" t="s">
        <v>21</v>
      </c>
      <c r="Q1775" t="s">
        <v>110</v>
      </c>
      <c r="R1775" t="str">
        <f t="shared" si="27"/>
        <v>30</v>
      </c>
    </row>
    <row r="1776" spans="1:18" x14ac:dyDescent="0.3">
      <c r="A1776">
        <v>1510</v>
      </c>
      <c r="B1776" t="s">
        <v>18</v>
      </c>
      <c r="C1776" t="s">
        <v>19</v>
      </c>
      <c r="D1776" s="1">
        <v>43952</v>
      </c>
      <c r="E1776" s="1">
        <v>44139</v>
      </c>
      <c r="F1776" t="s">
        <v>1375</v>
      </c>
      <c r="G1776" s="1">
        <v>43952</v>
      </c>
      <c r="J1776" s="1">
        <v>43955</v>
      </c>
      <c r="K1776" s="1">
        <v>43985</v>
      </c>
      <c r="L1776" t="s">
        <v>21</v>
      </c>
      <c r="N1776" t="s">
        <v>22</v>
      </c>
      <c r="O1776" s="1">
        <v>43965</v>
      </c>
      <c r="P1776" s="1">
        <v>43985</v>
      </c>
      <c r="Q1776" t="s">
        <v>110</v>
      </c>
      <c r="R1776" t="str">
        <f t="shared" si="27"/>
        <v>30</v>
      </c>
    </row>
    <row r="1777" spans="1:18" x14ac:dyDescent="0.3">
      <c r="A1777">
        <v>1618</v>
      </c>
      <c r="B1777" t="s">
        <v>18</v>
      </c>
      <c r="C1777" t="s">
        <v>19</v>
      </c>
      <c r="D1777" s="1">
        <v>43958</v>
      </c>
      <c r="E1777" s="1">
        <v>44139</v>
      </c>
      <c r="F1777" t="s">
        <v>1481</v>
      </c>
      <c r="G1777" s="1">
        <v>43958</v>
      </c>
      <c r="J1777" s="1">
        <v>43959</v>
      </c>
      <c r="K1777" s="1">
        <v>43991</v>
      </c>
      <c r="L1777" t="s">
        <v>21</v>
      </c>
      <c r="Q1777" t="s">
        <v>239</v>
      </c>
      <c r="R1777" t="str">
        <f t="shared" si="27"/>
        <v>32</v>
      </c>
    </row>
    <row r="1778" spans="1:18" x14ac:dyDescent="0.3">
      <c r="A1778">
        <v>1192</v>
      </c>
      <c r="B1778" t="s">
        <v>18</v>
      </c>
      <c r="C1778" t="s">
        <v>19</v>
      </c>
      <c r="D1778" s="1">
        <v>43936</v>
      </c>
      <c r="E1778" s="1">
        <v>44139</v>
      </c>
      <c r="F1778" t="s">
        <v>388</v>
      </c>
      <c r="G1778" s="1">
        <v>43936</v>
      </c>
      <c r="J1778" s="1">
        <v>43937</v>
      </c>
      <c r="K1778" s="1">
        <v>43966</v>
      </c>
      <c r="L1778" t="s">
        <v>21</v>
      </c>
      <c r="N1778" t="s">
        <v>22</v>
      </c>
      <c r="O1778" s="1">
        <v>43963</v>
      </c>
      <c r="P1778" s="1">
        <v>43966</v>
      </c>
      <c r="Q1778" t="s">
        <v>28</v>
      </c>
      <c r="R1778" t="str">
        <f t="shared" si="27"/>
        <v>29</v>
      </c>
    </row>
    <row r="1779" spans="1:18" x14ac:dyDescent="0.3">
      <c r="A1779">
        <v>12855</v>
      </c>
      <c r="B1779" t="s">
        <v>31</v>
      </c>
      <c r="C1779" t="s">
        <v>19</v>
      </c>
      <c r="D1779" s="1">
        <v>44060</v>
      </c>
      <c r="E1779" s="1">
        <v>44183</v>
      </c>
      <c r="F1779" t="s">
        <v>1482</v>
      </c>
      <c r="G1779" s="1">
        <v>44061</v>
      </c>
      <c r="J1779" s="1">
        <v>44061</v>
      </c>
      <c r="K1779" s="1">
        <v>44082</v>
      </c>
      <c r="L1779" t="s">
        <v>44</v>
      </c>
      <c r="M1779" s="1">
        <v>44067</v>
      </c>
      <c r="Q1779" t="s">
        <v>82</v>
      </c>
      <c r="R1779" t="str">
        <f t="shared" si="27"/>
        <v>21</v>
      </c>
    </row>
    <row r="1780" spans="1:18" x14ac:dyDescent="0.3">
      <c r="A1780">
        <v>1241</v>
      </c>
      <c r="B1780" t="s">
        <v>18</v>
      </c>
      <c r="C1780" t="s">
        <v>19</v>
      </c>
      <c r="D1780" s="1">
        <v>43937</v>
      </c>
      <c r="E1780" s="1">
        <v>44139</v>
      </c>
      <c r="F1780" t="s">
        <v>631</v>
      </c>
      <c r="G1780" s="1">
        <v>43938</v>
      </c>
      <c r="J1780" s="1">
        <v>43938</v>
      </c>
      <c r="K1780" s="1">
        <v>43966</v>
      </c>
      <c r="L1780" t="s">
        <v>21</v>
      </c>
      <c r="Q1780" t="s">
        <v>90</v>
      </c>
      <c r="R1780" t="str">
        <f t="shared" si="27"/>
        <v>28</v>
      </c>
    </row>
    <row r="1781" spans="1:18" x14ac:dyDescent="0.3">
      <c r="A1781">
        <v>20145</v>
      </c>
      <c r="B1781" t="s">
        <v>31</v>
      </c>
      <c r="C1781" t="s">
        <v>19</v>
      </c>
      <c r="D1781" s="1">
        <v>44113</v>
      </c>
      <c r="E1781" s="1">
        <v>44183</v>
      </c>
      <c r="H1781" t="s">
        <v>1483</v>
      </c>
      <c r="J1781" s="1">
        <v>44116</v>
      </c>
      <c r="K1781" s="1">
        <v>44163</v>
      </c>
      <c r="L1781" t="s">
        <v>44</v>
      </c>
      <c r="M1781" s="1">
        <v>44113</v>
      </c>
      <c r="N1781" t="s">
        <v>22</v>
      </c>
      <c r="O1781" s="1">
        <v>44153</v>
      </c>
      <c r="P1781" s="1">
        <v>44163</v>
      </c>
      <c r="Q1781" t="s">
        <v>878</v>
      </c>
      <c r="R1781" t="str">
        <f t="shared" si="27"/>
        <v>47</v>
      </c>
    </row>
    <row r="1782" spans="1:18" x14ac:dyDescent="0.3">
      <c r="A1782">
        <v>22286</v>
      </c>
      <c r="B1782" t="s">
        <v>18</v>
      </c>
      <c r="C1782" t="s">
        <v>19</v>
      </c>
      <c r="D1782" s="1">
        <v>44123</v>
      </c>
      <c r="E1782" s="1">
        <v>44183</v>
      </c>
      <c r="H1782" t="s">
        <v>1484</v>
      </c>
      <c r="J1782" s="1">
        <v>44125</v>
      </c>
      <c r="K1782" s="1">
        <v>44163</v>
      </c>
      <c r="L1782" t="s">
        <v>44</v>
      </c>
      <c r="M1782" s="1">
        <v>44123</v>
      </c>
      <c r="N1782" t="s">
        <v>22</v>
      </c>
      <c r="O1782" s="1">
        <v>44156</v>
      </c>
      <c r="P1782" s="1">
        <v>44163</v>
      </c>
      <c r="Q1782" t="s">
        <v>73</v>
      </c>
      <c r="R1782" t="str">
        <f t="shared" si="27"/>
        <v>38</v>
      </c>
    </row>
    <row r="1783" spans="1:18" x14ac:dyDescent="0.3">
      <c r="A1783">
        <v>1312</v>
      </c>
      <c r="B1783" t="s">
        <v>18</v>
      </c>
      <c r="C1783" t="s">
        <v>19</v>
      </c>
      <c r="D1783" s="1">
        <v>43942</v>
      </c>
      <c r="E1783" s="1">
        <v>44139</v>
      </c>
      <c r="F1783" t="s">
        <v>407</v>
      </c>
      <c r="G1783" s="1">
        <v>43942</v>
      </c>
      <c r="J1783" s="1">
        <v>43943</v>
      </c>
      <c r="K1783" s="1">
        <v>43966</v>
      </c>
      <c r="L1783" t="s">
        <v>21</v>
      </c>
      <c r="Q1783" t="s">
        <v>169</v>
      </c>
      <c r="R1783" t="str">
        <f t="shared" si="27"/>
        <v>23</v>
      </c>
    </row>
    <row r="1784" spans="1:18" x14ac:dyDescent="0.3">
      <c r="A1784">
        <v>23734</v>
      </c>
      <c r="B1784" t="s">
        <v>31</v>
      </c>
      <c r="C1784" t="s">
        <v>19</v>
      </c>
      <c r="D1784" s="1">
        <v>44127</v>
      </c>
      <c r="E1784" s="1">
        <v>44203</v>
      </c>
      <c r="F1784" t="s">
        <v>1485</v>
      </c>
      <c r="J1784" s="1">
        <v>44138</v>
      </c>
      <c r="K1784" s="1">
        <v>44203</v>
      </c>
      <c r="L1784" t="s">
        <v>21</v>
      </c>
      <c r="M1784" s="1">
        <v>44134</v>
      </c>
      <c r="Q1784" t="s">
        <v>649</v>
      </c>
      <c r="R1784" t="str">
        <f t="shared" si="27"/>
        <v>65</v>
      </c>
    </row>
    <row r="1785" spans="1:18" x14ac:dyDescent="0.3">
      <c r="A1785">
        <v>896</v>
      </c>
      <c r="B1785" t="s">
        <v>18</v>
      </c>
      <c r="C1785" t="s">
        <v>19</v>
      </c>
      <c r="D1785" s="1">
        <v>43906</v>
      </c>
      <c r="E1785" s="1">
        <v>44139</v>
      </c>
      <c r="F1785" t="s">
        <v>384</v>
      </c>
      <c r="G1785" s="1">
        <v>43906</v>
      </c>
      <c r="J1785" s="1">
        <v>43907</v>
      </c>
      <c r="K1785" s="1">
        <v>43943</v>
      </c>
      <c r="L1785" t="s">
        <v>21</v>
      </c>
      <c r="Q1785" t="s">
        <v>79</v>
      </c>
      <c r="R1785" t="str">
        <f t="shared" si="27"/>
        <v>36</v>
      </c>
    </row>
    <row r="1786" spans="1:18" x14ac:dyDescent="0.3">
      <c r="A1786">
        <v>2637</v>
      </c>
      <c r="B1786" t="s">
        <v>18</v>
      </c>
      <c r="C1786" t="s">
        <v>19</v>
      </c>
      <c r="D1786" s="1">
        <v>43988</v>
      </c>
      <c r="E1786" s="1">
        <v>44183</v>
      </c>
      <c r="G1786" s="1">
        <v>43988</v>
      </c>
      <c r="H1786" t="s">
        <v>1486</v>
      </c>
      <c r="J1786" s="1">
        <v>43991</v>
      </c>
      <c r="K1786" s="1">
        <v>44012</v>
      </c>
      <c r="L1786" t="s">
        <v>21</v>
      </c>
      <c r="Q1786" t="s">
        <v>82</v>
      </c>
      <c r="R1786" t="str">
        <f t="shared" si="27"/>
        <v>21</v>
      </c>
    </row>
    <row r="1787" spans="1:18" x14ac:dyDescent="0.3">
      <c r="A1787">
        <v>20399</v>
      </c>
      <c r="B1787" t="s">
        <v>31</v>
      </c>
      <c r="C1787" t="s">
        <v>19</v>
      </c>
      <c r="D1787" s="1">
        <v>44114</v>
      </c>
      <c r="E1787" s="1">
        <v>44183</v>
      </c>
      <c r="F1787" t="s">
        <v>1487</v>
      </c>
      <c r="J1787" s="1">
        <v>44117</v>
      </c>
      <c r="K1787" s="1">
        <v>44137</v>
      </c>
      <c r="L1787" t="s">
        <v>44</v>
      </c>
      <c r="M1787" s="1">
        <v>44114</v>
      </c>
      <c r="Q1787" t="s">
        <v>102</v>
      </c>
      <c r="R1787" t="str">
        <f t="shared" si="27"/>
        <v>20</v>
      </c>
    </row>
    <row r="1788" spans="1:18" x14ac:dyDescent="0.3">
      <c r="A1788">
        <v>3119</v>
      </c>
      <c r="B1788" t="s">
        <v>18</v>
      </c>
      <c r="C1788" t="s">
        <v>19</v>
      </c>
      <c r="D1788" s="1">
        <v>43994</v>
      </c>
      <c r="E1788" s="1">
        <v>44183</v>
      </c>
      <c r="F1788" t="s">
        <v>122</v>
      </c>
      <c r="G1788" s="1">
        <v>43994</v>
      </c>
      <c r="J1788" s="1">
        <v>43998</v>
      </c>
      <c r="K1788" s="1">
        <v>44019</v>
      </c>
      <c r="L1788" t="s">
        <v>21</v>
      </c>
      <c r="Q1788" t="s">
        <v>82</v>
      </c>
      <c r="R1788" t="str">
        <f t="shared" si="27"/>
        <v>21</v>
      </c>
    </row>
    <row r="1789" spans="1:18" x14ac:dyDescent="0.3">
      <c r="A1789">
        <v>1083</v>
      </c>
      <c r="B1789" t="s">
        <v>18</v>
      </c>
      <c r="C1789" t="s">
        <v>19</v>
      </c>
      <c r="D1789" s="1">
        <v>43929</v>
      </c>
      <c r="E1789" s="1">
        <v>44139</v>
      </c>
      <c r="F1789" t="s">
        <v>1488</v>
      </c>
      <c r="G1789" s="1">
        <v>43929</v>
      </c>
      <c r="J1789" s="1">
        <v>43930</v>
      </c>
      <c r="K1789" s="1">
        <v>44158</v>
      </c>
      <c r="L1789" t="s">
        <v>21</v>
      </c>
      <c r="N1789" t="s">
        <v>22</v>
      </c>
      <c r="O1789" s="1">
        <v>43943</v>
      </c>
      <c r="P1789" s="1">
        <v>44000</v>
      </c>
      <c r="Q1789" t="s">
        <v>1489</v>
      </c>
      <c r="R1789" t="str">
        <f t="shared" si="27"/>
        <v>228</v>
      </c>
    </row>
    <row r="1790" spans="1:18" x14ac:dyDescent="0.3">
      <c r="A1790">
        <v>2525</v>
      </c>
      <c r="B1790" t="s">
        <v>18</v>
      </c>
      <c r="C1790" t="s">
        <v>19</v>
      </c>
      <c r="D1790" s="1">
        <v>43985</v>
      </c>
      <c r="E1790" s="1">
        <v>44183</v>
      </c>
      <c r="F1790" t="s">
        <v>1490</v>
      </c>
      <c r="G1790" s="1">
        <v>43991</v>
      </c>
      <c r="J1790" s="1">
        <v>43993</v>
      </c>
      <c r="K1790" s="1">
        <v>44009</v>
      </c>
      <c r="L1790" t="s">
        <v>21</v>
      </c>
      <c r="Q1790" t="s">
        <v>42</v>
      </c>
      <c r="R1790" t="str">
        <f t="shared" si="27"/>
        <v>16</v>
      </c>
    </row>
    <row r="1791" spans="1:18" x14ac:dyDescent="0.3">
      <c r="A1791">
        <v>2501</v>
      </c>
      <c r="B1791" t="s">
        <v>18</v>
      </c>
      <c r="C1791" t="s">
        <v>19</v>
      </c>
      <c r="D1791" s="1">
        <v>43985</v>
      </c>
      <c r="E1791" s="1">
        <v>44183</v>
      </c>
      <c r="F1791" t="s">
        <v>1213</v>
      </c>
      <c r="G1791" s="1">
        <v>43985</v>
      </c>
      <c r="J1791" s="1">
        <v>43988</v>
      </c>
      <c r="K1791" s="1">
        <v>44026</v>
      </c>
      <c r="L1791" t="s">
        <v>21</v>
      </c>
      <c r="Q1791" t="s">
        <v>73</v>
      </c>
      <c r="R1791" t="str">
        <f t="shared" si="27"/>
        <v>38</v>
      </c>
    </row>
    <row r="1792" spans="1:18" x14ac:dyDescent="0.3">
      <c r="A1792">
        <v>2755</v>
      </c>
      <c r="B1792" t="s">
        <v>1491</v>
      </c>
      <c r="C1792" t="s">
        <v>19</v>
      </c>
      <c r="D1792" s="1">
        <v>43991</v>
      </c>
      <c r="E1792" s="1">
        <v>44183</v>
      </c>
      <c r="F1792" t="s">
        <v>853</v>
      </c>
      <c r="G1792" s="1">
        <v>43992</v>
      </c>
      <c r="J1792" s="1">
        <v>43994</v>
      </c>
      <c r="K1792" s="1">
        <v>44012</v>
      </c>
      <c r="L1792" t="s">
        <v>21</v>
      </c>
      <c r="Q1792" t="s">
        <v>36</v>
      </c>
      <c r="R1792" t="str">
        <f t="shared" si="27"/>
        <v>18</v>
      </c>
    </row>
    <row r="1793" spans="1:18" x14ac:dyDescent="0.3">
      <c r="A1793">
        <v>4011</v>
      </c>
      <c r="B1793" t="s">
        <v>18</v>
      </c>
      <c r="C1793" t="s">
        <v>19</v>
      </c>
      <c r="D1793" s="1">
        <v>44000</v>
      </c>
      <c r="E1793" s="1">
        <v>44183</v>
      </c>
      <c r="F1793" t="s">
        <v>1492</v>
      </c>
      <c r="G1793" s="1">
        <v>44001</v>
      </c>
      <c r="J1793" s="1">
        <v>44005</v>
      </c>
      <c r="K1793" s="1">
        <v>44019</v>
      </c>
      <c r="L1793" t="s">
        <v>21</v>
      </c>
      <c r="Q1793" t="s">
        <v>56</v>
      </c>
      <c r="R1793" t="str">
        <f t="shared" si="27"/>
        <v>14</v>
      </c>
    </row>
    <row r="1794" spans="1:18" x14ac:dyDescent="0.3">
      <c r="A1794">
        <v>1393</v>
      </c>
      <c r="B1794" t="s">
        <v>18</v>
      </c>
      <c r="C1794" t="s">
        <v>19</v>
      </c>
      <c r="D1794" s="1">
        <v>43948</v>
      </c>
      <c r="E1794" s="1">
        <v>44167</v>
      </c>
      <c r="F1794" t="s">
        <v>1493</v>
      </c>
      <c r="J1794" s="1">
        <v>43949</v>
      </c>
      <c r="K1794" s="1">
        <v>44168</v>
      </c>
      <c r="L1794" t="s">
        <v>21</v>
      </c>
      <c r="N1794" t="s">
        <v>22</v>
      </c>
      <c r="O1794" s="1">
        <v>43970</v>
      </c>
      <c r="P1794" s="1">
        <v>44167</v>
      </c>
      <c r="Q1794" t="s">
        <v>1494</v>
      </c>
      <c r="R1794" t="str">
        <f t="shared" si="27"/>
        <v>219</v>
      </c>
    </row>
    <row r="1795" spans="1:18" x14ac:dyDescent="0.3">
      <c r="A1795">
        <v>18854</v>
      </c>
      <c r="B1795" t="s">
        <v>31</v>
      </c>
      <c r="C1795" t="s">
        <v>19</v>
      </c>
      <c r="D1795" s="1">
        <v>44106</v>
      </c>
      <c r="E1795" s="1">
        <v>44232</v>
      </c>
      <c r="F1795" t="s">
        <v>1495</v>
      </c>
      <c r="G1795" s="1">
        <v>44106</v>
      </c>
      <c r="J1795" s="1">
        <v>44110</v>
      </c>
      <c r="K1795" s="1">
        <v>44232</v>
      </c>
      <c r="L1795" t="s">
        <v>44</v>
      </c>
      <c r="M1795" s="1">
        <v>44113</v>
      </c>
      <c r="N1795" t="s">
        <v>22</v>
      </c>
      <c r="O1795" s="1">
        <v>44146</v>
      </c>
      <c r="P1795" s="1">
        <v>44232</v>
      </c>
      <c r="Q1795" t="s">
        <v>1198</v>
      </c>
      <c r="R1795" t="str">
        <f t="shared" ref="R1795:R1858" si="28">MID(Q1795,2,SEARCH(" ",Q1795,1)-2)</f>
        <v>122</v>
      </c>
    </row>
    <row r="1796" spans="1:18" x14ac:dyDescent="0.3">
      <c r="A1796">
        <v>4044</v>
      </c>
      <c r="B1796" t="s">
        <v>18</v>
      </c>
      <c r="C1796" t="s">
        <v>19</v>
      </c>
      <c r="D1796" s="1">
        <v>44000</v>
      </c>
      <c r="E1796" s="1">
        <v>44183</v>
      </c>
      <c r="F1796" t="s">
        <v>1496</v>
      </c>
      <c r="G1796" s="1">
        <v>44001</v>
      </c>
      <c r="J1796" s="1">
        <v>44004</v>
      </c>
      <c r="K1796" s="1">
        <v>44020</v>
      </c>
      <c r="L1796" t="s">
        <v>21</v>
      </c>
      <c r="N1796" t="s">
        <v>22</v>
      </c>
      <c r="O1796" s="1">
        <v>44020</v>
      </c>
      <c r="P1796" s="1">
        <v>44020</v>
      </c>
      <c r="Q1796" t="s">
        <v>42</v>
      </c>
      <c r="R1796" t="str">
        <f t="shared" si="28"/>
        <v>16</v>
      </c>
    </row>
    <row r="1797" spans="1:18" x14ac:dyDescent="0.3">
      <c r="A1797">
        <v>5106</v>
      </c>
      <c r="B1797" t="s">
        <v>31</v>
      </c>
      <c r="C1797" t="s">
        <v>19</v>
      </c>
      <c r="D1797" s="1">
        <v>44007</v>
      </c>
      <c r="E1797" s="1">
        <v>44183</v>
      </c>
      <c r="F1797" t="s">
        <v>1497</v>
      </c>
      <c r="G1797" s="1">
        <v>44007</v>
      </c>
      <c r="J1797" s="1">
        <v>44008</v>
      </c>
      <c r="K1797" s="1">
        <v>44019</v>
      </c>
      <c r="L1797" t="s">
        <v>21</v>
      </c>
      <c r="Q1797" t="s">
        <v>38</v>
      </c>
      <c r="R1797" t="str">
        <f t="shared" si="28"/>
        <v>11</v>
      </c>
    </row>
    <row r="1798" spans="1:18" x14ac:dyDescent="0.3">
      <c r="A1798">
        <v>21790</v>
      </c>
      <c r="B1798" t="s">
        <v>18</v>
      </c>
      <c r="C1798" t="s">
        <v>19</v>
      </c>
      <c r="D1798" s="1">
        <v>44121</v>
      </c>
      <c r="E1798" s="1">
        <v>44155</v>
      </c>
      <c r="F1798" t="s">
        <v>1498</v>
      </c>
      <c r="J1798" s="1">
        <v>44122</v>
      </c>
      <c r="K1798" s="1">
        <v>44155</v>
      </c>
      <c r="L1798" t="s">
        <v>44</v>
      </c>
      <c r="M1798" s="1">
        <v>44121</v>
      </c>
      <c r="N1798" t="s">
        <v>22</v>
      </c>
      <c r="O1798" s="1">
        <v>44146</v>
      </c>
      <c r="P1798" s="1">
        <v>44158</v>
      </c>
      <c r="Q1798" t="s">
        <v>52</v>
      </c>
      <c r="R1798" t="str">
        <f t="shared" si="28"/>
        <v>33</v>
      </c>
    </row>
    <row r="1799" spans="1:18" x14ac:dyDescent="0.3">
      <c r="A1799">
        <v>501</v>
      </c>
      <c r="B1799" t="s">
        <v>18</v>
      </c>
      <c r="C1799" t="s">
        <v>19</v>
      </c>
      <c r="D1799" s="1">
        <v>43854</v>
      </c>
      <c r="E1799" s="1">
        <v>44139</v>
      </c>
      <c r="F1799" t="s">
        <v>1499</v>
      </c>
      <c r="G1799" s="1">
        <v>43855</v>
      </c>
      <c r="J1799" s="1">
        <v>43858</v>
      </c>
      <c r="K1799" s="1">
        <v>43944</v>
      </c>
      <c r="L1799" t="s">
        <v>21</v>
      </c>
      <c r="Q1799" t="s">
        <v>1061</v>
      </c>
      <c r="R1799" t="str">
        <f t="shared" si="28"/>
        <v>86</v>
      </c>
    </row>
    <row r="1800" spans="1:18" x14ac:dyDescent="0.3">
      <c r="A1800">
        <v>656</v>
      </c>
      <c r="B1800" t="s">
        <v>472</v>
      </c>
      <c r="C1800" t="s">
        <v>19</v>
      </c>
      <c r="D1800" s="1">
        <v>43871</v>
      </c>
      <c r="E1800" s="1">
        <v>44139</v>
      </c>
      <c r="F1800" t="s">
        <v>1500</v>
      </c>
      <c r="G1800" s="1">
        <v>43871</v>
      </c>
      <c r="J1800" s="1">
        <v>43873</v>
      </c>
      <c r="K1800" s="1">
        <v>43909</v>
      </c>
      <c r="L1800" t="s">
        <v>21</v>
      </c>
      <c r="Q1800" t="s">
        <v>79</v>
      </c>
      <c r="R1800" t="str">
        <f t="shared" si="28"/>
        <v>36</v>
      </c>
    </row>
    <row r="1801" spans="1:18" x14ac:dyDescent="0.3">
      <c r="A1801">
        <v>3279</v>
      </c>
      <c r="B1801" t="s">
        <v>46</v>
      </c>
      <c r="C1801" t="s">
        <v>19</v>
      </c>
      <c r="D1801" s="1">
        <v>43996</v>
      </c>
      <c r="E1801" s="1">
        <v>44183</v>
      </c>
      <c r="F1801" t="s">
        <v>1501</v>
      </c>
      <c r="G1801" s="1">
        <v>43996</v>
      </c>
      <c r="J1801" s="1">
        <v>43998</v>
      </c>
      <c r="K1801" s="1">
        <v>44015</v>
      </c>
      <c r="L1801" t="s">
        <v>21</v>
      </c>
      <c r="Q1801" t="s">
        <v>25</v>
      </c>
      <c r="R1801" t="str">
        <f t="shared" si="28"/>
        <v>17</v>
      </c>
    </row>
    <row r="1802" spans="1:18" x14ac:dyDescent="0.3">
      <c r="A1802">
        <v>2863</v>
      </c>
      <c r="B1802" t="s">
        <v>18</v>
      </c>
      <c r="C1802" t="s">
        <v>19</v>
      </c>
      <c r="D1802" s="1">
        <v>43992</v>
      </c>
      <c r="E1802" s="1">
        <v>44183</v>
      </c>
      <c r="F1802" t="s">
        <v>968</v>
      </c>
      <c r="G1802" s="1">
        <v>43992</v>
      </c>
      <c r="J1802" s="1">
        <v>43994</v>
      </c>
      <c r="K1802" s="1">
        <v>44015</v>
      </c>
      <c r="L1802" t="s">
        <v>21</v>
      </c>
      <c r="Q1802" t="s">
        <v>82</v>
      </c>
      <c r="R1802" t="str">
        <f t="shared" si="28"/>
        <v>21</v>
      </c>
    </row>
    <row r="1803" spans="1:18" x14ac:dyDescent="0.3">
      <c r="A1803">
        <v>471</v>
      </c>
      <c r="B1803" t="s">
        <v>18</v>
      </c>
      <c r="C1803" t="s">
        <v>19</v>
      </c>
      <c r="D1803" s="1">
        <v>43848</v>
      </c>
      <c r="E1803" s="1">
        <v>44139</v>
      </c>
      <c r="F1803" t="s">
        <v>253</v>
      </c>
      <c r="G1803" s="1">
        <v>43848</v>
      </c>
      <c r="J1803" s="1">
        <v>43851</v>
      </c>
      <c r="K1803" s="1">
        <v>43935</v>
      </c>
      <c r="L1803" t="s">
        <v>21</v>
      </c>
      <c r="Q1803" t="s">
        <v>902</v>
      </c>
      <c r="R1803" t="str">
        <f t="shared" si="28"/>
        <v>84</v>
      </c>
    </row>
    <row r="1804" spans="1:18" x14ac:dyDescent="0.3">
      <c r="A1804">
        <v>18479</v>
      </c>
      <c r="B1804" t="s">
        <v>18</v>
      </c>
      <c r="C1804" t="s">
        <v>19</v>
      </c>
      <c r="D1804" s="1">
        <v>44104</v>
      </c>
      <c r="E1804" s="1">
        <v>44183</v>
      </c>
      <c r="F1804" t="s">
        <v>1502</v>
      </c>
      <c r="J1804" s="1">
        <v>44105</v>
      </c>
      <c r="K1804" s="1">
        <v>44135</v>
      </c>
      <c r="L1804" t="s">
        <v>44</v>
      </c>
      <c r="M1804" s="1">
        <v>44111</v>
      </c>
      <c r="Q1804" t="s">
        <v>110</v>
      </c>
      <c r="R1804" t="str">
        <f t="shared" si="28"/>
        <v>30</v>
      </c>
    </row>
    <row r="1805" spans="1:18" x14ac:dyDescent="0.3">
      <c r="A1805">
        <v>13290</v>
      </c>
      <c r="B1805" t="s">
        <v>18</v>
      </c>
      <c r="C1805" t="s">
        <v>19</v>
      </c>
      <c r="D1805" s="1">
        <v>44063</v>
      </c>
      <c r="E1805" s="1">
        <v>44183</v>
      </c>
      <c r="F1805" t="s">
        <v>1503</v>
      </c>
      <c r="J1805" s="1">
        <v>44071</v>
      </c>
      <c r="K1805" s="1">
        <v>44086</v>
      </c>
      <c r="L1805" t="s">
        <v>21</v>
      </c>
      <c r="M1805" s="1">
        <v>44070</v>
      </c>
      <c r="Q1805" t="s">
        <v>45</v>
      </c>
      <c r="R1805" t="str">
        <f t="shared" si="28"/>
        <v>15</v>
      </c>
    </row>
    <row r="1806" spans="1:18" x14ac:dyDescent="0.3">
      <c r="A1806">
        <v>4242</v>
      </c>
      <c r="B1806" t="s">
        <v>18</v>
      </c>
      <c r="C1806" t="s">
        <v>19</v>
      </c>
      <c r="D1806" s="1">
        <v>44001</v>
      </c>
      <c r="E1806" s="1">
        <v>44183</v>
      </c>
      <c r="F1806" t="s">
        <v>1504</v>
      </c>
      <c r="G1806" s="1">
        <v>44001</v>
      </c>
      <c r="I1806" s="1">
        <v>44014</v>
      </c>
      <c r="J1806" s="1">
        <v>44004</v>
      </c>
      <c r="K1806" s="1">
        <v>44016</v>
      </c>
      <c r="L1806" t="s">
        <v>21</v>
      </c>
      <c r="Q1806" t="s">
        <v>60</v>
      </c>
      <c r="R1806" t="str">
        <f t="shared" si="28"/>
        <v>12</v>
      </c>
    </row>
    <row r="1807" spans="1:18" x14ac:dyDescent="0.3">
      <c r="A1807">
        <v>1237</v>
      </c>
      <c r="B1807" t="s">
        <v>18</v>
      </c>
      <c r="C1807" t="s">
        <v>19</v>
      </c>
      <c r="D1807" s="1">
        <v>43937</v>
      </c>
      <c r="E1807" s="1">
        <v>44139</v>
      </c>
      <c r="F1807" t="s">
        <v>875</v>
      </c>
      <c r="G1807" s="1">
        <v>43938</v>
      </c>
      <c r="J1807" s="1">
        <v>43939</v>
      </c>
      <c r="K1807" s="1">
        <v>43959</v>
      </c>
      <c r="L1807" t="s">
        <v>21</v>
      </c>
      <c r="Q1807" t="s">
        <v>102</v>
      </c>
      <c r="R1807" t="str">
        <f t="shared" si="28"/>
        <v>20</v>
      </c>
    </row>
    <row r="1808" spans="1:18" x14ac:dyDescent="0.3">
      <c r="A1808">
        <v>20443</v>
      </c>
      <c r="B1808" t="s">
        <v>18</v>
      </c>
      <c r="C1808" t="s">
        <v>19</v>
      </c>
      <c r="D1808" s="1">
        <v>44115</v>
      </c>
      <c r="E1808" s="1">
        <v>44183</v>
      </c>
      <c r="F1808" t="s">
        <v>1505</v>
      </c>
      <c r="J1808" s="1">
        <v>44117</v>
      </c>
      <c r="K1808" s="1">
        <v>44153</v>
      </c>
      <c r="L1808" t="s">
        <v>44</v>
      </c>
      <c r="M1808" s="1">
        <v>44115</v>
      </c>
      <c r="N1808" t="s">
        <v>22</v>
      </c>
      <c r="O1808" s="1">
        <v>44153</v>
      </c>
      <c r="P1808" s="1">
        <v>44153</v>
      </c>
      <c r="Q1808" t="s">
        <v>79</v>
      </c>
      <c r="R1808" t="str">
        <f t="shared" si="28"/>
        <v>36</v>
      </c>
    </row>
    <row r="1809" spans="1:18" x14ac:dyDescent="0.3">
      <c r="A1809">
        <v>3161</v>
      </c>
      <c r="B1809" t="s">
        <v>18</v>
      </c>
      <c r="C1809" t="s">
        <v>19</v>
      </c>
      <c r="D1809" s="1">
        <v>43994</v>
      </c>
      <c r="E1809" s="1">
        <v>44183</v>
      </c>
      <c r="F1809" t="s">
        <v>1506</v>
      </c>
      <c r="G1809" s="1">
        <v>43994</v>
      </c>
      <c r="J1809" s="1">
        <v>43998</v>
      </c>
      <c r="K1809" s="1">
        <v>44014</v>
      </c>
      <c r="L1809" t="s">
        <v>21</v>
      </c>
      <c r="Q1809" t="s">
        <v>42</v>
      </c>
      <c r="R1809" t="str">
        <f t="shared" si="28"/>
        <v>16</v>
      </c>
    </row>
    <row r="1810" spans="1:18" x14ac:dyDescent="0.3">
      <c r="A1810">
        <v>2946</v>
      </c>
      <c r="B1810" t="s">
        <v>18</v>
      </c>
      <c r="C1810" t="s">
        <v>19</v>
      </c>
      <c r="D1810" s="1">
        <v>43992</v>
      </c>
      <c r="E1810" s="1">
        <v>44183</v>
      </c>
      <c r="F1810" t="s">
        <v>1448</v>
      </c>
      <c r="G1810" s="1">
        <v>43993</v>
      </c>
      <c r="J1810" s="1">
        <v>43996</v>
      </c>
      <c r="K1810" s="1">
        <v>44014</v>
      </c>
      <c r="L1810" t="s">
        <v>21</v>
      </c>
      <c r="Q1810" t="s">
        <v>36</v>
      </c>
      <c r="R1810" t="str">
        <f t="shared" si="28"/>
        <v>18</v>
      </c>
    </row>
    <row r="1811" spans="1:18" x14ac:dyDescent="0.3">
      <c r="A1811">
        <v>17798</v>
      </c>
      <c r="B1811" t="s">
        <v>18</v>
      </c>
      <c r="C1811" t="s">
        <v>19</v>
      </c>
      <c r="D1811" s="1">
        <v>44099</v>
      </c>
      <c r="E1811" s="1">
        <v>44201</v>
      </c>
      <c r="F1811" t="s">
        <v>1507</v>
      </c>
      <c r="G1811" s="1">
        <v>44099</v>
      </c>
      <c r="J1811" s="1">
        <v>44103</v>
      </c>
      <c r="K1811" s="1">
        <v>44201</v>
      </c>
      <c r="L1811" t="s">
        <v>44</v>
      </c>
      <c r="M1811" s="1">
        <v>44106</v>
      </c>
      <c r="N1811" t="s">
        <v>22</v>
      </c>
      <c r="O1811" s="1">
        <v>44150</v>
      </c>
      <c r="P1811" s="1">
        <v>44201</v>
      </c>
      <c r="Q1811" t="s">
        <v>1005</v>
      </c>
      <c r="R1811" t="str">
        <f t="shared" si="28"/>
        <v>98</v>
      </c>
    </row>
    <row r="1812" spans="1:18" x14ac:dyDescent="0.3">
      <c r="A1812">
        <v>24666</v>
      </c>
      <c r="B1812" t="s">
        <v>265</v>
      </c>
      <c r="C1812" t="s">
        <v>19</v>
      </c>
      <c r="D1812" s="1">
        <v>44130</v>
      </c>
      <c r="E1812" s="1">
        <v>44229</v>
      </c>
      <c r="F1812" t="s">
        <v>1508</v>
      </c>
      <c r="J1812" s="1">
        <v>44132</v>
      </c>
      <c r="K1812" s="1">
        <v>44229</v>
      </c>
      <c r="L1812" t="s">
        <v>44</v>
      </c>
      <c r="M1812" s="1">
        <v>44130</v>
      </c>
      <c r="N1812" t="s">
        <v>22</v>
      </c>
      <c r="O1812" s="1">
        <v>44150</v>
      </c>
      <c r="P1812" s="1">
        <v>44229</v>
      </c>
      <c r="Q1812" t="s">
        <v>1056</v>
      </c>
      <c r="R1812" t="str">
        <f t="shared" si="28"/>
        <v>97</v>
      </c>
    </row>
    <row r="1813" spans="1:18" x14ac:dyDescent="0.3">
      <c r="A1813">
        <v>13727</v>
      </c>
      <c r="B1813" t="s">
        <v>18</v>
      </c>
      <c r="C1813" t="s">
        <v>19</v>
      </c>
      <c r="D1813" s="1">
        <v>44067</v>
      </c>
      <c r="E1813" s="1">
        <v>44183</v>
      </c>
      <c r="F1813" t="s">
        <v>1509</v>
      </c>
      <c r="G1813" s="1">
        <v>44067</v>
      </c>
      <c r="J1813" s="1">
        <v>44068</v>
      </c>
      <c r="K1813" s="1">
        <v>44183</v>
      </c>
      <c r="L1813" t="s">
        <v>44</v>
      </c>
      <c r="M1813" s="1">
        <v>44074</v>
      </c>
      <c r="N1813" t="s">
        <v>22</v>
      </c>
      <c r="O1813" s="1">
        <v>44105</v>
      </c>
      <c r="P1813" s="1">
        <v>44183</v>
      </c>
      <c r="Q1813" t="s">
        <v>1510</v>
      </c>
      <c r="R1813" t="str">
        <f t="shared" si="28"/>
        <v>115</v>
      </c>
    </row>
    <row r="1814" spans="1:18" x14ac:dyDescent="0.3">
      <c r="A1814">
        <v>17944</v>
      </c>
      <c r="B1814" t="s">
        <v>18</v>
      </c>
      <c r="C1814" t="s">
        <v>19</v>
      </c>
      <c r="D1814" s="1">
        <v>44100</v>
      </c>
      <c r="E1814" s="1">
        <v>44194</v>
      </c>
      <c r="F1814" t="s">
        <v>1511</v>
      </c>
      <c r="G1814" s="1">
        <v>44100</v>
      </c>
      <c r="J1814" s="1">
        <v>44103</v>
      </c>
      <c r="K1814" s="1">
        <v>44194</v>
      </c>
      <c r="L1814" t="s">
        <v>44</v>
      </c>
      <c r="M1814" s="1">
        <v>44107</v>
      </c>
      <c r="N1814" t="s">
        <v>22</v>
      </c>
      <c r="O1814" s="1">
        <v>44139</v>
      </c>
      <c r="P1814" s="1">
        <v>44194</v>
      </c>
      <c r="Q1814" t="s">
        <v>856</v>
      </c>
      <c r="R1814" t="str">
        <f t="shared" si="28"/>
        <v>91</v>
      </c>
    </row>
    <row r="1815" spans="1:18" x14ac:dyDescent="0.3">
      <c r="A1815">
        <v>10777</v>
      </c>
      <c r="B1815" t="s">
        <v>18</v>
      </c>
      <c r="C1815" t="s">
        <v>19</v>
      </c>
      <c r="D1815" s="1">
        <v>44047</v>
      </c>
      <c r="E1815" s="1">
        <v>44209</v>
      </c>
      <c r="F1815" t="s">
        <v>927</v>
      </c>
      <c r="G1815" s="1">
        <v>44047</v>
      </c>
      <c r="J1815" s="1">
        <v>44049</v>
      </c>
      <c r="K1815" s="1">
        <v>44209</v>
      </c>
      <c r="L1815" t="s">
        <v>44</v>
      </c>
      <c r="M1815" s="1">
        <v>44054</v>
      </c>
      <c r="N1815" t="s">
        <v>22</v>
      </c>
      <c r="O1815" s="1">
        <v>44080</v>
      </c>
      <c r="P1815" s="1">
        <v>44209</v>
      </c>
      <c r="Q1815" t="s">
        <v>1512</v>
      </c>
      <c r="R1815" t="str">
        <f t="shared" si="28"/>
        <v>160</v>
      </c>
    </row>
    <row r="1816" spans="1:18" x14ac:dyDescent="0.3">
      <c r="A1816">
        <v>3220</v>
      </c>
      <c r="B1816" t="s">
        <v>18</v>
      </c>
      <c r="C1816" t="s">
        <v>19</v>
      </c>
      <c r="D1816" s="1">
        <v>43995</v>
      </c>
      <c r="E1816" s="1">
        <v>44183</v>
      </c>
      <c r="F1816" t="s">
        <v>166</v>
      </c>
      <c r="G1816" s="1">
        <v>43995</v>
      </c>
      <c r="J1816" s="1">
        <v>43998</v>
      </c>
      <c r="K1816" s="1">
        <v>44016</v>
      </c>
      <c r="L1816" t="s">
        <v>21</v>
      </c>
      <c r="Q1816" t="s">
        <v>36</v>
      </c>
      <c r="R1816" t="str">
        <f t="shared" si="28"/>
        <v>18</v>
      </c>
    </row>
    <row r="1817" spans="1:18" x14ac:dyDescent="0.3">
      <c r="A1817">
        <v>21652</v>
      </c>
      <c r="B1817" t="s">
        <v>31</v>
      </c>
      <c r="C1817" t="s">
        <v>57</v>
      </c>
      <c r="D1817" s="1">
        <v>44120</v>
      </c>
      <c r="E1817" s="1">
        <v>44212</v>
      </c>
      <c r="G1817" s="1">
        <v>44121</v>
      </c>
      <c r="H1817" t="s">
        <v>1513</v>
      </c>
      <c r="J1817" s="1">
        <v>44124</v>
      </c>
      <c r="K1817" s="1">
        <v>44152</v>
      </c>
      <c r="L1817" t="s">
        <v>44</v>
      </c>
      <c r="M1817" s="1">
        <v>44120</v>
      </c>
      <c r="N1817" t="s">
        <v>59</v>
      </c>
      <c r="O1817" s="1">
        <v>44150</v>
      </c>
      <c r="P1817" s="1">
        <v>44212</v>
      </c>
      <c r="Q1817" t="s">
        <v>90</v>
      </c>
      <c r="R1817" t="str">
        <f t="shared" si="28"/>
        <v>28</v>
      </c>
    </row>
    <row r="1818" spans="1:18" x14ac:dyDescent="0.3">
      <c r="A1818">
        <v>15620</v>
      </c>
      <c r="B1818" t="s">
        <v>18</v>
      </c>
      <c r="C1818" t="s">
        <v>19</v>
      </c>
      <c r="D1818" s="1">
        <v>44084</v>
      </c>
      <c r="E1818" s="1">
        <v>44183</v>
      </c>
      <c r="F1818" t="s">
        <v>1514</v>
      </c>
      <c r="G1818" s="1">
        <v>44085</v>
      </c>
      <c r="J1818" s="1">
        <v>44086</v>
      </c>
      <c r="K1818" s="1">
        <v>44110</v>
      </c>
      <c r="L1818" t="s">
        <v>44</v>
      </c>
      <c r="M1818" s="1">
        <v>44091</v>
      </c>
      <c r="Q1818" t="s">
        <v>77</v>
      </c>
      <c r="R1818" t="str">
        <f t="shared" si="28"/>
        <v>24</v>
      </c>
    </row>
    <row r="1819" spans="1:18" x14ac:dyDescent="0.3">
      <c r="A1819">
        <v>17495</v>
      </c>
      <c r="B1819" t="s">
        <v>18</v>
      </c>
      <c r="C1819" t="s">
        <v>19</v>
      </c>
      <c r="D1819" s="1">
        <v>44097</v>
      </c>
      <c r="E1819" s="1">
        <v>44212</v>
      </c>
      <c r="F1819" t="s">
        <v>1515</v>
      </c>
      <c r="G1819" s="1">
        <v>44097</v>
      </c>
      <c r="J1819" s="1">
        <v>44098</v>
      </c>
      <c r="K1819" s="1">
        <v>44212</v>
      </c>
      <c r="L1819" t="s">
        <v>44</v>
      </c>
      <c r="M1819" s="1">
        <v>44111</v>
      </c>
      <c r="Q1819" t="s">
        <v>1380</v>
      </c>
      <c r="R1819" t="str">
        <f t="shared" si="28"/>
        <v>114</v>
      </c>
    </row>
    <row r="1820" spans="1:18" x14ac:dyDescent="0.3">
      <c r="A1820">
        <v>4322</v>
      </c>
      <c r="B1820" t="s">
        <v>18</v>
      </c>
      <c r="C1820" t="s">
        <v>19</v>
      </c>
      <c r="D1820" s="1">
        <v>44002</v>
      </c>
      <c r="E1820" s="1">
        <v>44183</v>
      </c>
      <c r="F1820" t="s">
        <v>1516</v>
      </c>
      <c r="G1820" s="1">
        <v>44002</v>
      </c>
      <c r="J1820" s="1">
        <v>44005</v>
      </c>
      <c r="K1820" s="1">
        <v>44015</v>
      </c>
      <c r="L1820" t="s">
        <v>21</v>
      </c>
      <c r="Q1820" t="s">
        <v>69</v>
      </c>
      <c r="R1820" t="str">
        <f t="shared" si="28"/>
        <v>10</v>
      </c>
    </row>
    <row r="1821" spans="1:18" x14ac:dyDescent="0.3">
      <c r="A1821">
        <v>2484</v>
      </c>
      <c r="B1821" t="s">
        <v>18</v>
      </c>
      <c r="C1821" t="s">
        <v>19</v>
      </c>
      <c r="D1821" s="1">
        <v>43984</v>
      </c>
      <c r="E1821" s="1">
        <v>44183</v>
      </c>
      <c r="F1821" t="s">
        <v>1517</v>
      </c>
      <c r="G1821" s="1">
        <v>43985</v>
      </c>
      <c r="J1821" s="1">
        <v>43988</v>
      </c>
      <c r="K1821" s="1">
        <v>43999</v>
      </c>
      <c r="L1821" t="s">
        <v>21</v>
      </c>
      <c r="Q1821" t="s">
        <v>38</v>
      </c>
      <c r="R1821" t="str">
        <f t="shared" si="28"/>
        <v>11</v>
      </c>
    </row>
    <row r="1822" spans="1:18" x14ac:dyDescent="0.3">
      <c r="A1822">
        <v>3297</v>
      </c>
      <c r="B1822" t="s">
        <v>18</v>
      </c>
      <c r="C1822" t="s">
        <v>19</v>
      </c>
      <c r="D1822" s="1">
        <v>43996</v>
      </c>
      <c r="E1822" s="1">
        <v>44183</v>
      </c>
      <c r="F1822" t="s">
        <v>328</v>
      </c>
      <c r="G1822" s="1">
        <v>43996</v>
      </c>
      <c r="J1822" s="1">
        <v>43998</v>
      </c>
      <c r="K1822" s="1">
        <v>44019</v>
      </c>
      <c r="L1822" t="s">
        <v>21</v>
      </c>
      <c r="Q1822" t="s">
        <v>82</v>
      </c>
      <c r="R1822" t="str">
        <f t="shared" si="28"/>
        <v>21</v>
      </c>
    </row>
    <row r="1823" spans="1:18" x14ac:dyDescent="0.3">
      <c r="A1823">
        <v>3502</v>
      </c>
      <c r="B1823" t="s">
        <v>18</v>
      </c>
      <c r="C1823" t="s">
        <v>19</v>
      </c>
      <c r="D1823" s="1">
        <v>43998</v>
      </c>
      <c r="E1823" s="1">
        <v>44183</v>
      </c>
      <c r="F1823" t="s">
        <v>1518</v>
      </c>
      <c r="G1823" s="1">
        <v>43998</v>
      </c>
      <c r="J1823" s="1">
        <v>43999</v>
      </c>
      <c r="K1823" s="1">
        <v>44019</v>
      </c>
      <c r="L1823" t="s">
        <v>21</v>
      </c>
      <c r="Q1823" t="s">
        <v>102</v>
      </c>
      <c r="R1823" t="str">
        <f t="shared" si="28"/>
        <v>20</v>
      </c>
    </row>
    <row r="1824" spans="1:18" x14ac:dyDescent="0.3">
      <c r="A1824">
        <v>12859</v>
      </c>
      <c r="B1824" t="s">
        <v>31</v>
      </c>
      <c r="C1824" t="s">
        <v>19</v>
      </c>
      <c r="D1824" s="1">
        <v>44061</v>
      </c>
      <c r="E1824" s="1">
        <v>44183</v>
      </c>
      <c r="F1824" t="s">
        <v>1519</v>
      </c>
      <c r="G1824" s="1">
        <v>44061</v>
      </c>
      <c r="I1824" s="1">
        <v>44078</v>
      </c>
      <c r="J1824" s="1">
        <v>44062</v>
      </c>
      <c r="K1824" s="1">
        <v>44078</v>
      </c>
      <c r="L1824" t="s">
        <v>44</v>
      </c>
      <c r="M1824" s="1">
        <v>44068</v>
      </c>
      <c r="Q1824" t="s">
        <v>42</v>
      </c>
      <c r="R1824" t="str">
        <f t="shared" si="28"/>
        <v>16</v>
      </c>
    </row>
    <row r="1825" spans="1:18" x14ac:dyDescent="0.3">
      <c r="A1825">
        <v>5507</v>
      </c>
      <c r="B1825" t="s">
        <v>31</v>
      </c>
      <c r="C1825" t="s">
        <v>19</v>
      </c>
      <c r="D1825" s="1">
        <v>44008</v>
      </c>
      <c r="E1825" s="1">
        <v>44183</v>
      </c>
      <c r="F1825" t="s">
        <v>1520</v>
      </c>
      <c r="G1825" s="1">
        <v>44008</v>
      </c>
      <c r="J1825" s="1">
        <v>44012</v>
      </c>
      <c r="K1825" s="1">
        <v>44019</v>
      </c>
      <c r="L1825" t="s">
        <v>21</v>
      </c>
      <c r="Q1825" t="s">
        <v>99</v>
      </c>
      <c r="R1825" t="str">
        <f t="shared" si="28"/>
        <v>7</v>
      </c>
    </row>
    <row r="1826" spans="1:18" x14ac:dyDescent="0.3">
      <c r="A1826">
        <v>18415</v>
      </c>
      <c r="B1826" t="s">
        <v>18</v>
      </c>
      <c r="C1826" t="s">
        <v>19</v>
      </c>
      <c r="D1826" s="1">
        <v>44103</v>
      </c>
      <c r="E1826" s="1">
        <v>44235</v>
      </c>
      <c r="F1826" t="s">
        <v>1521</v>
      </c>
      <c r="J1826" s="1">
        <v>44105</v>
      </c>
      <c r="K1826" s="1">
        <v>44235</v>
      </c>
      <c r="L1826" t="s">
        <v>44</v>
      </c>
      <c r="M1826" s="1">
        <v>44110</v>
      </c>
      <c r="N1826" t="s">
        <v>22</v>
      </c>
      <c r="O1826" s="1">
        <v>44150</v>
      </c>
      <c r="P1826" s="1">
        <v>44235</v>
      </c>
      <c r="Q1826" t="s">
        <v>993</v>
      </c>
      <c r="R1826" t="str">
        <f t="shared" si="28"/>
        <v>130</v>
      </c>
    </row>
    <row r="1827" spans="1:18" x14ac:dyDescent="0.3">
      <c r="A1827">
        <v>3243</v>
      </c>
      <c r="B1827" t="s">
        <v>18</v>
      </c>
      <c r="C1827" t="s">
        <v>19</v>
      </c>
      <c r="D1827" s="1">
        <v>43995</v>
      </c>
      <c r="E1827" s="1">
        <v>44183</v>
      </c>
      <c r="F1827" t="s">
        <v>435</v>
      </c>
      <c r="G1827" s="1">
        <v>43995</v>
      </c>
      <c r="J1827" s="1">
        <v>43998</v>
      </c>
      <c r="K1827" s="1">
        <v>44085</v>
      </c>
      <c r="L1827" t="s">
        <v>21</v>
      </c>
      <c r="Q1827" t="s">
        <v>1002</v>
      </c>
      <c r="R1827" t="str">
        <f t="shared" si="28"/>
        <v>87</v>
      </c>
    </row>
    <row r="1828" spans="1:18" x14ac:dyDescent="0.3">
      <c r="A1828">
        <v>14955</v>
      </c>
      <c r="B1828" t="s">
        <v>18</v>
      </c>
      <c r="C1828" t="s">
        <v>19</v>
      </c>
      <c r="D1828" s="1">
        <v>44081</v>
      </c>
      <c r="E1828" s="1">
        <v>44183</v>
      </c>
      <c r="F1828" t="s">
        <v>1522</v>
      </c>
      <c r="G1828" s="1">
        <v>44081</v>
      </c>
      <c r="J1828" s="1">
        <v>44084</v>
      </c>
      <c r="K1828" s="1">
        <v>44107</v>
      </c>
      <c r="L1828" t="s">
        <v>44</v>
      </c>
      <c r="M1828" s="1">
        <v>44088</v>
      </c>
      <c r="Q1828" t="s">
        <v>169</v>
      </c>
      <c r="R1828" t="str">
        <f t="shared" si="28"/>
        <v>23</v>
      </c>
    </row>
    <row r="1829" spans="1:18" x14ac:dyDescent="0.3">
      <c r="A1829">
        <v>23372</v>
      </c>
      <c r="B1829" t="s">
        <v>265</v>
      </c>
      <c r="C1829" t="s">
        <v>19</v>
      </c>
      <c r="D1829" s="1">
        <v>44127</v>
      </c>
      <c r="E1829" s="1">
        <v>44201</v>
      </c>
      <c r="F1829" t="s">
        <v>1523</v>
      </c>
      <c r="J1829" s="1">
        <v>44131</v>
      </c>
      <c r="K1829" s="1">
        <v>44201</v>
      </c>
      <c r="L1829" t="s">
        <v>44</v>
      </c>
      <c r="M1829" s="1">
        <v>44127</v>
      </c>
      <c r="N1829" t="s">
        <v>22</v>
      </c>
      <c r="O1829" s="1">
        <v>44140</v>
      </c>
      <c r="P1829" s="1">
        <v>44201</v>
      </c>
      <c r="Q1829" t="s">
        <v>645</v>
      </c>
      <c r="R1829" t="str">
        <f t="shared" si="28"/>
        <v>70</v>
      </c>
    </row>
    <row r="1830" spans="1:18" x14ac:dyDescent="0.3">
      <c r="A1830">
        <v>19435</v>
      </c>
      <c r="B1830" t="s">
        <v>31</v>
      </c>
      <c r="C1830" t="s">
        <v>19</v>
      </c>
      <c r="D1830" s="1">
        <v>44110</v>
      </c>
      <c r="E1830" s="1">
        <v>44201</v>
      </c>
      <c r="F1830" t="s">
        <v>1524</v>
      </c>
      <c r="J1830" s="1">
        <v>44112</v>
      </c>
      <c r="K1830" s="1">
        <v>44201</v>
      </c>
      <c r="L1830" t="s">
        <v>44</v>
      </c>
      <c r="M1830" s="1">
        <v>44117</v>
      </c>
      <c r="N1830" t="s">
        <v>22</v>
      </c>
      <c r="O1830" s="1">
        <v>44140</v>
      </c>
      <c r="P1830" s="1">
        <v>44201</v>
      </c>
      <c r="Q1830" t="s">
        <v>657</v>
      </c>
      <c r="R1830" t="str">
        <f t="shared" si="28"/>
        <v>89</v>
      </c>
    </row>
    <row r="1831" spans="1:18" x14ac:dyDescent="0.3">
      <c r="A1831">
        <v>2870</v>
      </c>
      <c r="B1831" t="s">
        <v>18</v>
      </c>
      <c r="C1831" t="s">
        <v>19</v>
      </c>
      <c r="D1831" s="1">
        <v>43992</v>
      </c>
      <c r="E1831" s="1">
        <v>44183</v>
      </c>
      <c r="F1831" t="s">
        <v>941</v>
      </c>
      <c r="G1831" s="1">
        <v>43992</v>
      </c>
      <c r="J1831" s="1">
        <v>43993</v>
      </c>
      <c r="K1831" s="1">
        <v>44015</v>
      </c>
      <c r="L1831" t="s">
        <v>21</v>
      </c>
      <c r="Q1831" t="s">
        <v>97</v>
      </c>
      <c r="R1831" t="str">
        <f t="shared" si="28"/>
        <v>22</v>
      </c>
    </row>
    <row r="1832" spans="1:18" x14ac:dyDescent="0.3">
      <c r="A1832">
        <v>5613</v>
      </c>
      <c r="B1832" t="s">
        <v>18</v>
      </c>
      <c r="C1832" t="s">
        <v>19</v>
      </c>
      <c r="D1832" s="1">
        <v>44009</v>
      </c>
      <c r="E1832" s="1">
        <v>44183</v>
      </c>
      <c r="F1832" t="s">
        <v>601</v>
      </c>
      <c r="G1832" s="1">
        <v>44009</v>
      </c>
      <c r="I1832" s="1">
        <v>44092</v>
      </c>
      <c r="J1832" s="1">
        <v>44012</v>
      </c>
      <c r="K1832" s="1">
        <v>44097</v>
      </c>
      <c r="L1832" t="s">
        <v>21</v>
      </c>
      <c r="Q1832" t="s">
        <v>604</v>
      </c>
      <c r="R1832" t="str">
        <f t="shared" si="28"/>
        <v>85</v>
      </c>
    </row>
    <row r="1833" spans="1:18" x14ac:dyDescent="0.3">
      <c r="A1833">
        <v>24445</v>
      </c>
      <c r="B1833" t="s">
        <v>18</v>
      </c>
      <c r="C1833" t="s">
        <v>19</v>
      </c>
      <c r="D1833" s="1">
        <v>44129</v>
      </c>
      <c r="E1833" s="1">
        <v>44183</v>
      </c>
      <c r="F1833" t="s">
        <v>1525</v>
      </c>
      <c r="J1833" s="1">
        <v>44131</v>
      </c>
      <c r="K1833" s="1">
        <v>44140</v>
      </c>
      <c r="L1833" t="s">
        <v>44</v>
      </c>
      <c r="M1833" s="1">
        <v>44129</v>
      </c>
      <c r="Q1833" t="s">
        <v>50</v>
      </c>
      <c r="R1833" t="str">
        <f t="shared" si="28"/>
        <v>9</v>
      </c>
    </row>
    <row r="1834" spans="1:18" x14ac:dyDescent="0.3">
      <c r="A1834">
        <v>18483</v>
      </c>
      <c r="B1834" t="s">
        <v>18</v>
      </c>
      <c r="C1834" t="s">
        <v>19</v>
      </c>
      <c r="D1834" s="1">
        <v>44104</v>
      </c>
      <c r="E1834" s="1">
        <v>44211</v>
      </c>
      <c r="F1834" t="s">
        <v>435</v>
      </c>
      <c r="G1834" s="1">
        <v>44104</v>
      </c>
      <c r="J1834" s="1">
        <v>44105</v>
      </c>
      <c r="K1834" s="1">
        <v>44211</v>
      </c>
      <c r="L1834" t="s">
        <v>44</v>
      </c>
      <c r="M1834" s="1">
        <v>44111</v>
      </c>
      <c r="Q1834" t="s">
        <v>811</v>
      </c>
      <c r="R1834" t="str">
        <f t="shared" si="28"/>
        <v>106</v>
      </c>
    </row>
    <row r="1835" spans="1:18" x14ac:dyDescent="0.3">
      <c r="A1835">
        <v>3438</v>
      </c>
      <c r="B1835" t="s">
        <v>18</v>
      </c>
      <c r="C1835" t="s">
        <v>19</v>
      </c>
      <c r="D1835" s="1">
        <v>43998</v>
      </c>
      <c r="E1835" s="1">
        <v>44183</v>
      </c>
      <c r="F1835" t="s">
        <v>1526</v>
      </c>
      <c r="G1835" s="1">
        <v>43998</v>
      </c>
      <c r="J1835" s="1">
        <v>44000</v>
      </c>
      <c r="K1835" s="1">
        <v>44014</v>
      </c>
      <c r="L1835" t="s">
        <v>21</v>
      </c>
      <c r="Q1835" t="s">
        <v>56</v>
      </c>
      <c r="R1835" t="str">
        <f t="shared" si="28"/>
        <v>14</v>
      </c>
    </row>
    <row r="1836" spans="1:18" x14ac:dyDescent="0.3">
      <c r="A1836">
        <v>23198</v>
      </c>
      <c r="B1836" t="s">
        <v>18</v>
      </c>
      <c r="C1836" t="s">
        <v>19</v>
      </c>
      <c r="D1836" s="1">
        <v>44126</v>
      </c>
      <c r="E1836" s="1">
        <v>44232</v>
      </c>
      <c r="F1836" t="s">
        <v>1527</v>
      </c>
      <c r="J1836" s="1">
        <v>44127</v>
      </c>
      <c r="K1836" s="1">
        <v>44232</v>
      </c>
      <c r="L1836" t="s">
        <v>44</v>
      </c>
      <c r="M1836" s="1">
        <v>44126</v>
      </c>
      <c r="N1836" t="s">
        <v>22</v>
      </c>
      <c r="O1836" s="1">
        <v>44204</v>
      </c>
      <c r="P1836" s="1">
        <v>44232</v>
      </c>
      <c r="Q1836" t="s">
        <v>1326</v>
      </c>
      <c r="R1836" t="str">
        <f t="shared" si="28"/>
        <v>105</v>
      </c>
    </row>
    <row r="1837" spans="1:18" x14ac:dyDescent="0.3">
      <c r="A1837">
        <v>19600</v>
      </c>
      <c r="B1837" t="s">
        <v>31</v>
      </c>
      <c r="C1837" t="s">
        <v>19</v>
      </c>
      <c r="D1837" s="1">
        <v>44111</v>
      </c>
      <c r="E1837" s="1">
        <v>44201</v>
      </c>
      <c r="F1837" t="s">
        <v>1528</v>
      </c>
      <c r="J1837" s="1">
        <v>44112</v>
      </c>
      <c r="K1837" s="1">
        <v>44201</v>
      </c>
      <c r="L1837" t="s">
        <v>44</v>
      </c>
      <c r="M1837" s="1">
        <v>44111</v>
      </c>
      <c r="N1837" t="s">
        <v>22</v>
      </c>
      <c r="O1837" s="1">
        <v>44174</v>
      </c>
      <c r="P1837" s="1">
        <v>44201</v>
      </c>
      <c r="Q1837" t="s">
        <v>657</v>
      </c>
      <c r="R1837" t="str">
        <f t="shared" si="28"/>
        <v>89</v>
      </c>
    </row>
    <row r="1838" spans="1:18" x14ac:dyDescent="0.3">
      <c r="A1838">
        <v>25905</v>
      </c>
      <c r="B1838" t="s">
        <v>18</v>
      </c>
      <c r="C1838" t="s">
        <v>19</v>
      </c>
      <c r="D1838" s="1">
        <v>44133</v>
      </c>
      <c r="E1838" s="1">
        <v>44183</v>
      </c>
      <c r="F1838" t="s">
        <v>1529</v>
      </c>
      <c r="J1838" s="1">
        <v>44134</v>
      </c>
      <c r="K1838" s="1">
        <v>44162</v>
      </c>
      <c r="L1838" t="s">
        <v>44</v>
      </c>
      <c r="M1838" s="1">
        <v>44133</v>
      </c>
      <c r="N1838" t="s">
        <v>22</v>
      </c>
      <c r="O1838" s="1">
        <v>44153</v>
      </c>
      <c r="P1838" s="1">
        <v>44162</v>
      </c>
      <c r="Q1838" t="s">
        <v>90</v>
      </c>
      <c r="R1838" t="str">
        <f t="shared" si="28"/>
        <v>28</v>
      </c>
    </row>
    <row r="1839" spans="1:18" x14ac:dyDescent="0.3">
      <c r="A1839">
        <v>3666</v>
      </c>
      <c r="B1839" t="s">
        <v>129</v>
      </c>
      <c r="C1839" t="s">
        <v>19</v>
      </c>
      <c r="D1839" s="1">
        <v>43999</v>
      </c>
      <c r="E1839" s="1">
        <v>44183</v>
      </c>
      <c r="F1839" t="s">
        <v>1530</v>
      </c>
      <c r="G1839" s="1">
        <v>44000</v>
      </c>
      <c r="J1839" s="1">
        <v>44001</v>
      </c>
      <c r="K1839" s="1">
        <v>44019</v>
      </c>
      <c r="L1839" t="s">
        <v>21</v>
      </c>
      <c r="Q1839" t="s">
        <v>36</v>
      </c>
      <c r="R1839" t="str">
        <f t="shared" si="28"/>
        <v>18</v>
      </c>
    </row>
    <row r="1840" spans="1:18" x14ac:dyDescent="0.3">
      <c r="A1840">
        <v>3798</v>
      </c>
      <c r="B1840" t="s">
        <v>18</v>
      </c>
      <c r="C1840" t="s">
        <v>19</v>
      </c>
      <c r="D1840" s="1">
        <v>44000</v>
      </c>
      <c r="E1840" s="1">
        <v>44183</v>
      </c>
      <c r="F1840" t="s">
        <v>1531</v>
      </c>
      <c r="G1840" s="1">
        <v>44000</v>
      </c>
      <c r="J1840" s="1">
        <v>44001</v>
      </c>
      <c r="K1840" s="1">
        <v>44019</v>
      </c>
      <c r="L1840" t="s">
        <v>21</v>
      </c>
      <c r="Q1840" t="s">
        <v>36</v>
      </c>
      <c r="R1840" t="str">
        <f t="shared" si="28"/>
        <v>18</v>
      </c>
    </row>
    <row r="1841" spans="1:18" x14ac:dyDescent="0.3">
      <c r="A1841">
        <v>11503</v>
      </c>
      <c r="B1841" t="s">
        <v>18</v>
      </c>
      <c r="C1841" t="s">
        <v>19</v>
      </c>
      <c r="D1841" s="1">
        <v>44051</v>
      </c>
      <c r="E1841" s="1">
        <v>44206</v>
      </c>
      <c r="F1841" t="s">
        <v>1532</v>
      </c>
      <c r="J1841" s="1">
        <v>44054</v>
      </c>
      <c r="K1841" s="1">
        <v>44206</v>
      </c>
      <c r="L1841" t="s">
        <v>44</v>
      </c>
      <c r="M1841" s="1">
        <v>44058</v>
      </c>
      <c r="N1841" t="s">
        <v>22</v>
      </c>
      <c r="O1841" s="1">
        <v>44099</v>
      </c>
      <c r="P1841" s="1">
        <v>44206</v>
      </c>
      <c r="Q1841" t="s">
        <v>1533</v>
      </c>
      <c r="R1841" t="str">
        <f t="shared" si="28"/>
        <v>152</v>
      </c>
    </row>
    <row r="1842" spans="1:18" x14ac:dyDescent="0.3">
      <c r="A1842">
        <v>17303</v>
      </c>
      <c r="B1842" t="s">
        <v>18</v>
      </c>
      <c r="C1842" t="s">
        <v>19</v>
      </c>
      <c r="D1842" s="1">
        <v>44096</v>
      </c>
      <c r="E1842" s="1">
        <v>44213</v>
      </c>
      <c r="F1842" t="s">
        <v>1534</v>
      </c>
      <c r="J1842" s="1">
        <v>44110</v>
      </c>
      <c r="K1842" s="1">
        <v>44213</v>
      </c>
      <c r="L1842" t="s">
        <v>21</v>
      </c>
      <c r="N1842" t="s">
        <v>22</v>
      </c>
      <c r="O1842" s="1">
        <v>44178</v>
      </c>
      <c r="P1842" s="1">
        <v>44213</v>
      </c>
      <c r="Q1842" t="s">
        <v>1422</v>
      </c>
      <c r="R1842" t="str">
        <f t="shared" si="28"/>
        <v>103</v>
      </c>
    </row>
    <row r="1843" spans="1:18" x14ac:dyDescent="0.3">
      <c r="A1843">
        <v>19983</v>
      </c>
      <c r="B1843" t="s">
        <v>18</v>
      </c>
      <c r="C1843" t="s">
        <v>19</v>
      </c>
      <c r="D1843" s="1">
        <v>44113</v>
      </c>
      <c r="E1843" s="1">
        <v>44232</v>
      </c>
      <c r="F1843" t="s">
        <v>1535</v>
      </c>
      <c r="J1843" s="1">
        <v>44114</v>
      </c>
      <c r="K1843" s="1">
        <v>44232</v>
      </c>
      <c r="L1843" t="s">
        <v>44</v>
      </c>
      <c r="M1843" s="1">
        <v>44113</v>
      </c>
      <c r="N1843" t="s">
        <v>22</v>
      </c>
      <c r="O1843" s="1">
        <v>44150</v>
      </c>
      <c r="P1843" s="1">
        <v>44232</v>
      </c>
      <c r="Q1843" t="s">
        <v>850</v>
      </c>
      <c r="R1843" t="str">
        <f t="shared" si="28"/>
        <v>118</v>
      </c>
    </row>
    <row r="1844" spans="1:18" x14ac:dyDescent="0.3">
      <c r="A1844">
        <v>2455</v>
      </c>
      <c r="B1844" t="s">
        <v>18</v>
      </c>
      <c r="C1844" t="s">
        <v>19</v>
      </c>
      <c r="D1844" s="1">
        <v>43984</v>
      </c>
      <c r="E1844" s="1">
        <v>44183</v>
      </c>
      <c r="F1844" t="s">
        <v>1536</v>
      </c>
      <c r="G1844" s="1">
        <v>43984</v>
      </c>
      <c r="J1844" s="1">
        <v>43985</v>
      </c>
      <c r="K1844" s="1">
        <v>44046</v>
      </c>
      <c r="L1844" t="s">
        <v>21</v>
      </c>
      <c r="N1844" t="s">
        <v>22</v>
      </c>
      <c r="O1844" s="1">
        <v>44027</v>
      </c>
      <c r="P1844" s="1">
        <v>44046</v>
      </c>
      <c r="Q1844" t="s">
        <v>608</v>
      </c>
      <c r="R1844" t="str">
        <f t="shared" si="28"/>
        <v>61</v>
      </c>
    </row>
    <row r="1845" spans="1:18" x14ac:dyDescent="0.3">
      <c r="A1845">
        <v>2980</v>
      </c>
      <c r="B1845" t="s">
        <v>18</v>
      </c>
      <c r="C1845" t="s">
        <v>19</v>
      </c>
      <c r="D1845" s="1">
        <v>43993</v>
      </c>
      <c r="E1845" s="1">
        <v>44183</v>
      </c>
      <c r="F1845" t="s">
        <v>400</v>
      </c>
      <c r="G1845" s="1">
        <v>43993</v>
      </c>
      <c r="J1845" s="1">
        <v>43994</v>
      </c>
      <c r="K1845" s="1">
        <v>44016</v>
      </c>
      <c r="L1845" t="s">
        <v>21</v>
      </c>
      <c r="Q1845" t="s">
        <v>97</v>
      </c>
      <c r="R1845" t="str">
        <f t="shared" si="28"/>
        <v>22</v>
      </c>
    </row>
    <row r="1846" spans="1:18" x14ac:dyDescent="0.3">
      <c r="A1846">
        <v>3137</v>
      </c>
      <c r="B1846" t="s">
        <v>18</v>
      </c>
      <c r="C1846" t="s">
        <v>19</v>
      </c>
      <c r="D1846" s="1">
        <v>43994</v>
      </c>
      <c r="E1846" s="1">
        <v>44183</v>
      </c>
      <c r="F1846" t="s">
        <v>1124</v>
      </c>
      <c r="G1846" s="1">
        <v>43994</v>
      </c>
      <c r="J1846" s="1">
        <v>43997</v>
      </c>
      <c r="K1846" s="1">
        <v>44008</v>
      </c>
      <c r="L1846" t="s">
        <v>21</v>
      </c>
      <c r="Q1846" t="s">
        <v>38</v>
      </c>
      <c r="R1846" t="str">
        <f t="shared" si="28"/>
        <v>11</v>
      </c>
    </row>
    <row r="1847" spans="1:18" x14ac:dyDescent="0.3">
      <c r="A1847">
        <v>2879</v>
      </c>
      <c r="B1847" t="s">
        <v>31</v>
      </c>
      <c r="C1847" t="s">
        <v>19</v>
      </c>
      <c r="D1847" s="1">
        <v>43992</v>
      </c>
      <c r="E1847" s="1">
        <v>44183</v>
      </c>
      <c r="F1847" t="s">
        <v>1537</v>
      </c>
      <c r="J1847" s="1">
        <v>43994</v>
      </c>
      <c r="K1847" s="1">
        <v>44019</v>
      </c>
      <c r="L1847" t="s">
        <v>21</v>
      </c>
      <c r="Q1847" t="s">
        <v>119</v>
      </c>
      <c r="R1847" t="str">
        <f t="shared" si="28"/>
        <v>25</v>
      </c>
    </row>
    <row r="1848" spans="1:18" x14ac:dyDescent="0.3">
      <c r="A1848">
        <v>3286</v>
      </c>
      <c r="B1848" t="s">
        <v>18</v>
      </c>
      <c r="C1848" t="s">
        <v>19</v>
      </c>
      <c r="D1848" s="1">
        <v>43996</v>
      </c>
      <c r="E1848" s="1">
        <v>44183</v>
      </c>
      <c r="F1848" t="s">
        <v>321</v>
      </c>
      <c r="G1848" s="1">
        <v>43997</v>
      </c>
      <c r="J1848" s="1">
        <v>43998</v>
      </c>
      <c r="K1848" s="1">
        <v>44014</v>
      </c>
      <c r="L1848" t="s">
        <v>21</v>
      </c>
      <c r="Q1848" t="s">
        <v>42</v>
      </c>
      <c r="R1848" t="str">
        <f t="shared" si="28"/>
        <v>16</v>
      </c>
    </row>
    <row r="1849" spans="1:18" x14ac:dyDescent="0.3">
      <c r="A1849">
        <v>2430</v>
      </c>
      <c r="B1849" t="s">
        <v>18</v>
      </c>
      <c r="C1849" t="s">
        <v>19</v>
      </c>
      <c r="D1849" s="1">
        <v>43983</v>
      </c>
      <c r="E1849" s="1">
        <v>44183</v>
      </c>
      <c r="F1849" t="s">
        <v>1538</v>
      </c>
      <c r="G1849" s="1">
        <v>43984</v>
      </c>
      <c r="J1849" s="1">
        <v>43984</v>
      </c>
      <c r="K1849" s="1">
        <v>44081</v>
      </c>
      <c r="L1849" t="s">
        <v>21</v>
      </c>
      <c r="N1849" t="s">
        <v>22</v>
      </c>
      <c r="O1849" s="1">
        <v>44077</v>
      </c>
      <c r="P1849" s="1">
        <v>44081</v>
      </c>
      <c r="Q1849" t="s">
        <v>1056</v>
      </c>
      <c r="R1849" t="str">
        <f t="shared" si="28"/>
        <v>97</v>
      </c>
    </row>
    <row r="1850" spans="1:18" x14ac:dyDescent="0.3">
      <c r="A1850">
        <v>2598</v>
      </c>
      <c r="B1850" t="s">
        <v>18</v>
      </c>
      <c r="C1850" t="s">
        <v>19</v>
      </c>
      <c r="D1850" s="1">
        <v>43987</v>
      </c>
      <c r="E1850" s="1">
        <v>44183</v>
      </c>
      <c r="G1850" s="1">
        <v>43987</v>
      </c>
      <c r="H1850" t="s">
        <v>1539</v>
      </c>
      <c r="J1850" s="1">
        <v>43991</v>
      </c>
      <c r="K1850" s="1">
        <v>44019</v>
      </c>
      <c r="L1850" t="s">
        <v>21</v>
      </c>
      <c r="Q1850" t="s">
        <v>90</v>
      </c>
      <c r="R1850" t="str">
        <f t="shared" si="28"/>
        <v>28</v>
      </c>
    </row>
    <row r="1851" spans="1:18" x14ac:dyDescent="0.3">
      <c r="A1851">
        <v>16984</v>
      </c>
      <c r="B1851" t="s">
        <v>18</v>
      </c>
      <c r="C1851" t="s">
        <v>19</v>
      </c>
      <c r="D1851" s="1">
        <v>44094</v>
      </c>
      <c r="E1851" s="1">
        <v>44232</v>
      </c>
      <c r="F1851" t="s">
        <v>1540</v>
      </c>
      <c r="J1851" s="1">
        <v>44096</v>
      </c>
      <c r="K1851" s="1">
        <v>44232</v>
      </c>
      <c r="L1851" t="s">
        <v>44</v>
      </c>
      <c r="M1851" s="1">
        <v>44101</v>
      </c>
      <c r="N1851" t="s">
        <v>22</v>
      </c>
      <c r="O1851" s="1">
        <v>44121</v>
      </c>
      <c r="P1851" s="1">
        <v>44232</v>
      </c>
      <c r="Q1851" t="s">
        <v>1541</v>
      </c>
      <c r="R1851" t="str">
        <f t="shared" si="28"/>
        <v>136</v>
      </c>
    </row>
    <row r="1852" spans="1:18" x14ac:dyDescent="0.3">
      <c r="A1852">
        <v>4013</v>
      </c>
      <c r="B1852" t="s">
        <v>18</v>
      </c>
      <c r="C1852" t="s">
        <v>19</v>
      </c>
      <c r="D1852" s="1">
        <v>44000</v>
      </c>
      <c r="E1852" s="1">
        <v>44183</v>
      </c>
      <c r="F1852" t="s">
        <v>707</v>
      </c>
      <c r="G1852" s="1">
        <v>44001</v>
      </c>
      <c r="J1852" s="1">
        <v>44004</v>
      </c>
      <c r="K1852" s="1">
        <v>44014</v>
      </c>
      <c r="L1852" t="s">
        <v>21</v>
      </c>
      <c r="Q1852" t="s">
        <v>69</v>
      </c>
      <c r="R1852" t="str">
        <f t="shared" si="28"/>
        <v>10</v>
      </c>
    </row>
    <row r="1853" spans="1:18" x14ac:dyDescent="0.3">
      <c r="A1853">
        <v>20466</v>
      </c>
      <c r="B1853" t="s">
        <v>31</v>
      </c>
      <c r="C1853" t="s">
        <v>19</v>
      </c>
      <c r="D1853" s="1">
        <v>44115</v>
      </c>
      <c r="E1853" s="1">
        <v>44183</v>
      </c>
      <c r="F1853" t="s">
        <v>1542</v>
      </c>
      <c r="J1853" s="1">
        <v>44117</v>
      </c>
      <c r="K1853" s="1">
        <v>44117</v>
      </c>
      <c r="L1853" t="s">
        <v>44</v>
      </c>
      <c r="M1853" s="1">
        <v>44115</v>
      </c>
      <c r="Q1853" t="s">
        <v>1543</v>
      </c>
      <c r="R1853" t="str">
        <f t="shared" si="28"/>
        <v>0</v>
      </c>
    </row>
    <row r="1854" spans="1:18" x14ac:dyDescent="0.3">
      <c r="A1854">
        <v>4772</v>
      </c>
      <c r="B1854" t="s">
        <v>18</v>
      </c>
      <c r="C1854" t="s">
        <v>19</v>
      </c>
      <c r="D1854" s="1">
        <v>44005</v>
      </c>
      <c r="E1854" s="1">
        <v>44183</v>
      </c>
      <c r="F1854" t="s">
        <v>1544</v>
      </c>
      <c r="G1854" s="1">
        <v>44005</v>
      </c>
      <c r="J1854" s="1">
        <v>44008</v>
      </c>
      <c r="K1854" s="1">
        <v>44019</v>
      </c>
      <c r="L1854" t="s">
        <v>21</v>
      </c>
      <c r="Q1854" t="s">
        <v>38</v>
      </c>
      <c r="R1854" t="str">
        <f t="shared" si="28"/>
        <v>11</v>
      </c>
    </row>
    <row r="1855" spans="1:18" x14ac:dyDescent="0.3">
      <c r="A1855">
        <v>23337</v>
      </c>
      <c r="B1855" t="s">
        <v>18</v>
      </c>
      <c r="C1855" t="s">
        <v>19</v>
      </c>
      <c r="D1855" s="1">
        <v>44127</v>
      </c>
      <c r="E1855" s="1">
        <v>44232</v>
      </c>
      <c r="F1855" t="s">
        <v>1545</v>
      </c>
      <c r="J1855" s="1">
        <v>44130</v>
      </c>
      <c r="K1855" s="1">
        <v>44232</v>
      </c>
      <c r="L1855" t="s">
        <v>44</v>
      </c>
      <c r="M1855" s="1">
        <v>44127</v>
      </c>
      <c r="N1855" t="s">
        <v>22</v>
      </c>
      <c r="O1855" s="1">
        <v>44223</v>
      </c>
      <c r="P1855" s="1">
        <v>44232</v>
      </c>
      <c r="Q1855" t="s">
        <v>938</v>
      </c>
      <c r="R1855" t="str">
        <f t="shared" si="28"/>
        <v>102</v>
      </c>
    </row>
    <row r="1856" spans="1:18" x14ac:dyDescent="0.3">
      <c r="A1856">
        <v>4991</v>
      </c>
      <c r="B1856" t="s">
        <v>18</v>
      </c>
      <c r="C1856" t="s">
        <v>19</v>
      </c>
      <c r="D1856" s="1">
        <v>44006</v>
      </c>
      <c r="E1856" s="1">
        <v>44183</v>
      </c>
      <c r="F1856" t="s">
        <v>1546</v>
      </c>
      <c r="G1856" s="1">
        <v>44006</v>
      </c>
      <c r="J1856" s="1">
        <v>44009</v>
      </c>
      <c r="K1856" s="1">
        <v>44019</v>
      </c>
      <c r="L1856" t="s">
        <v>21</v>
      </c>
      <c r="Q1856" t="s">
        <v>69</v>
      </c>
      <c r="R1856" t="str">
        <f t="shared" si="28"/>
        <v>10</v>
      </c>
    </row>
    <row r="1857" spans="1:18" x14ac:dyDescent="0.3">
      <c r="A1857">
        <v>3273</v>
      </c>
      <c r="B1857" t="s">
        <v>18</v>
      </c>
      <c r="C1857" t="s">
        <v>19</v>
      </c>
      <c r="D1857" s="1">
        <v>43996</v>
      </c>
      <c r="E1857" s="1">
        <v>44183</v>
      </c>
      <c r="F1857" t="s">
        <v>361</v>
      </c>
      <c r="G1857" s="1">
        <v>43997</v>
      </c>
      <c r="J1857" s="1">
        <v>43998</v>
      </c>
      <c r="K1857" s="1">
        <v>44019</v>
      </c>
      <c r="L1857" t="s">
        <v>21</v>
      </c>
      <c r="Q1857" t="s">
        <v>82</v>
      </c>
      <c r="R1857" t="str">
        <f t="shared" si="28"/>
        <v>21</v>
      </c>
    </row>
    <row r="1858" spans="1:18" x14ac:dyDescent="0.3">
      <c r="A1858">
        <v>3163</v>
      </c>
      <c r="B1858" t="s">
        <v>18</v>
      </c>
      <c r="C1858" t="s">
        <v>19</v>
      </c>
      <c r="D1858" s="1">
        <v>43994</v>
      </c>
      <c r="E1858" s="1">
        <v>44183</v>
      </c>
      <c r="F1858" t="s">
        <v>124</v>
      </c>
      <c r="G1858" s="1">
        <v>43994</v>
      </c>
      <c r="J1858" s="1">
        <v>43998</v>
      </c>
      <c r="K1858" s="1">
        <v>44027</v>
      </c>
      <c r="L1858" t="s">
        <v>21</v>
      </c>
      <c r="N1858" t="s">
        <v>22</v>
      </c>
      <c r="O1858" s="1">
        <v>44027</v>
      </c>
      <c r="P1858" s="1">
        <v>44027</v>
      </c>
      <c r="Q1858" t="s">
        <v>28</v>
      </c>
      <c r="R1858" t="str">
        <f t="shared" si="28"/>
        <v>29</v>
      </c>
    </row>
    <row r="1859" spans="1:18" x14ac:dyDescent="0.3">
      <c r="A1859">
        <v>3317</v>
      </c>
      <c r="B1859" t="s">
        <v>18</v>
      </c>
      <c r="C1859" t="s">
        <v>19</v>
      </c>
      <c r="D1859" s="1">
        <v>43996</v>
      </c>
      <c r="E1859" s="1">
        <v>44183</v>
      </c>
      <c r="F1859" t="s">
        <v>1547</v>
      </c>
      <c r="G1859" s="1">
        <v>43997</v>
      </c>
      <c r="J1859" s="1">
        <v>43998</v>
      </c>
      <c r="K1859" s="1">
        <v>44097</v>
      </c>
      <c r="L1859" t="s">
        <v>21</v>
      </c>
      <c r="Q1859" t="s">
        <v>614</v>
      </c>
      <c r="R1859" t="str">
        <f t="shared" ref="R1859:R1922" si="29">MID(Q1859,2,SEARCH(" ",Q1859,1)-2)</f>
        <v>99</v>
      </c>
    </row>
    <row r="1860" spans="1:18" x14ac:dyDescent="0.3">
      <c r="A1860">
        <v>10554</v>
      </c>
      <c r="B1860" t="s">
        <v>46</v>
      </c>
      <c r="C1860" t="s">
        <v>19</v>
      </c>
      <c r="D1860" s="1">
        <v>44045</v>
      </c>
      <c r="E1860" s="1">
        <v>44183</v>
      </c>
      <c r="F1860" t="s">
        <v>1548</v>
      </c>
      <c r="G1860" s="1">
        <v>44045</v>
      </c>
      <c r="J1860" s="1">
        <v>44047</v>
      </c>
      <c r="K1860" s="1">
        <v>44141</v>
      </c>
      <c r="L1860" t="s">
        <v>44</v>
      </c>
      <c r="M1860" s="1">
        <v>44052</v>
      </c>
      <c r="Q1860" t="s">
        <v>713</v>
      </c>
      <c r="R1860" t="str">
        <f t="shared" si="29"/>
        <v>94</v>
      </c>
    </row>
    <row r="1861" spans="1:18" x14ac:dyDescent="0.3">
      <c r="A1861">
        <v>3851</v>
      </c>
      <c r="B1861" t="s">
        <v>18</v>
      </c>
      <c r="C1861" t="s">
        <v>19</v>
      </c>
      <c r="D1861" s="1">
        <v>44000</v>
      </c>
      <c r="E1861" s="1">
        <v>44183</v>
      </c>
      <c r="F1861" t="s">
        <v>1549</v>
      </c>
      <c r="G1861" s="1">
        <v>44000</v>
      </c>
      <c r="J1861" s="1">
        <v>44003</v>
      </c>
      <c r="K1861" s="1">
        <v>44012</v>
      </c>
      <c r="L1861" t="s">
        <v>21</v>
      </c>
      <c r="Q1861" t="s">
        <v>50</v>
      </c>
      <c r="R1861" t="str">
        <f t="shared" si="29"/>
        <v>9</v>
      </c>
    </row>
    <row r="1862" spans="1:18" x14ac:dyDescent="0.3">
      <c r="A1862">
        <v>22996</v>
      </c>
      <c r="B1862" t="s">
        <v>18</v>
      </c>
      <c r="C1862" t="s">
        <v>19</v>
      </c>
      <c r="D1862" s="1">
        <v>44126</v>
      </c>
      <c r="E1862" s="1">
        <v>44187</v>
      </c>
      <c r="F1862" t="s">
        <v>1550</v>
      </c>
      <c r="J1862" s="1">
        <v>44126</v>
      </c>
      <c r="K1862" s="1">
        <v>44187</v>
      </c>
      <c r="L1862" t="s">
        <v>44</v>
      </c>
      <c r="M1862" s="1">
        <v>44126</v>
      </c>
      <c r="Q1862" t="s">
        <v>608</v>
      </c>
      <c r="R1862" t="str">
        <f t="shared" si="29"/>
        <v>61</v>
      </c>
    </row>
    <row r="1863" spans="1:18" x14ac:dyDescent="0.3">
      <c r="A1863">
        <v>22003</v>
      </c>
      <c r="B1863" t="s">
        <v>18</v>
      </c>
      <c r="C1863" t="s">
        <v>57</v>
      </c>
      <c r="D1863" s="1">
        <v>44122</v>
      </c>
      <c r="E1863" s="1">
        <v>44183</v>
      </c>
      <c r="F1863" t="s">
        <v>1551</v>
      </c>
      <c r="J1863" s="1">
        <v>44123</v>
      </c>
      <c r="K1863" s="1">
        <v>44144</v>
      </c>
      <c r="L1863" t="s">
        <v>44</v>
      </c>
      <c r="M1863" s="1">
        <v>44122</v>
      </c>
      <c r="Q1863" t="s">
        <v>82</v>
      </c>
      <c r="R1863" t="str">
        <f t="shared" si="29"/>
        <v>21</v>
      </c>
    </row>
    <row r="1864" spans="1:18" x14ac:dyDescent="0.3">
      <c r="A1864">
        <v>3482</v>
      </c>
      <c r="B1864" t="s">
        <v>18</v>
      </c>
      <c r="C1864" t="s">
        <v>19</v>
      </c>
      <c r="D1864" s="1">
        <v>43998</v>
      </c>
      <c r="E1864" s="1">
        <v>44183</v>
      </c>
      <c r="F1864" t="s">
        <v>1552</v>
      </c>
      <c r="G1864" s="1">
        <v>43998</v>
      </c>
      <c r="J1864" s="1">
        <v>44000</v>
      </c>
      <c r="K1864" s="1">
        <v>44016</v>
      </c>
      <c r="L1864" t="s">
        <v>21</v>
      </c>
      <c r="Q1864" t="s">
        <v>42</v>
      </c>
      <c r="R1864" t="str">
        <f t="shared" si="29"/>
        <v>16</v>
      </c>
    </row>
    <row r="1865" spans="1:18" x14ac:dyDescent="0.3">
      <c r="A1865">
        <v>3223</v>
      </c>
      <c r="B1865" t="s">
        <v>18</v>
      </c>
      <c r="C1865" t="s">
        <v>19</v>
      </c>
      <c r="D1865" s="1">
        <v>43995</v>
      </c>
      <c r="E1865" s="1">
        <v>44183</v>
      </c>
      <c r="F1865" t="s">
        <v>961</v>
      </c>
      <c r="G1865" s="1">
        <v>43995</v>
      </c>
      <c r="J1865" s="1">
        <v>43998</v>
      </c>
      <c r="K1865" s="1">
        <v>44015</v>
      </c>
      <c r="L1865" t="s">
        <v>21</v>
      </c>
      <c r="Q1865" t="s">
        <v>25</v>
      </c>
      <c r="R1865" t="str">
        <f t="shared" si="29"/>
        <v>17</v>
      </c>
    </row>
    <row r="1866" spans="1:18" x14ac:dyDescent="0.3">
      <c r="A1866">
        <v>4005</v>
      </c>
      <c r="B1866" t="s">
        <v>18</v>
      </c>
      <c r="C1866" t="s">
        <v>19</v>
      </c>
      <c r="D1866" s="1">
        <v>44000</v>
      </c>
      <c r="E1866" s="1">
        <v>44183</v>
      </c>
      <c r="F1866" t="s">
        <v>1553</v>
      </c>
      <c r="G1866" s="1">
        <v>44001</v>
      </c>
      <c r="J1866" s="1">
        <v>44005</v>
      </c>
      <c r="K1866" s="1">
        <v>44019</v>
      </c>
      <c r="L1866" t="s">
        <v>21</v>
      </c>
      <c r="Q1866" t="s">
        <v>56</v>
      </c>
      <c r="R1866" t="str">
        <f t="shared" si="29"/>
        <v>14</v>
      </c>
    </row>
    <row r="1867" spans="1:18" x14ac:dyDescent="0.3">
      <c r="A1867">
        <v>2527</v>
      </c>
      <c r="B1867" t="s">
        <v>18</v>
      </c>
      <c r="C1867" t="s">
        <v>19</v>
      </c>
      <c r="D1867" s="1">
        <v>43985</v>
      </c>
      <c r="E1867" s="1">
        <v>44183</v>
      </c>
      <c r="F1867" t="s">
        <v>1554</v>
      </c>
      <c r="G1867" s="1">
        <v>43985</v>
      </c>
      <c r="J1867" s="1">
        <v>43986</v>
      </c>
      <c r="K1867" s="1">
        <v>44001</v>
      </c>
      <c r="L1867" t="s">
        <v>21</v>
      </c>
      <c r="Q1867" t="s">
        <v>45</v>
      </c>
      <c r="R1867" t="str">
        <f t="shared" si="29"/>
        <v>15</v>
      </c>
    </row>
    <row r="1868" spans="1:18" x14ac:dyDescent="0.3">
      <c r="A1868">
        <v>4467</v>
      </c>
      <c r="B1868" t="s">
        <v>18</v>
      </c>
      <c r="C1868" t="s">
        <v>19</v>
      </c>
      <c r="D1868" s="1">
        <v>44003</v>
      </c>
      <c r="E1868" s="1">
        <v>44183</v>
      </c>
      <c r="F1868" t="s">
        <v>1555</v>
      </c>
      <c r="G1868" s="1">
        <v>44003</v>
      </c>
      <c r="J1868" s="1">
        <v>44006</v>
      </c>
      <c r="K1868" s="1">
        <v>44015</v>
      </c>
      <c r="L1868" t="s">
        <v>21</v>
      </c>
      <c r="Q1868" t="s">
        <v>50</v>
      </c>
      <c r="R1868" t="str">
        <f t="shared" si="29"/>
        <v>9</v>
      </c>
    </row>
    <row r="1869" spans="1:18" x14ac:dyDescent="0.3">
      <c r="A1869">
        <v>2981</v>
      </c>
      <c r="B1869" t="s">
        <v>18</v>
      </c>
      <c r="C1869" t="s">
        <v>19</v>
      </c>
      <c r="D1869" s="1">
        <v>43993</v>
      </c>
      <c r="E1869" s="1">
        <v>44183</v>
      </c>
      <c r="F1869" t="s">
        <v>154</v>
      </c>
      <c r="G1869" s="1">
        <v>43993</v>
      </c>
      <c r="J1869" s="1">
        <v>43995</v>
      </c>
      <c r="K1869" s="1">
        <v>44015</v>
      </c>
      <c r="L1869" t="s">
        <v>21</v>
      </c>
      <c r="Q1869" t="s">
        <v>102</v>
      </c>
      <c r="R1869" t="str">
        <f t="shared" si="29"/>
        <v>20</v>
      </c>
    </row>
    <row r="1870" spans="1:18" x14ac:dyDescent="0.3">
      <c r="A1870">
        <v>5458</v>
      </c>
      <c r="B1870" t="s">
        <v>18</v>
      </c>
      <c r="C1870" t="s">
        <v>19</v>
      </c>
      <c r="D1870" s="1">
        <v>44008</v>
      </c>
      <c r="E1870" s="1">
        <v>44183</v>
      </c>
      <c r="F1870" t="s">
        <v>1556</v>
      </c>
      <c r="G1870" s="1">
        <v>44008</v>
      </c>
      <c r="J1870" s="1">
        <v>44012</v>
      </c>
      <c r="K1870" s="1">
        <v>44019</v>
      </c>
      <c r="L1870" t="s">
        <v>21</v>
      </c>
      <c r="Q1870" t="s">
        <v>99</v>
      </c>
      <c r="R1870" t="str">
        <f t="shared" si="29"/>
        <v>7</v>
      </c>
    </row>
    <row r="1871" spans="1:18" x14ac:dyDescent="0.3">
      <c r="A1871">
        <v>4678</v>
      </c>
      <c r="B1871" t="s">
        <v>18</v>
      </c>
      <c r="C1871" t="s">
        <v>19</v>
      </c>
      <c r="D1871" s="1">
        <v>44004</v>
      </c>
      <c r="E1871" s="1">
        <v>44183</v>
      </c>
      <c r="F1871" t="s">
        <v>1557</v>
      </c>
      <c r="G1871" s="1">
        <v>44005</v>
      </c>
      <c r="J1871" s="1">
        <v>44008</v>
      </c>
      <c r="K1871" s="1">
        <v>44019</v>
      </c>
      <c r="L1871" t="s">
        <v>21</v>
      </c>
      <c r="Q1871" t="s">
        <v>38</v>
      </c>
      <c r="R1871" t="str">
        <f t="shared" si="29"/>
        <v>11</v>
      </c>
    </row>
    <row r="1872" spans="1:18" x14ac:dyDescent="0.3">
      <c r="A1872">
        <v>22481</v>
      </c>
      <c r="B1872" t="s">
        <v>18</v>
      </c>
      <c r="C1872" t="s">
        <v>19</v>
      </c>
      <c r="D1872" s="1">
        <v>44124</v>
      </c>
      <c r="E1872" s="1">
        <v>44204</v>
      </c>
      <c r="F1872" t="s">
        <v>1558</v>
      </c>
      <c r="J1872" s="1">
        <v>44125</v>
      </c>
      <c r="K1872" s="1">
        <v>44204</v>
      </c>
      <c r="L1872" t="s">
        <v>44</v>
      </c>
      <c r="M1872" s="1">
        <v>44124</v>
      </c>
      <c r="Q1872" t="s">
        <v>701</v>
      </c>
      <c r="R1872" t="str">
        <f t="shared" si="29"/>
        <v>79</v>
      </c>
    </row>
    <row r="1873" spans="1:18" x14ac:dyDescent="0.3">
      <c r="A1873">
        <v>14939</v>
      </c>
      <c r="B1873" t="s">
        <v>31</v>
      </c>
      <c r="C1873" t="s">
        <v>19</v>
      </c>
      <c r="D1873" s="1">
        <v>44081</v>
      </c>
      <c r="E1873" s="1">
        <v>44194</v>
      </c>
      <c r="F1873" t="s">
        <v>1559</v>
      </c>
      <c r="G1873" s="1">
        <v>44081</v>
      </c>
      <c r="J1873" s="1">
        <v>44082</v>
      </c>
      <c r="K1873" s="1">
        <v>44194</v>
      </c>
      <c r="L1873" t="s">
        <v>44</v>
      </c>
      <c r="M1873" s="1">
        <v>44088</v>
      </c>
      <c r="N1873" t="s">
        <v>22</v>
      </c>
      <c r="O1873" s="1">
        <v>44145</v>
      </c>
      <c r="P1873" s="1">
        <v>44194</v>
      </c>
      <c r="Q1873" t="s">
        <v>513</v>
      </c>
      <c r="R1873" t="str">
        <f t="shared" si="29"/>
        <v>112</v>
      </c>
    </row>
    <row r="1874" spans="1:18" x14ac:dyDescent="0.3">
      <c r="A1874">
        <v>20273</v>
      </c>
      <c r="B1874" t="s">
        <v>18</v>
      </c>
      <c r="C1874" t="s">
        <v>19</v>
      </c>
      <c r="D1874" s="1">
        <v>44114</v>
      </c>
      <c r="E1874" s="1">
        <v>44201</v>
      </c>
      <c r="F1874" t="s">
        <v>1560</v>
      </c>
      <c r="J1874" s="1">
        <v>44117</v>
      </c>
      <c r="K1874" s="1">
        <v>44201</v>
      </c>
      <c r="L1874" t="s">
        <v>44</v>
      </c>
      <c r="M1874" s="1">
        <v>44114</v>
      </c>
      <c r="N1874" t="s">
        <v>22</v>
      </c>
      <c r="O1874" s="1">
        <v>44145</v>
      </c>
      <c r="P1874" s="1">
        <v>44201</v>
      </c>
      <c r="Q1874" t="s">
        <v>902</v>
      </c>
      <c r="R1874" t="str">
        <f t="shared" si="29"/>
        <v>84</v>
      </c>
    </row>
    <row r="1875" spans="1:18" x14ac:dyDescent="0.3">
      <c r="A1875">
        <v>26257</v>
      </c>
      <c r="B1875" t="s">
        <v>18</v>
      </c>
      <c r="C1875" t="s">
        <v>19</v>
      </c>
      <c r="D1875" s="1">
        <v>44134</v>
      </c>
      <c r="E1875" s="1">
        <v>44187</v>
      </c>
      <c r="F1875" t="s">
        <v>1561</v>
      </c>
      <c r="J1875" s="1">
        <v>44135</v>
      </c>
      <c r="K1875" s="1">
        <v>44187</v>
      </c>
      <c r="L1875" t="s">
        <v>44</v>
      </c>
      <c r="M1875" s="1">
        <v>44134</v>
      </c>
      <c r="Q1875" t="s">
        <v>174</v>
      </c>
      <c r="R1875" t="str">
        <f t="shared" si="29"/>
        <v>52</v>
      </c>
    </row>
    <row r="1876" spans="1:18" x14ac:dyDescent="0.3">
      <c r="A1876">
        <v>18699</v>
      </c>
      <c r="B1876" t="s">
        <v>145</v>
      </c>
      <c r="C1876" t="s">
        <v>19</v>
      </c>
      <c r="D1876" s="1">
        <v>44105</v>
      </c>
      <c r="E1876" s="1">
        <v>44229</v>
      </c>
      <c r="F1876" t="s">
        <v>1562</v>
      </c>
      <c r="G1876" s="1">
        <v>44105</v>
      </c>
      <c r="J1876" s="1">
        <v>44107</v>
      </c>
      <c r="K1876" s="1">
        <v>44229</v>
      </c>
      <c r="L1876" t="s">
        <v>44</v>
      </c>
      <c r="M1876" s="1">
        <v>44112</v>
      </c>
      <c r="N1876" t="s">
        <v>22</v>
      </c>
      <c r="O1876" s="1">
        <v>44150</v>
      </c>
      <c r="P1876" s="1">
        <v>44229</v>
      </c>
      <c r="Q1876" t="s">
        <v>1198</v>
      </c>
      <c r="R1876" t="str">
        <f t="shared" si="29"/>
        <v>122</v>
      </c>
    </row>
    <row r="1877" spans="1:18" x14ac:dyDescent="0.3">
      <c r="A1877">
        <v>3381</v>
      </c>
      <c r="B1877" t="s">
        <v>18</v>
      </c>
      <c r="C1877" t="s">
        <v>19</v>
      </c>
      <c r="D1877" s="1">
        <v>43997</v>
      </c>
      <c r="E1877" s="1">
        <v>44183</v>
      </c>
      <c r="F1877" t="s">
        <v>1563</v>
      </c>
      <c r="G1877" s="1">
        <v>43998</v>
      </c>
      <c r="J1877" s="1">
        <v>43999</v>
      </c>
      <c r="K1877" s="1">
        <v>44015</v>
      </c>
      <c r="L1877" t="s">
        <v>21</v>
      </c>
      <c r="Q1877" t="s">
        <v>42</v>
      </c>
      <c r="R1877" t="str">
        <f t="shared" si="29"/>
        <v>16</v>
      </c>
    </row>
    <row r="1878" spans="1:18" x14ac:dyDescent="0.3">
      <c r="A1878">
        <v>2847</v>
      </c>
      <c r="B1878" t="s">
        <v>18</v>
      </c>
      <c r="C1878" t="s">
        <v>19</v>
      </c>
      <c r="D1878" s="1">
        <v>43992</v>
      </c>
      <c r="E1878" s="1">
        <v>44183</v>
      </c>
      <c r="F1878" t="s">
        <v>974</v>
      </c>
      <c r="G1878" s="1">
        <v>43992</v>
      </c>
      <c r="J1878" s="1">
        <v>43993</v>
      </c>
      <c r="K1878" s="1">
        <v>44015</v>
      </c>
      <c r="L1878" t="s">
        <v>21</v>
      </c>
      <c r="Q1878" t="s">
        <v>97</v>
      </c>
      <c r="R1878" t="str">
        <f t="shared" si="29"/>
        <v>22</v>
      </c>
    </row>
    <row r="1879" spans="1:18" x14ac:dyDescent="0.3">
      <c r="A1879">
        <v>3023</v>
      </c>
      <c r="B1879" t="s">
        <v>18</v>
      </c>
      <c r="C1879" t="s">
        <v>19</v>
      </c>
      <c r="D1879" s="1">
        <v>43993</v>
      </c>
      <c r="E1879" s="1">
        <v>44183</v>
      </c>
      <c r="F1879" t="s">
        <v>1564</v>
      </c>
      <c r="G1879" s="1">
        <v>43993</v>
      </c>
      <c r="J1879" s="1">
        <v>43995</v>
      </c>
      <c r="K1879" s="1">
        <v>44019</v>
      </c>
      <c r="L1879" t="s">
        <v>21</v>
      </c>
      <c r="Q1879" t="s">
        <v>77</v>
      </c>
      <c r="R1879" t="str">
        <f t="shared" si="29"/>
        <v>24</v>
      </c>
    </row>
    <row r="1880" spans="1:18" x14ac:dyDescent="0.3">
      <c r="A1880">
        <v>3510</v>
      </c>
      <c r="B1880" t="s">
        <v>18</v>
      </c>
      <c r="C1880" t="s">
        <v>19</v>
      </c>
      <c r="D1880" s="1">
        <v>43998</v>
      </c>
      <c r="E1880" s="1">
        <v>44183</v>
      </c>
      <c r="F1880" t="s">
        <v>194</v>
      </c>
      <c r="G1880" s="1">
        <v>43999</v>
      </c>
      <c r="J1880" s="1">
        <v>44001</v>
      </c>
      <c r="K1880" s="1">
        <v>44019</v>
      </c>
      <c r="L1880" t="s">
        <v>21</v>
      </c>
      <c r="Q1880" t="s">
        <v>36</v>
      </c>
      <c r="R1880" t="str">
        <f t="shared" si="29"/>
        <v>18</v>
      </c>
    </row>
    <row r="1881" spans="1:18" x14ac:dyDescent="0.3">
      <c r="A1881">
        <v>19700</v>
      </c>
      <c r="B1881" t="s">
        <v>31</v>
      </c>
      <c r="C1881" t="s">
        <v>19</v>
      </c>
      <c r="D1881" s="1">
        <v>44111</v>
      </c>
      <c r="E1881" s="1">
        <v>44183</v>
      </c>
      <c r="F1881" t="s">
        <v>1565</v>
      </c>
      <c r="J1881" s="1">
        <v>44113</v>
      </c>
      <c r="K1881" s="1">
        <v>44181</v>
      </c>
      <c r="L1881" t="s">
        <v>44</v>
      </c>
      <c r="M1881" s="1">
        <v>44111</v>
      </c>
      <c r="N1881" t="s">
        <v>22</v>
      </c>
      <c r="O1881" s="1">
        <v>44153</v>
      </c>
      <c r="P1881" s="1">
        <v>44181</v>
      </c>
      <c r="Q1881" t="s">
        <v>692</v>
      </c>
      <c r="R1881" t="str">
        <f t="shared" si="29"/>
        <v>68</v>
      </c>
    </row>
    <row r="1882" spans="1:18" x14ac:dyDescent="0.3">
      <c r="A1882">
        <v>23484</v>
      </c>
      <c r="B1882" t="s">
        <v>265</v>
      </c>
      <c r="C1882" t="s">
        <v>19</v>
      </c>
      <c r="D1882" s="1">
        <v>44127</v>
      </c>
      <c r="E1882" s="1">
        <v>44183</v>
      </c>
      <c r="F1882" t="s">
        <v>1566</v>
      </c>
      <c r="J1882" s="1">
        <v>44131</v>
      </c>
      <c r="K1882" s="1">
        <v>44183</v>
      </c>
      <c r="L1882" t="s">
        <v>44</v>
      </c>
      <c r="M1882" s="1">
        <v>44127</v>
      </c>
      <c r="N1882" t="s">
        <v>22</v>
      </c>
      <c r="O1882" s="1">
        <v>44174</v>
      </c>
      <c r="P1882" s="1">
        <v>44183</v>
      </c>
      <c r="Q1882" t="s">
        <v>174</v>
      </c>
      <c r="R1882" t="str">
        <f t="shared" si="29"/>
        <v>52</v>
      </c>
    </row>
    <row r="1883" spans="1:18" x14ac:dyDescent="0.3">
      <c r="A1883">
        <v>4775</v>
      </c>
      <c r="B1883" t="s">
        <v>18</v>
      </c>
      <c r="C1883" t="s">
        <v>19</v>
      </c>
      <c r="D1883" s="1">
        <v>44005</v>
      </c>
      <c r="E1883" s="1">
        <v>44183</v>
      </c>
      <c r="F1883" t="s">
        <v>1567</v>
      </c>
      <c r="G1883" s="1">
        <v>44005</v>
      </c>
      <c r="J1883" s="1">
        <v>44008</v>
      </c>
      <c r="K1883" s="1">
        <v>44019</v>
      </c>
      <c r="L1883" t="s">
        <v>21</v>
      </c>
      <c r="Q1883" t="s">
        <v>38</v>
      </c>
      <c r="R1883" t="str">
        <f t="shared" si="29"/>
        <v>11</v>
      </c>
    </row>
    <row r="1884" spans="1:18" x14ac:dyDescent="0.3">
      <c r="A1884">
        <v>15744</v>
      </c>
      <c r="B1884" t="s">
        <v>18</v>
      </c>
      <c r="C1884" t="s">
        <v>19</v>
      </c>
      <c r="D1884" s="1">
        <v>44085</v>
      </c>
      <c r="E1884" s="1">
        <v>44183</v>
      </c>
      <c r="F1884" t="s">
        <v>1568</v>
      </c>
      <c r="G1884" s="1">
        <v>44085</v>
      </c>
      <c r="J1884" s="1">
        <v>44086</v>
      </c>
      <c r="K1884" s="1">
        <v>44110</v>
      </c>
      <c r="L1884" t="s">
        <v>44</v>
      </c>
      <c r="M1884" s="1">
        <v>44092</v>
      </c>
      <c r="Q1884" t="s">
        <v>77</v>
      </c>
      <c r="R1884" t="str">
        <f t="shared" si="29"/>
        <v>24</v>
      </c>
    </row>
    <row r="1885" spans="1:18" x14ac:dyDescent="0.3">
      <c r="A1885">
        <v>2843</v>
      </c>
      <c r="B1885" t="s">
        <v>18</v>
      </c>
      <c r="C1885" t="s">
        <v>19</v>
      </c>
      <c r="D1885" s="1">
        <v>43992</v>
      </c>
      <c r="E1885" s="1">
        <v>44183</v>
      </c>
      <c r="F1885" t="s">
        <v>276</v>
      </c>
      <c r="G1885" s="1">
        <v>43992</v>
      </c>
      <c r="I1885" s="1">
        <v>44063</v>
      </c>
      <c r="J1885" s="1">
        <v>43998</v>
      </c>
      <c r="K1885" s="1">
        <v>44046</v>
      </c>
      <c r="L1885" t="s">
        <v>21</v>
      </c>
      <c r="Q1885" t="s">
        <v>380</v>
      </c>
      <c r="R1885" t="str">
        <f t="shared" si="29"/>
        <v>48</v>
      </c>
    </row>
    <row r="1886" spans="1:18" x14ac:dyDescent="0.3">
      <c r="A1886">
        <v>25084</v>
      </c>
      <c r="B1886" t="s">
        <v>31</v>
      </c>
      <c r="C1886" t="s">
        <v>57</v>
      </c>
      <c r="D1886" s="1">
        <v>44131</v>
      </c>
      <c r="E1886" s="1">
        <v>44195</v>
      </c>
      <c r="F1886" t="s">
        <v>1569</v>
      </c>
      <c r="J1886" s="1">
        <v>44132</v>
      </c>
      <c r="K1886" s="1">
        <v>44183</v>
      </c>
      <c r="L1886" t="s">
        <v>44</v>
      </c>
      <c r="M1886" s="1">
        <v>44131</v>
      </c>
      <c r="N1886" t="s">
        <v>59</v>
      </c>
      <c r="O1886" s="1">
        <v>44153</v>
      </c>
      <c r="P1886" s="1">
        <v>44195</v>
      </c>
      <c r="Q1886" t="s">
        <v>519</v>
      </c>
      <c r="R1886" t="str">
        <f t="shared" si="29"/>
        <v>51</v>
      </c>
    </row>
    <row r="1887" spans="1:18" x14ac:dyDescent="0.3">
      <c r="A1887">
        <v>3141</v>
      </c>
      <c r="B1887" t="s">
        <v>18</v>
      </c>
      <c r="C1887" t="s">
        <v>19</v>
      </c>
      <c r="D1887" s="1">
        <v>43994</v>
      </c>
      <c r="E1887" s="1">
        <v>44183</v>
      </c>
      <c r="F1887" t="s">
        <v>964</v>
      </c>
      <c r="G1887" s="1">
        <v>43994</v>
      </c>
      <c r="J1887" s="1">
        <v>43998</v>
      </c>
      <c r="K1887" s="1">
        <v>44048</v>
      </c>
      <c r="L1887" t="s">
        <v>21</v>
      </c>
      <c r="N1887" t="s">
        <v>22</v>
      </c>
      <c r="O1887" s="1">
        <v>44023</v>
      </c>
      <c r="P1887" s="1">
        <v>44048</v>
      </c>
      <c r="Q1887" t="s">
        <v>558</v>
      </c>
      <c r="R1887" t="str">
        <f t="shared" si="29"/>
        <v>50</v>
      </c>
    </row>
    <row r="1888" spans="1:18" x14ac:dyDescent="0.3">
      <c r="A1888">
        <v>2959</v>
      </c>
      <c r="B1888" t="s">
        <v>18</v>
      </c>
      <c r="C1888" t="s">
        <v>19</v>
      </c>
      <c r="D1888" s="1">
        <v>43993</v>
      </c>
      <c r="E1888" s="1">
        <v>44183</v>
      </c>
      <c r="G1888" s="1">
        <v>43993</v>
      </c>
      <c r="H1888" t="s">
        <v>1011</v>
      </c>
      <c r="J1888" s="1">
        <v>43995</v>
      </c>
      <c r="K1888" s="1">
        <v>44014</v>
      </c>
      <c r="L1888" t="s">
        <v>21</v>
      </c>
      <c r="Q1888" t="s">
        <v>71</v>
      </c>
      <c r="R1888" t="str">
        <f t="shared" si="29"/>
        <v>19</v>
      </c>
    </row>
    <row r="1889" spans="1:18" x14ac:dyDescent="0.3">
      <c r="A1889">
        <v>6904</v>
      </c>
      <c r="B1889" t="s">
        <v>18</v>
      </c>
      <c r="C1889" t="s">
        <v>19</v>
      </c>
      <c r="D1889" s="1">
        <v>44019</v>
      </c>
      <c r="E1889" s="1">
        <v>44183</v>
      </c>
      <c r="F1889" t="s">
        <v>1570</v>
      </c>
      <c r="G1889" s="1">
        <v>44019</v>
      </c>
      <c r="J1889" s="1">
        <v>44021</v>
      </c>
      <c r="K1889" s="1">
        <v>44078</v>
      </c>
      <c r="L1889" t="s">
        <v>21</v>
      </c>
      <c r="Q1889" t="s">
        <v>744</v>
      </c>
      <c r="R1889" t="str">
        <f t="shared" si="29"/>
        <v>57</v>
      </c>
    </row>
    <row r="1890" spans="1:18" x14ac:dyDescent="0.3">
      <c r="A1890">
        <v>13952</v>
      </c>
      <c r="B1890" t="s">
        <v>472</v>
      </c>
      <c r="C1890" t="s">
        <v>19</v>
      </c>
      <c r="D1890" s="1">
        <v>44070</v>
      </c>
      <c r="E1890" s="1">
        <v>44183</v>
      </c>
      <c r="F1890" t="s">
        <v>1571</v>
      </c>
      <c r="G1890" s="1">
        <v>44070</v>
      </c>
      <c r="J1890" s="1">
        <v>44072</v>
      </c>
      <c r="K1890" s="1">
        <v>44110</v>
      </c>
      <c r="L1890" t="s">
        <v>44</v>
      </c>
      <c r="M1890" s="1">
        <v>44077</v>
      </c>
      <c r="Q1890" t="s">
        <v>73</v>
      </c>
      <c r="R1890" t="str">
        <f t="shared" si="29"/>
        <v>38</v>
      </c>
    </row>
    <row r="1891" spans="1:18" x14ac:dyDescent="0.3">
      <c r="A1891">
        <v>23576</v>
      </c>
      <c r="B1891" t="s">
        <v>265</v>
      </c>
      <c r="C1891" t="s">
        <v>19</v>
      </c>
      <c r="D1891" s="1">
        <v>44127</v>
      </c>
      <c r="E1891" s="1">
        <v>44200</v>
      </c>
      <c r="F1891" t="s">
        <v>1572</v>
      </c>
      <c r="J1891" s="1">
        <v>44132</v>
      </c>
      <c r="K1891" s="1">
        <v>44200</v>
      </c>
      <c r="L1891" t="s">
        <v>44</v>
      </c>
      <c r="M1891" s="1">
        <v>44130</v>
      </c>
      <c r="N1891" t="s">
        <v>22</v>
      </c>
      <c r="O1891" s="1">
        <v>44146</v>
      </c>
      <c r="P1891" s="1">
        <v>44200</v>
      </c>
      <c r="Q1891" t="s">
        <v>692</v>
      </c>
      <c r="R1891" t="str">
        <f t="shared" si="29"/>
        <v>68</v>
      </c>
    </row>
    <row r="1892" spans="1:18" x14ac:dyDescent="0.3">
      <c r="A1892">
        <v>17328</v>
      </c>
      <c r="B1892" t="s">
        <v>31</v>
      </c>
      <c r="C1892" t="s">
        <v>19</v>
      </c>
      <c r="D1892" s="1">
        <v>44096</v>
      </c>
      <c r="E1892" s="1">
        <v>44201</v>
      </c>
      <c r="F1892" t="s">
        <v>832</v>
      </c>
      <c r="G1892" s="1">
        <v>44096</v>
      </c>
      <c r="J1892" s="1">
        <v>44098</v>
      </c>
      <c r="K1892" s="1">
        <v>44201</v>
      </c>
      <c r="L1892" t="s">
        <v>44</v>
      </c>
      <c r="M1892" s="1">
        <v>44110</v>
      </c>
      <c r="N1892" t="s">
        <v>22</v>
      </c>
      <c r="O1892" s="1">
        <v>44146</v>
      </c>
      <c r="P1892" s="1">
        <v>44201</v>
      </c>
      <c r="Q1892" t="s">
        <v>1422</v>
      </c>
      <c r="R1892" t="str">
        <f t="shared" si="29"/>
        <v>103</v>
      </c>
    </row>
    <row r="1893" spans="1:18" x14ac:dyDescent="0.3">
      <c r="A1893">
        <v>10037</v>
      </c>
      <c r="B1893" t="s">
        <v>31</v>
      </c>
      <c r="C1893" t="s">
        <v>19</v>
      </c>
      <c r="D1893" s="1">
        <v>44041</v>
      </c>
      <c r="E1893" s="1">
        <v>44201</v>
      </c>
      <c r="F1893" t="s">
        <v>1573</v>
      </c>
      <c r="G1893" s="1">
        <v>44041</v>
      </c>
      <c r="J1893" s="1">
        <v>44042</v>
      </c>
      <c r="K1893" s="1">
        <v>44201</v>
      </c>
      <c r="L1893" t="s">
        <v>44</v>
      </c>
      <c r="M1893" s="1">
        <v>44048</v>
      </c>
      <c r="N1893" t="s">
        <v>22</v>
      </c>
      <c r="O1893" s="1">
        <v>44107</v>
      </c>
      <c r="P1893" s="1">
        <v>44201</v>
      </c>
      <c r="Q1893" t="s">
        <v>1574</v>
      </c>
      <c r="R1893" t="str">
        <f t="shared" si="29"/>
        <v>159</v>
      </c>
    </row>
    <row r="1894" spans="1:18" x14ac:dyDescent="0.3">
      <c r="A1894">
        <v>17250</v>
      </c>
      <c r="B1894" t="s">
        <v>18</v>
      </c>
      <c r="C1894" t="s">
        <v>19</v>
      </c>
      <c r="D1894" s="1">
        <v>44096</v>
      </c>
      <c r="E1894" s="1">
        <v>44201</v>
      </c>
      <c r="F1894" t="s">
        <v>1575</v>
      </c>
      <c r="J1894" s="1">
        <v>44097</v>
      </c>
      <c r="K1894" s="1">
        <v>44201</v>
      </c>
      <c r="L1894" t="s">
        <v>44</v>
      </c>
      <c r="M1894" s="1">
        <v>44110</v>
      </c>
      <c r="N1894" t="s">
        <v>22</v>
      </c>
      <c r="O1894" s="1">
        <v>44146</v>
      </c>
      <c r="P1894" s="1">
        <v>44201</v>
      </c>
      <c r="Q1894" t="s">
        <v>922</v>
      </c>
      <c r="R1894" t="str">
        <f t="shared" si="29"/>
        <v>104</v>
      </c>
    </row>
    <row r="1895" spans="1:18" x14ac:dyDescent="0.3">
      <c r="A1895">
        <v>2876</v>
      </c>
      <c r="B1895" t="s">
        <v>18</v>
      </c>
      <c r="C1895" t="s">
        <v>19</v>
      </c>
      <c r="D1895" s="1">
        <v>43992</v>
      </c>
      <c r="E1895" s="1">
        <v>44183</v>
      </c>
      <c r="F1895" t="s">
        <v>693</v>
      </c>
      <c r="G1895" s="1">
        <v>43992</v>
      </c>
      <c r="J1895" s="1">
        <v>43994</v>
      </c>
      <c r="K1895" s="1">
        <v>44015</v>
      </c>
      <c r="L1895" t="s">
        <v>21</v>
      </c>
      <c r="Q1895" t="s">
        <v>82</v>
      </c>
      <c r="R1895" t="str">
        <f t="shared" si="29"/>
        <v>21</v>
      </c>
    </row>
    <row r="1896" spans="1:18" x14ac:dyDescent="0.3">
      <c r="A1896">
        <v>2670</v>
      </c>
      <c r="B1896" t="s">
        <v>18</v>
      </c>
      <c r="C1896" t="s">
        <v>19</v>
      </c>
      <c r="D1896" s="1">
        <v>43988</v>
      </c>
      <c r="E1896" s="1">
        <v>44183</v>
      </c>
      <c r="F1896" t="s">
        <v>1576</v>
      </c>
      <c r="G1896" s="1">
        <v>43989</v>
      </c>
      <c r="J1896" s="1">
        <v>43991</v>
      </c>
      <c r="K1896" s="1">
        <v>44016</v>
      </c>
      <c r="L1896" t="s">
        <v>21</v>
      </c>
      <c r="Q1896" t="s">
        <v>119</v>
      </c>
      <c r="R1896" t="str">
        <f t="shared" si="29"/>
        <v>25</v>
      </c>
    </row>
    <row r="1897" spans="1:18" x14ac:dyDescent="0.3">
      <c r="A1897">
        <v>23306</v>
      </c>
      <c r="B1897" t="s">
        <v>18</v>
      </c>
      <c r="C1897" t="s">
        <v>19</v>
      </c>
      <c r="D1897" s="1">
        <v>44127</v>
      </c>
      <c r="E1897" s="1">
        <v>44229</v>
      </c>
      <c r="F1897" t="s">
        <v>1577</v>
      </c>
      <c r="J1897" s="1">
        <v>44127</v>
      </c>
      <c r="K1897" s="1">
        <v>44229</v>
      </c>
      <c r="L1897" t="s">
        <v>44</v>
      </c>
      <c r="M1897" s="1">
        <v>44127</v>
      </c>
      <c r="N1897" t="s">
        <v>22</v>
      </c>
      <c r="O1897" s="1">
        <v>44150</v>
      </c>
      <c r="P1897" s="1">
        <v>44229</v>
      </c>
      <c r="Q1897" t="s">
        <v>938</v>
      </c>
      <c r="R1897" t="str">
        <f t="shared" si="29"/>
        <v>102</v>
      </c>
    </row>
    <row r="1898" spans="1:18" x14ac:dyDescent="0.3">
      <c r="A1898">
        <v>3802</v>
      </c>
      <c r="B1898" t="s">
        <v>18</v>
      </c>
      <c r="C1898" t="s">
        <v>19</v>
      </c>
      <c r="D1898" s="1">
        <v>44000</v>
      </c>
      <c r="E1898" s="1">
        <v>44183</v>
      </c>
      <c r="F1898" t="s">
        <v>1578</v>
      </c>
      <c r="G1898" s="1">
        <v>44000</v>
      </c>
      <c r="J1898" s="1">
        <v>44002</v>
      </c>
      <c r="K1898" s="1">
        <v>44039</v>
      </c>
      <c r="L1898" t="s">
        <v>21</v>
      </c>
      <c r="Q1898" t="s">
        <v>139</v>
      </c>
      <c r="R1898" t="str">
        <f t="shared" si="29"/>
        <v>37</v>
      </c>
    </row>
    <row r="1899" spans="1:18" x14ac:dyDescent="0.3">
      <c r="A1899">
        <v>22190</v>
      </c>
      <c r="B1899" t="s">
        <v>18</v>
      </c>
      <c r="C1899" t="s">
        <v>19</v>
      </c>
      <c r="D1899" s="1">
        <v>44123</v>
      </c>
      <c r="E1899" s="1">
        <v>44201</v>
      </c>
      <c r="F1899" t="s">
        <v>1579</v>
      </c>
      <c r="J1899" s="1">
        <v>44124</v>
      </c>
      <c r="K1899" s="1">
        <v>44201</v>
      </c>
      <c r="L1899" t="s">
        <v>44</v>
      </c>
      <c r="M1899" s="1">
        <v>44123</v>
      </c>
      <c r="Q1899" t="s">
        <v>705</v>
      </c>
      <c r="R1899" t="str">
        <f t="shared" si="29"/>
        <v>77</v>
      </c>
    </row>
    <row r="1900" spans="1:18" x14ac:dyDescent="0.3">
      <c r="A1900">
        <v>10871</v>
      </c>
      <c r="B1900" t="s">
        <v>18</v>
      </c>
      <c r="C1900" t="s">
        <v>19</v>
      </c>
      <c r="D1900" s="1">
        <v>44047</v>
      </c>
      <c r="E1900" s="1">
        <v>44232</v>
      </c>
      <c r="F1900" t="s">
        <v>1407</v>
      </c>
      <c r="G1900" s="1">
        <v>44048</v>
      </c>
      <c r="J1900" s="1">
        <v>44049</v>
      </c>
      <c r="K1900" s="1">
        <v>44232</v>
      </c>
      <c r="L1900" t="s">
        <v>44</v>
      </c>
      <c r="M1900" s="1">
        <v>44054</v>
      </c>
      <c r="N1900" t="s">
        <v>22</v>
      </c>
      <c r="O1900" s="1">
        <v>44086</v>
      </c>
      <c r="P1900" s="1">
        <v>44232</v>
      </c>
      <c r="Q1900" t="s">
        <v>1580</v>
      </c>
      <c r="R1900" t="str">
        <f t="shared" si="29"/>
        <v>183</v>
      </c>
    </row>
    <row r="1901" spans="1:18" x14ac:dyDescent="0.3">
      <c r="A1901">
        <v>2997</v>
      </c>
      <c r="B1901" t="s">
        <v>18</v>
      </c>
      <c r="C1901" t="s">
        <v>19</v>
      </c>
      <c r="D1901" s="1">
        <v>43993</v>
      </c>
      <c r="E1901" s="1">
        <v>44183</v>
      </c>
      <c r="F1901" t="s">
        <v>1581</v>
      </c>
      <c r="G1901" s="1">
        <v>43993</v>
      </c>
      <c r="J1901" s="1">
        <v>43994</v>
      </c>
      <c r="K1901" s="1">
        <v>44019</v>
      </c>
      <c r="L1901" t="s">
        <v>21</v>
      </c>
      <c r="Q1901" t="s">
        <v>119</v>
      </c>
      <c r="R1901" t="str">
        <f t="shared" si="29"/>
        <v>25</v>
      </c>
    </row>
    <row r="1902" spans="1:18" x14ac:dyDescent="0.3">
      <c r="A1902">
        <v>3152</v>
      </c>
      <c r="B1902" t="s">
        <v>18</v>
      </c>
      <c r="C1902" t="s">
        <v>19</v>
      </c>
      <c r="D1902" s="1">
        <v>43994</v>
      </c>
      <c r="E1902" s="1">
        <v>44183</v>
      </c>
      <c r="F1902" t="s">
        <v>360</v>
      </c>
      <c r="G1902" s="1">
        <v>43994</v>
      </c>
      <c r="J1902" s="1">
        <v>43998</v>
      </c>
      <c r="K1902" s="1">
        <v>44019</v>
      </c>
      <c r="L1902" t="s">
        <v>21</v>
      </c>
      <c r="Q1902" t="s">
        <v>82</v>
      </c>
      <c r="R1902" t="str">
        <f t="shared" si="29"/>
        <v>21</v>
      </c>
    </row>
    <row r="1903" spans="1:18" x14ac:dyDescent="0.3">
      <c r="A1903">
        <v>3478</v>
      </c>
      <c r="B1903" t="s">
        <v>46</v>
      </c>
      <c r="C1903" t="s">
        <v>19</v>
      </c>
      <c r="D1903" s="1">
        <v>43998</v>
      </c>
      <c r="E1903" s="1">
        <v>44183</v>
      </c>
      <c r="F1903" t="s">
        <v>903</v>
      </c>
      <c r="G1903" s="1">
        <v>43998</v>
      </c>
      <c r="J1903" s="1">
        <v>44000</v>
      </c>
      <c r="K1903" s="1">
        <v>44012</v>
      </c>
      <c r="L1903" t="s">
        <v>21</v>
      </c>
      <c r="Q1903" t="s">
        <v>60</v>
      </c>
      <c r="R1903" t="str">
        <f t="shared" si="29"/>
        <v>12</v>
      </c>
    </row>
    <row r="1904" spans="1:18" x14ac:dyDescent="0.3">
      <c r="A1904">
        <v>1433</v>
      </c>
      <c r="B1904" t="s">
        <v>18</v>
      </c>
      <c r="C1904" t="s">
        <v>57</v>
      </c>
      <c r="D1904" s="1">
        <v>43950</v>
      </c>
      <c r="E1904" s="1">
        <v>44190</v>
      </c>
      <c r="F1904" t="s">
        <v>333</v>
      </c>
      <c r="G1904" s="1">
        <v>43950</v>
      </c>
      <c r="I1904" s="1">
        <v>43980</v>
      </c>
      <c r="J1904" s="1">
        <v>43951</v>
      </c>
      <c r="K1904" s="1">
        <v>44000</v>
      </c>
      <c r="L1904" t="s">
        <v>21</v>
      </c>
      <c r="N1904" t="s">
        <v>59</v>
      </c>
      <c r="O1904" s="1">
        <v>43985</v>
      </c>
      <c r="P1904" s="1">
        <v>44190</v>
      </c>
      <c r="Q1904" t="s">
        <v>352</v>
      </c>
      <c r="R1904" t="str">
        <f t="shared" si="29"/>
        <v>49</v>
      </c>
    </row>
    <row r="1905" spans="1:18" x14ac:dyDescent="0.3">
      <c r="A1905">
        <v>2822</v>
      </c>
      <c r="B1905" t="s">
        <v>18</v>
      </c>
      <c r="C1905" t="s">
        <v>57</v>
      </c>
      <c r="D1905" s="1">
        <v>43991</v>
      </c>
      <c r="E1905" s="1">
        <v>44190</v>
      </c>
      <c r="F1905" t="s">
        <v>1582</v>
      </c>
      <c r="G1905" s="1">
        <v>43992</v>
      </c>
      <c r="J1905" s="1">
        <v>43994</v>
      </c>
      <c r="K1905" s="1">
        <v>44014</v>
      </c>
      <c r="L1905" t="s">
        <v>21</v>
      </c>
      <c r="N1905" t="s">
        <v>59</v>
      </c>
      <c r="O1905" s="1">
        <v>44016</v>
      </c>
      <c r="P1905" s="1">
        <v>44190</v>
      </c>
      <c r="Q1905" t="s">
        <v>102</v>
      </c>
      <c r="R1905" t="str">
        <f t="shared" si="29"/>
        <v>20</v>
      </c>
    </row>
    <row r="1906" spans="1:18" x14ac:dyDescent="0.3">
      <c r="A1906">
        <v>3961</v>
      </c>
      <c r="B1906" t="s">
        <v>18</v>
      </c>
      <c r="C1906" t="s">
        <v>19</v>
      </c>
      <c r="D1906" s="1">
        <v>44000</v>
      </c>
      <c r="E1906" s="1">
        <v>44183</v>
      </c>
      <c r="F1906" t="s">
        <v>1583</v>
      </c>
      <c r="G1906" s="1">
        <v>44000</v>
      </c>
      <c r="J1906" s="1">
        <v>44003</v>
      </c>
      <c r="K1906" s="1">
        <v>44012</v>
      </c>
      <c r="L1906" t="s">
        <v>21</v>
      </c>
      <c r="Q1906" t="s">
        <v>50</v>
      </c>
      <c r="R1906" t="str">
        <f t="shared" si="29"/>
        <v>9</v>
      </c>
    </row>
    <row r="1907" spans="1:18" x14ac:dyDescent="0.3">
      <c r="A1907">
        <v>14208</v>
      </c>
      <c r="B1907" t="s">
        <v>18</v>
      </c>
      <c r="C1907" t="s">
        <v>19</v>
      </c>
      <c r="D1907" s="1">
        <v>44075</v>
      </c>
      <c r="E1907" s="1">
        <v>44183</v>
      </c>
      <c r="F1907" t="s">
        <v>1584</v>
      </c>
      <c r="J1907" s="1">
        <v>44084</v>
      </c>
      <c r="K1907" s="1">
        <v>44110</v>
      </c>
      <c r="L1907" t="s">
        <v>21</v>
      </c>
      <c r="M1907" s="1">
        <v>44082</v>
      </c>
      <c r="Q1907" t="s">
        <v>141</v>
      </c>
      <c r="R1907" t="str">
        <f t="shared" si="29"/>
        <v>26</v>
      </c>
    </row>
    <row r="1908" spans="1:18" x14ac:dyDescent="0.3">
      <c r="A1908">
        <v>590</v>
      </c>
      <c r="B1908" t="s">
        <v>18</v>
      </c>
      <c r="C1908" t="s">
        <v>57</v>
      </c>
      <c r="D1908" s="1">
        <v>43863</v>
      </c>
      <c r="E1908" s="1">
        <v>44184</v>
      </c>
      <c r="F1908" t="s">
        <v>1171</v>
      </c>
      <c r="G1908" s="1">
        <v>43863</v>
      </c>
      <c r="J1908" s="1">
        <v>43865</v>
      </c>
      <c r="K1908" s="1">
        <v>43908</v>
      </c>
      <c r="L1908" t="s">
        <v>21</v>
      </c>
      <c r="N1908" t="s">
        <v>59</v>
      </c>
      <c r="O1908" s="1">
        <v>43910</v>
      </c>
      <c r="P1908" s="1">
        <v>44184</v>
      </c>
      <c r="Q1908" t="s">
        <v>533</v>
      </c>
      <c r="R1908" t="str">
        <f t="shared" si="29"/>
        <v>43</v>
      </c>
    </row>
    <row r="1909" spans="1:18" x14ac:dyDescent="0.3">
      <c r="A1909">
        <v>3832</v>
      </c>
      <c r="B1909" t="s">
        <v>18</v>
      </c>
      <c r="C1909" t="s">
        <v>19</v>
      </c>
      <c r="D1909" s="1">
        <v>44000</v>
      </c>
      <c r="E1909" s="1">
        <v>44183</v>
      </c>
      <c r="F1909" t="s">
        <v>1585</v>
      </c>
      <c r="G1909" s="1">
        <v>44000</v>
      </c>
      <c r="J1909" s="1">
        <v>44001</v>
      </c>
      <c r="K1909" s="1">
        <v>44016</v>
      </c>
      <c r="L1909" t="s">
        <v>21</v>
      </c>
      <c r="Q1909" t="s">
        <v>45</v>
      </c>
      <c r="R1909" t="str">
        <f t="shared" si="29"/>
        <v>15</v>
      </c>
    </row>
    <row r="1910" spans="1:18" x14ac:dyDescent="0.3">
      <c r="A1910">
        <v>16636</v>
      </c>
      <c r="B1910" t="s">
        <v>18</v>
      </c>
      <c r="C1910" t="s">
        <v>19</v>
      </c>
      <c r="D1910" s="1">
        <v>44091</v>
      </c>
      <c r="E1910" s="1">
        <v>44185</v>
      </c>
      <c r="F1910" t="s">
        <v>1586</v>
      </c>
      <c r="G1910" s="1">
        <v>44091</v>
      </c>
      <c r="J1910" s="1">
        <v>44092</v>
      </c>
      <c r="K1910" s="1">
        <v>44185</v>
      </c>
      <c r="L1910" t="s">
        <v>44</v>
      </c>
      <c r="M1910" s="1">
        <v>44098</v>
      </c>
      <c r="N1910" t="s">
        <v>22</v>
      </c>
      <c r="O1910" s="1">
        <v>44185</v>
      </c>
      <c r="P1910" s="1">
        <v>44185</v>
      </c>
      <c r="Q1910" t="s">
        <v>1136</v>
      </c>
      <c r="R1910" t="str">
        <f t="shared" si="29"/>
        <v>93</v>
      </c>
    </row>
    <row r="1911" spans="1:18" x14ac:dyDescent="0.3">
      <c r="A1911">
        <v>3799</v>
      </c>
      <c r="B1911" t="s">
        <v>18</v>
      </c>
      <c r="C1911" t="s">
        <v>19</v>
      </c>
      <c r="D1911" s="1">
        <v>44000</v>
      </c>
      <c r="E1911" s="1">
        <v>44183</v>
      </c>
      <c r="F1911" t="s">
        <v>1587</v>
      </c>
      <c r="G1911" s="1">
        <v>44000</v>
      </c>
      <c r="J1911" s="1">
        <v>44004</v>
      </c>
      <c r="K1911" s="1">
        <v>44019</v>
      </c>
      <c r="L1911" t="s">
        <v>21</v>
      </c>
      <c r="Q1911" t="s">
        <v>45</v>
      </c>
      <c r="R1911" t="str">
        <f t="shared" si="29"/>
        <v>15</v>
      </c>
    </row>
    <row r="1912" spans="1:18" x14ac:dyDescent="0.3">
      <c r="A1912">
        <v>17223</v>
      </c>
      <c r="B1912" t="s">
        <v>18</v>
      </c>
      <c r="C1912" t="s">
        <v>19</v>
      </c>
      <c r="D1912" s="1">
        <v>44096</v>
      </c>
      <c r="E1912" s="1">
        <v>44232</v>
      </c>
      <c r="F1912" t="s">
        <v>1588</v>
      </c>
      <c r="J1912" s="1">
        <v>44097</v>
      </c>
      <c r="K1912" s="1">
        <v>44232</v>
      </c>
      <c r="L1912" t="s">
        <v>44</v>
      </c>
      <c r="M1912" s="1">
        <v>44110</v>
      </c>
      <c r="N1912" t="s">
        <v>22</v>
      </c>
      <c r="O1912" s="1">
        <v>44188</v>
      </c>
      <c r="P1912" s="1">
        <v>44232</v>
      </c>
      <c r="Q1912" t="s">
        <v>804</v>
      </c>
      <c r="R1912" t="str">
        <f t="shared" si="29"/>
        <v>135</v>
      </c>
    </row>
    <row r="1913" spans="1:18" x14ac:dyDescent="0.3">
      <c r="A1913">
        <v>2984</v>
      </c>
      <c r="B1913" t="s">
        <v>18</v>
      </c>
      <c r="C1913" t="s">
        <v>19</v>
      </c>
      <c r="D1913" s="1">
        <v>43993</v>
      </c>
      <c r="E1913" s="1">
        <v>44183</v>
      </c>
      <c r="F1913" t="s">
        <v>353</v>
      </c>
      <c r="G1913" s="1">
        <v>43993</v>
      </c>
      <c r="J1913" s="1">
        <v>43995</v>
      </c>
      <c r="K1913" s="1">
        <v>44016</v>
      </c>
      <c r="L1913" t="s">
        <v>21</v>
      </c>
      <c r="Q1913" t="s">
        <v>82</v>
      </c>
      <c r="R1913" t="str">
        <f t="shared" si="29"/>
        <v>21</v>
      </c>
    </row>
    <row r="1914" spans="1:18" x14ac:dyDescent="0.3">
      <c r="A1914">
        <v>4415</v>
      </c>
      <c r="B1914" t="s">
        <v>18</v>
      </c>
      <c r="C1914" t="s">
        <v>19</v>
      </c>
      <c r="D1914" s="1">
        <v>44002</v>
      </c>
      <c r="E1914" s="1">
        <v>44183</v>
      </c>
      <c r="F1914" t="s">
        <v>1589</v>
      </c>
      <c r="G1914" s="1">
        <v>44003</v>
      </c>
      <c r="J1914" s="1">
        <v>44006</v>
      </c>
      <c r="K1914" s="1">
        <v>44014</v>
      </c>
      <c r="L1914" t="s">
        <v>21</v>
      </c>
      <c r="Q1914" t="s">
        <v>106</v>
      </c>
      <c r="R1914" t="str">
        <f t="shared" si="29"/>
        <v>8</v>
      </c>
    </row>
    <row r="1915" spans="1:18" x14ac:dyDescent="0.3">
      <c r="A1915">
        <v>15088</v>
      </c>
      <c r="B1915" t="s">
        <v>18</v>
      </c>
      <c r="C1915" t="s">
        <v>19</v>
      </c>
      <c r="D1915" s="1">
        <v>44082</v>
      </c>
      <c r="E1915" s="1">
        <v>44234</v>
      </c>
      <c r="F1915" t="s">
        <v>1590</v>
      </c>
      <c r="G1915" s="1">
        <v>44082</v>
      </c>
      <c r="J1915" s="1">
        <v>44083</v>
      </c>
      <c r="K1915" s="1">
        <v>44234</v>
      </c>
      <c r="L1915" t="s">
        <v>44</v>
      </c>
      <c r="M1915" s="1">
        <v>44089</v>
      </c>
      <c r="N1915" t="s">
        <v>22</v>
      </c>
      <c r="O1915" s="1">
        <v>44120</v>
      </c>
      <c r="P1915" s="1">
        <v>44234</v>
      </c>
      <c r="Q1915" t="s">
        <v>1591</v>
      </c>
      <c r="R1915" t="str">
        <f t="shared" si="29"/>
        <v>151</v>
      </c>
    </row>
    <row r="1916" spans="1:18" x14ac:dyDescent="0.3">
      <c r="A1916">
        <v>2977</v>
      </c>
      <c r="B1916" t="s">
        <v>18</v>
      </c>
      <c r="C1916" t="s">
        <v>19</v>
      </c>
      <c r="D1916" s="1">
        <v>43993</v>
      </c>
      <c r="E1916" s="1">
        <v>44183</v>
      </c>
      <c r="F1916" t="s">
        <v>85</v>
      </c>
      <c r="G1916" s="1">
        <v>43993</v>
      </c>
      <c r="J1916" s="1">
        <v>43994</v>
      </c>
      <c r="K1916" s="1">
        <v>44043</v>
      </c>
      <c r="L1916" t="s">
        <v>21</v>
      </c>
      <c r="N1916" t="s">
        <v>22</v>
      </c>
      <c r="O1916" s="1">
        <v>44027</v>
      </c>
      <c r="P1916" s="1">
        <v>44043</v>
      </c>
      <c r="Q1916" t="s">
        <v>352</v>
      </c>
      <c r="R1916" t="str">
        <f t="shared" si="29"/>
        <v>49</v>
      </c>
    </row>
    <row r="1917" spans="1:18" x14ac:dyDescent="0.3">
      <c r="A1917">
        <v>16042</v>
      </c>
      <c r="B1917" t="s">
        <v>31</v>
      </c>
      <c r="C1917" t="s">
        <v>19</v>
      </c>
      <c r="D1917" s="1">
        <v>44088</v>
      </c>
      <c r="E1917" s="1">
        <v>44209</v>
      </c>
      <c r="F1917" t="s">
        <v>1592</v>
      </c>
      <c r="G1917" s="1">
        <v>44088</v>
      </c>
      <c r="J1917" s="1">
        <v>44089</v>
      </c>
      <c r="K1917" s="1">
        <v>44209</v>
      </c>
      <c r="L1917" t="s">
        <v>44</v>
      </c>
      <c r="M1917" s="1">
        <v>44095</v>
      </c>
      <c r="N1917" t="s">
        <v>22</v>
      </c>
      <c r="O1917" s="1">
        <v>44120</v>
      </c>
      <c r="P1917" s="1">
        <v>44209</v>
      </c>
      <c r="Q1917" t="s">
        <v>687</v>
      </c>
      <c r="R1917" t="str">
        <f t="shared" si="29"/>
        <v>120</v>
      </c>
    </row>
    <row r="1918" spans="1:18" x14ac:dyDescent="0.3">
      <c r="A1918">
        <v>18567</v>
      </c>
      <c r="B1918" t="s">
        <v>31</v>
      </c>
      <c r="C1918" t="s">
        <v>19</v>
      </c>
      <c r="D1918" s="1">
        <v>44104</v>
      </c>
      <c r="E1918" s="1">
        <v>44205</v>
      </c>
      <c r="F1918" t="s">
        <v>1593</v>
      </c>
      <c r="G1918" s="1">
        <v>44104</v>
      </c>
      <c r="J1918" s="1">
        <v>44105</v>
      </c>
      <c r="K1918" s="1">
        <v>44205</v>
      </c>
      <c r="L1918" t="s">
        <v>44</v>
      </c>
      <c r="M1918" s="1">
        <v>44111</v>
      </c>
      <c r="N1918" t="s">
        <v>22</v>
      </c>
      <c r="O1918" s="1">
        <v>44147</v>
      </c>
      <c r="P1918" s="1">
        <v>44205</v>
      </c>
      <c r="Q1918" t="s">
        <v>770</v>
      </c>
      <c r="R1918" t="str">
        <f t="shared" si="29"/>
        <v>100</v>
      </c>
    </row>
    <row r="1919" spans="1:18" x14ac:dyDescent="0.3">
      <c r="A1919">
        <v>23620</v>
      </c>
      <c r="B1919" t="s">
        <v>31</v>
      </c>
      <c r="C1919" t="s">
        <v>19</v>
      </c>
      <c r="D1919" s="1">
        <v>44127</v>
      </c>
      <c r="E1919" s="1">
        <v>44226</v>
      </c>
      <c r="F1919" t="s">
        <v>1594</v>
      </c>
      <c r="J1919" s="1">
        <v>44128</v>
      </c>
      <c r="K1919" s="1">
        <v>44226</v>
      </c>
      <c r="L1919" t="s">
        <v>44</v>
      </c>
      <c r="M1919" s="1">
        <v>44127</v>
      </c>
      <c r="N1919" t="s">
        <v>22</v>
      </c>
      <c r="O1919" s="1">
        <v>44147</v>
      </c>
      <c r="P1919" s="1">
        <v>44226</v>
      </c>
      <c r="Q1919" t="s">
        <v>1005</v>
      </c>
      <c r="R1919" t="str">
        <f t="shared" si="29"/>
        <v>98</v>
      </c>
    </row>
    <row r="1920" spans="1:18" x14ac:dyDescent="0.3">
      <c r="A1920">
        <v>2682</v>
      </c>
      <c r="B1920" t="s">
        <v>18</v>
      </c>
      <c r="C1920" t="s">
        <v>57</v>
      </c>
      <c r="D1920" s="1">
        <v>43989</v>
      </c>
      <c r="E1920" s="1">
        <v>44147</v>
      </c>
      <c r="F1920" t="s">
        <v>1595</v>
      </c>
      <c r="G1920" s="1">
        <v>43989</v>
      </c>
      <c r="J1920" s="1">
        <v>43991</v>
      </c>
      <c r="K1920" s="1">
        <v>44019</v>
      </c>
      <c r="L1920" t="s">
        <v>21</v>
      </c>
      <c r="N1920" t="s">
        <v>59</v>
      </c>
      <c r="O1920" s="1">
        <v>44028</v>
      </c>
      <c r="P1920" s="1">
        <v>44147</v>
      </c>
      <c r="Q1920" t="s">
        <v>90</v>
      </c>
      <c r="R1920" t="str">
        <f t="shared" si="29"/>
        <v>28</v>
      </c>
    </row>
    <row r="1921" spans="1:18" x14ac:dyDescent="0.3">
      <c r="A1921">
        <v>20049</v>
      </c>
      <c r="B1921" t="s">
        <v>18</v>
      </c>
      <c r="C1921" t="s">
        <v>19</v>
      </c>
      <c r="D1921" s="1">
        <v>44113</v>
      </c>
      <c r="E1921" s="1">
        <v>44201</v>
      </c>
      <c r="F1921" t="s">
        <v>1596</v>
      </c>
      <c r="J1921" s="1">
        <v>44114</v>
      </c>
      <c r="K1921" s="1">
        <v>44201</v>
      </c>
      <c r="L1921" t="s">
        <v>44</v>
      </c>
      <c r="M1921" s="1">
        <v>44113</v>
      </c>
      <c r="N1921" t="s">
        <v>22</v>
      </c>
      <c r="O1921" s="1">
        <v>44154</v>
      </c>
      <c r="P1921" s="1">
        <v>44201</v>
      </c>
      <c r="Q1921" t="s">
        <v>1002</v>
      </c>
      <c r="R1921" t="str">
        <f t="shared" si="29"/>
        <v>87</v>
      </c>
    </row>
    <row r="1922" spans="1:18" x14ac:dyDescent="0.3">
      <c r="A1922">
        <v>1465</v>
      </c>
      <c r="B1922" t="s">
        <v>18</v>
      </c>
      <c r="C1922" t="s">
        <v>57</v>
      </c>
      <c r="D1922" s="1">
        <v>43950</v>
      </c>
      <c r="E1922" s="1">
        <v>44185</v>
      </c>
      <c r="F1922" t="s">
        <v>1597</v>
      </c>
      <c r="G1922" s="1">
        <v>43951</v>
      </c>
      <c r="J1922" s="1">
        <v>43954</v>
      </c>
      <c r="K1922" s="1">
        <v>43993</v>
      </c>
      <c r="L1922" t="s">
        <v>21</v>
      </c>
      <c r="N1922" t="s">
        <v>59</v>
      </c>
      <c r="O1922" s="1">
        <v>44178</v>
      </c>
      <c r="P1922" s="1">
        <v>44185</v>
      </c>
      <c r="Q1922" t="s">
        <v>307</v>
      </c>
      <c r="R1922" t="str">
        <f t="shared" si="29"/>
        <v>39</v>
      </c>
    </row>
    <row r="1923" spans="1:18" x14ac:dyDescent="0.3">
      <c r="A1923">
        <v>5355</v>
      </c>
      <c r="B1923" t="s">
        <v>31</v>
      </c>
      <c r="C1923" t="s">
        <v>19</v>
      </c>
      <c r="D1923" s="1">
        <v>44007</v>
      </c>
      <c r="E1923" s="1">
        <v>44183</v>
      </c>
      <c r="F1923" t="s">
        <v>1598</v>
      </c>
      <c r="G1923" s="1">
        <v>44008</v>
      </c>
      <c r="J1923" s="1">
        <v>44014</v>
      </c>
      <c r="K1923" s="1">
        <v>44046</v>
      </c>
      <c r="L1923" t="s">
        <v>21</v>
      </c>
      <c r="Q1923" t="s">
        <v>239</v>
      </c>
      <c r="R1923" t="str">
        <f t="shared" ref="R1923:R1986" si="30">MID(Q1923,2,SEARCH(" ",Q1923,1)-2)</f>
        <v>32</v>
      </c>
    </row>
    <row r="1924" spans="1:18" x14ac:dyDescent="0.3">
      <c r="A1924">
        <v>20556</v>
      </c>
      <c r="B1924" t="s">
        <v>18</v>
      </c>
      <c r="C1924" t="s">
        <v>19</v>
      </c>
      <c r="D1924" s="1">
        <v>44116</v>
      </c>
      <c r="E1924" s="1">
        <v>44183</v>
      </c>
      <c r="F1924" t="s">
        <v>1599</v>
      </c>
      <c r="J1924" s="1">
        <v>44124</v>
      </c>
      <c r="K1924" s="1">
        <v>44140</v>
      </c>
      <c r="L1924" t="s">
        <v>21</v>
      </c>
      <c r="M1924" s="1">
        <v>44123</v>
      </c>
      <c r="Q1924" t="s">
        <v>42</v>
      </c>
      <c r="R1924" t="str">
        <f t="shared" si="30"/>
        <v>16</v>
      </c>
    </row>
    <row r="1925" spans="1:18" x14ac:dyDescent="0.3">
      <c r="A1925">
        <v>16279</v>
      </c>
      <c r="B1925" t="s">
        <v>18</v>
      </c>
      <c r="C1925" t="s">
        <v>19</v>
      </c>
      <c r="D1925" s="1">
        <v>44089</v>
      </c>
      <c r="E1925" s="1">
        <v>44183</v>
      </c>
      <c r="F1925" t="s">
        <v>1600</v>
      </c>
      <c r="G1925" s="1">
        <v>44089</v>
      </c>
      <c r="J1925" s="1">
        <v>44091</v>
      </c>
      <c r="K1925" s="1">
        <v>44111</v>
      </c>
      <c r="L1925" t="s">
        <v>44</v>
      </c>
      <c r="M1925" s="1">
        <v>44096</v>
      </c>
      <c r="Q1925" t="s">
        <v>102</v>
      </c>
      <c r="R1925" t="str">
        <f t="shared" si="30"/>
        <v>20</v>
      </c>
    </row>
    <row r="1926" spans="1:18" x14ac:dyDescent="0.3">
      <c r="A1926">
        <v>24535</v>
      </c>
      <c r="B1926" t="s">
        <v>18</v>
      </c>
      <c r="C1926" t="s">
        <v>19</v>
      </c>
      <c r="D1926" s="1">
        <v>44130</v>
      </c>
      <c r="E1926" s="1">
        <v>44208</v>
      </c>
      <c r="F1926" t="s">
        <v>1601</v>
      </c>
      <c r="J1926" s="1">
        <v>44131</v>
      </c>
      <c r="K1926" s="1">
        <v>44208</v>
      </c>
      <c r="L1926" t="s">
        <v>44</v>
      </c>
      <c r="M1926" s="1">
        <v>44130</v>
      </c>
      <c r="N1926" t="s">
        <v>22</v>
      </c>
      <c r="O1926" s="1">
        <v>44172</v>
      </c>
      <c r="P1926" s="1">
        <v>44208</v>
      </c>
      <c r="Q1926" t="s">
        <v>705</v>
      </c>
      <c r="R1926" t="str">
        <f t="shared" si="30"/>
        <v>77</v>
      </c>
    </row>
    <row r="1927" spans="1:18" x14ac:dyDescent="0.3">
      <c r="A1927">
        <v>26430</v>
      </c>
      <c r="B1927" t="s">
        <v>18</v>
      </c>
      <c r="C1927" t="s">
        <v>19</v>
      </c>
      <c r="D1927" s="1">
        <v>44134</v>
      </c>
      <c r="E1927" s="1">
        <v>44201</v>
      </c>
      <c r="F1927" t="s">
        <v>1602</v>
      </c>
      <c r="G1927" s="1">
        <v>44135</v>
      </c>
      <c r="I1927" s="1">
        <v>44149</v>
      </c>
      <c r="J1927" s="1">
        <v>44138</v>
      </c>
      <c r="K1927" s="1">
        <v>44201</v>
      </c>
      <c r="L1927" t="s">
        <v>21</v>
      </c>
      <c r="M1927" s="1">
        <v>44141</v>
      </c>
      <c r="N1927" t="s">
        <v>22</v>
      </c>
      <c r="O1927" s="1">
        <v>44160</v>
      </c>
      <c r="P1927" s="1">
        <v>44201</v>
      </c>
      <c r="Q1927" t="s">
        <v>765</v>
      </c>
      <c r="R1927" t="str">
        <f t="shared" si="30"/>
        <v>63</v>
      </c>
    </row>
    <row r="1928" spans="1:18" x14ac:dyDescent="0.3">
      <c r="A1928">
        <v>20690</v>
      </c>
      <c r="B1928" t="s">
        <v>129</v>
      </c>
      <c r="C1928" t="s">
        <v>19</v>
      </c>
      <c r="D1928" s="1">
        <v>44116</v>
      </c>
      <c r="E1928" s="1">
        <v>44183</v>
      </c>
      <c r="F1928" t="s">
        <v>1603</v>
      </c>
      <c r="J1928" s="1">
        <v>44118</v>
      </c>
      <c r="K1928" s="1">
        <v>44141</v>
      </c>
      <c r="L1928" t="s">
        <v>44</v>
      </c>
      <c r="M1928" s="1">
        <v>44116</v>
      </c>
      <c r="Q1928" t="s">
        <v>169</v>
      </c>
      <c r="R1928" t="str">
        <f t="shared" si="30"/>
        <v>23</v>
      </c>
    </row>
    <row r="1929" spans="1:18" x14ac:dyDescent="0.3">
      <c r="A1929">
        <v>4414</v>
      </c>
      <c r="B1929" t="s">
        <v>18</v>
      </c>
      <c r="C1929" t="s">
        <v>19</v>
      </c>
      <c r="D1929" s="1">
        <v>44002</v>
      </c>
      <c r="E1929" s="1">
        <v>44183</v>
      </c>
      <c r="F1929" t="s">
        <v>1604</v>
      </c>
      <c r="G1929" s="1">
        <v>44003</v>
      </c>
      <c r="J1929" s="1">
        <v>44005</v>
      </c>
      <c r="K1929" s="1">
        <v>44019</v>
      </c>
      <c r="L1929" t="s">
        <v>21</v>
      </c>
      <c r="Q1929" t="s">
        <v>56</v>
      </c>
      <c r="R1929" t="str">
        <f t="shared" si="30"/>
        <v>14</v>
      </c>
    </row>
    <row r="1930" spans="1:18" x14ac:dyDescent="0.3">
      <c r="A1930">
        <v>16424</v>
      </c>
      <c r="B1930" t="s">
        <v>18</v>
      </c>
      <c r="C1930" t="s">
        <v>19</v>
      </c>
      <c r="D1930" s="1">
        <v>44090</v>
      </c>
      <c r="E1930" s="1">
        <v>44232</v>
      </c>
      <c r="F1930" t="s">
        <v>1605</v>
      </c>
      <c r="G1930" s="1">
        <v>44090</v>
      </c>
      <c r="J1930" s="1">
        <v>44091</v>
      </c>
      <c r="K1930" s="1">
        <v>44232</v>
      </c>
      <c r="L1930" t="s">
        <v>44</v>
      </c>
      <c r="M1930" s="1">
        <v>44097</v>
      </c>
      <c r="N1930" t="s">
        <v>22</v>
      </c>
      <c r="O1930" s="1">
        <v>44125</v>
      </c>
      <c r="P1930" s="1">
        <v>44232</v>
      </c>
      <c r="Q1930" t="s">
        <v>1606</v>
      </c>
      <c r="R1930" t="str">
        <f t="shared" si="30"/>
        <v>141</v>
      </c>
    </row>
    <row r="1931" spans="1:18" x14ac:dyDescent="0.3">
      <c r="A1931">
        <v>2877</v>
      </c>
      <c r="B1931" t="s">
        <v>18</v>
      </c>
      <c r="C1931" t="s">
        <v>19</v>
      </c>
      <c r="D1931" s="1">
        <v>43992</v>
      </c>
      <c r="E1931" s="1">
        <v>44183</v>
      </c>
      <c r="F1931" t="s">
        <v>1607</v>
      </c>
      <c r="G1931" s="1">
        <v>43992</v>
      </c>
      <c r="J1931" s="1">
        <v>43994</v>
      </c>
      <c r="K1931" s="1">
        <v>44019</v>
      </c>
      <c r="L1931" t="s">
        <v>21</v>
      </c>
      <c r="Q1931" t="s">
        <v>119</v>
      </c>
      <c r="R1931" t="str">
        <f t="shared" si="30"/>
        <v>25</v>
      </c>
    </row>
    <row r="1932" spans="1:18" x14ac:dyDescent="0.3">
      <c r="A1932">
        <v>13040</v>
      </c>
      <c r="B1932" t="s">
        <v>18</v>
      </c>
      <c r="C1932" t="s">
        <v>19</v>
      </c>
      <c r="D1932" s="1">
        <v>44062</v>
      </c>
      <c r="E1932" s="1">
        <v>44183</v>
      </c>
      <c r="F1932" t="s">
        <v>1608</v>
      </c>
      <c r="J1932" s="1">
        <v>44063</v>
      </c>
      <c r="K1932" s="1">
        <v>44084</v>
      </c>
      <c r="L1932" t="s">
        <v>44</v>
      </c>
      <c r="M1932" s="1">
        <v>44069</v>
      </c>
      <c r="Q1932" t="s">
        <v>82</v>
      </c>
      <c r="R1932" t="str">
        <f t="shared" si="30"/>
        <v>21</v>
      </c>
    </row>
    <row r="1933" spans="1:18" x14ac:dyDescent="0.3">
      <c r="A1933">
        <v>25074</v>
      </c>
      <c r="B1933" t="s">
        <v>31</v>
      </c>
      <c r="C1933" t="s">
        <v>19</v>
      </c>
      <c r="D1933" s="1">
        <v>44131</v>
      </c>
      <c r="E1933" s="1">
        <v>44193</v>
      </c>
      <c r="F1933" t="s">
        <v>1609</v>
      </c>
      <c r="J1933" s="1">
        <v>44132</v>
      </c>
      <c r="K1933" s="1">
        <v>44193</v>
      </c>
      <c r="L1933" t="s">
        <v>44</v>
      </c>
      <c r="M1933" s="1">
        <v>44131</v>
      </c>
      <c r="N1933" t="s">
        <v>22</v>
      </c>
      <c r="O1933" s="1">
        <v>44160</v>
      </c>
      <c r="P1933" s="1">
        <v>44193</v>
      </c>
      <c r="Q1933" t="s">
        <v>608</v>
      </c>
      <c r="R1933" t="str">
        <f t="shared" si="30"/>
        <v>61</v>
      </c>
    </row>
    <row r="1934" spans="1:18" x14ac:dyDescent="0.3">
      <c r="A1934">
        <v>25762</v>
      </c>
      <c r="B1934" t="s">
        <v>31</v>
      </c>
      <c r="C1934" t="s">
        <v>19</v>
      </c>
      <c r="D1934" s="1">
        <v>44132</v>
      </c>
      <c r="E1934" s="1">
        <v>44201</v>
      </c>
      <c r="F1934" t="s">
        <v>1610</v>
      </c>
      <c r="I1934" s="1">
        <v>44147</v>
      </c>
      <c r="J1934" s="1">
        <v>44134</v>
      </c>
      <c r="K1934" s="1">
        <v>44201</v>
      </c>
      <c r="L1934" t="s">
        <v>44</v>
      </c>
      <c r="M1934" s="1">
        <v>44132</v>
      </c>
      <c r="N1934" t="s">
        <v>22</v>
      </c>
      <c r="O1934" s="1">
        <v>44160</v>
      </c>
      <c r="P1934" s="1">
        <v>44201</v>
      </c>
      <c r="Q1934" t="s">
        <v>620</v>
      </c>
      <c r="R1934" t="str">
        <f t="shared" si="30"/>
        <v>67</v>
      </c>
    </row>
    <row r="1935" spans="1:18" x14ac:dyDescent="0.3">
      <c r="A1935">
        <v>14698</v>
      </c>
      <c r="B1935" t="s">
        <v>18</v>
      </c>
      <c r="C1935" t="s">
        <v>19</v>
      </c>
      <c r="D1935" s="1">
        <v>44079</v>
      </c>
      <c r="E1935" s="1">
        <v>44201</v>
      </c>
      <c r="F1935" t="s">
        <v>1611</v>
      </c>
      <c r="G1935" s="1">
        <v>44079</v>
      </c>
      <c r="J1935" s="1">
        <v>44082</v>
      </c>
      <c r="K1935" s="1">
        <v>44201</v>
      </c>
      <c r="L1935" t="s">
        <v>44</v>
      </c>
      <c r="M1935" s="1">
        <v>44086</v>
      </c>
      <c r="N1935" t="s">
        <v>22</v>
      </c>
      <c r="O1935" s="1">
        <v>44148</v>
      </c>
      <c r="P1935" s="1">
        <v>44201</v>
      </c>
      <c r="Q1935" t="s">
        <v>667</v>
      </c>
      <c r="R1935" t="str">
        <f t="shared" si="30"/>
        <v>119</v>
      </c>
    </row>
    <row r="1936" spans="1:18" x14ac:dyDescent="0.3">
      <c r="A1936">
        <v>12697</v>
      </c>
      <c r="B1936" t="s">
        <v>18</v>
      </c>
      <c r="C1936" t="s">
        <v>1334</v>
      </c>
      <c r="D1936" s="1">
        <v>44059</v>
      </c>
      <c r="E1936" s="1">
        <v>44233</v>
      </c>
      <c r="F1936" t="s">
        <v>860</v>
      </c>
      <c r="G1936" s="1">
        <v>44059</v>
      </c>
      <c r="I1936" s="1">
        <v>44076</v>
      </c>
      <c r="J1936" s="1">
        <v>44061</v>
      </c>
      <c r="K1936" s="1">
        <v>44188</v>
      </c>
      <c r="L1936" t="s">
        <v>44</v>
      </c>
      <c r="M1936" s="1">
        <v>44066</v>
      </c>
      <c r="N1936" t="s">
        <v>1335</v>
      </c>
      <c r="O1936" s="1">
        <v>44086</v>
      </c>
      <c r="P1936" s="1">
        <v>44233</v>
      </c>
      <c r="Q1936" t="s">
        <v>1612</v>
      </c>
      <c r="R1936" t="str">
        <f t="shared" si="30"/>
        <v>127</v>
      </c>
    </row>
    <row r="1937" spans="1:18" x14ac:dyDescent="0.3">
      <c r="A1937">
        <v>5515</v>
      </c>
      <c r="B1937" t="s">
        <v>18</v>
      </c>
      <c r="C1937" t="s">
        <v>19</v>
      </c>
      <c r="D1937" s="1">
        <v>44008</v>
      </c>
      <c r="E1937" s="1">
        <v>44183</v>
      </c>
      <c r="F1937" t="s">
        <v>1613</v>
      </c>
      <c r="G1937" s="1">
        <v>44008</v>
      </c>
      <c r="J1937" s="1">
        <v>44012</v>
      </c>
      <c r="K1937" s="1">
        <v>44019</v>
      </c>
      <c r="L1937" t="s">
        <v>21</v>
      </c>
      <c r="Q1937" t="s">
        <v>99</v>
      </c>
      <c r="R1937" t="str">
        <f t="shared" si="30"/>
        <v>7</v>
      </c>
    </row>
    <row r="1938" spans="1:18" x14ac:dyDescent="0.3">
      <c r="A1938">
        <v>10557</v>
      </c>
      <c r="B1938" t="s">
        <v>18</v>
      </c>
      <c r="C1938" t="s">
        <v>19</v>
      </c>
      <c r="D1938" s="1">
        <v>44045</v>
      </c>
      <c r="E1938" s="1">
        <v>44183</v>
      </c>
      <c r="F1938" t="s">
        <v>994</v>
      </c>
      <c r="G1938" s="1">
        <v>44045</v>
      </c>
      <c r="J1938" s="1">
        <v>44048</v>
      </c>
      <c r="K1938" s="1">
        <v>44104</v>
      </c>
      <c r="L1938" t="s">
        <v>21</v>
      </c>
      <c r="M1938" s="1">
        <v>44052</v>
      </c>
      <c r="Q1938" t="s">
        <v>365</v>
      </c>
      <c r="R1938" t="str">
        <f t="shared" si="30"/>
        <v>56</v>
      </c>
    </row>
    <row r="1939" spans="1:18" x14ac:dyDescent="0.3">
      <c r="A1939">
        <v>21994</v>
      </c>
      <c r="B1939" t="s">
        <v>18</v>
      </c>
      <c r="C1939" t="s">
        <v>19</v>
      </c>
      <c r="D1939" s="1">
        <v>44122</v>
      </c>
      <c r="E1939" s="1">
        <v>44211</v>
      </c>
      <c r="F1939" t="s">
        <v>1614</v>
      </c>
      <c r="J1939" s="1">
        <v>44123</v>
      </c>
      <c r="K1939" s="1">
        <v>44211</v>
      </c>
      <c r="L1939" t="s">
        <v>44</v>
      </c>
      <c r="M1939" s="1">
        <v>44122</v>
      </c>
      <c r="N1939" t="s">
        <v>22</v>
      </c>
      <c r="O1939" s="1">
        <v>44148</v>
      </c>
      <c r="P1939" s="1">
        <v>44211</v>
      </c>
      <c r="Q1939" t="s">
        <v>544</v>
      </c>
      <c r="R1939" t="str">
        <f t="shared" si="30"/>
        <v>88</v>
      </c>
    </row>
    <row r="1940" spans="1:18" x14ac:dyDescent="0.3">
      <c r="A1940">
        <v>4987</v>
      </c>
      <c r="B1940" t="s">
        <v>18</v>
      </c>
      <c r="C1940" t="s">
        <v>19</v>
      </c>
      <c r="D1940" s="1">
        <v>44006</v>
      </c>
      <c r="E1940" s="1">
        <v>44183</v>
      </c>
      <c r="F1940" t="s">
        <v>1615</v>
      </c>
      <c r="G1940" s="1">
        <v>44006</v>
      </c>
      <c r="J1940" s="1">
        <v>44009</v>
      </c>
      <c r="K1940" s="1">
        <v>44019</v>
      </c>
      <c r="L1940" t="s">
        <v>21</v>
      </c>
      <c r="Q1940" t="s">
        <v>69</v>
      </c>
      <c r="R1940" t="str">
        <f t="shared" si="30"/>
        <v>10</v>
      </c>
    </row>
    <row r="1941" spans="1:18" x14ac:dyDescent="0.3">
      <c r="A1941">
        <v>3001</v>
      </c>
      <c r="B1941" t="s">
        <v>18</v>
      </c>
      <c r="C1941" t="s">
        <v>19</v>
      </c>
      <c r="D1941" s="1">
        <v>43993</v>
      </c>
      <c r="E1941" s="1">
        <v>44183</v>
      </c>
      <c r="F1941" t="s">
        <v>160</v>
      </c>
      <c r="G1941" s="1">
        <v>43993</v>
      </c>
      <c r="J1941" s="1">
        <v>43994</v>
      </c>
      <c r="K1941" s="1">
        <v>44019</v>
      </c>
      <c r="L1941" t="s">
        <v>21</v>
      </c>
      <c r="Q1941" t="s">
        <v>119</v>
      </c>
      <c r="R1941" t="str">
        <f t="shared" si="30"/>
        <v>25</v>
      </c>
    </row>
    <row r="1942" spans="1:18" x14ac:dyDescent="0.3">
      <c r="A1942">
        <v>19388</v>
      </c>
      <c r="B1942" t="s">
        <v>18</v>
      </c>
      <c r="C1942" t="s">
        <v>57</v>
      </c>
      <c r="D1942" s="1">
        <v>44110</v>
      </c>
      <c r="E1942" s="1">
        <v>44181</v>
      </c>
      <c r="F1942" t="s">
        <v>528</v>
      </c>
      <c r="J1942" s="1">
        <v>44111</v>
      </c>
      <c r="K1942" s="1">
        <v>44168</v>
      </c>
      <c r="L1942" t="s">
        <v>44</v>
      </c>
      <c r="M1942" s="1">
        <v>44117</v>
      </c>
      <c r="N1942" t="s">
        <v>59</v>
      </c>
      <c r="O1942" s="1">
        <v>44154</v>
      </c>
      <c r="P1942" s="1">
        <v>44181</v>
      </c>
      <c r="Q1942" t="s">
        <v>744</v>
      </c>
      <c r="R1942" t="str">
        <f t="shared" si="30"/>
        <v>57</v>
      </c>
    </row>
    <row r="1943" spans="1:18" x14ac:dyDescent="0.3">
      <c r="A1943">
        <v>5002</v>
      </c>
      <c r="B1943" t="s">
        <v>18</v>
      </c>
      <c r="C1943" t="s">
        <v>19</v>
      </c>
      <c r="D1943" s="1">
        <v>44006</v>
      </c>
      <c r="E1943" s="1">
        <v>44183</v>
      </c>
      <c r="F1943" t="s">
        <v>294</v>
      </c>
      <c r="G1943" s="1">
        <v>44007</v>
      </c>
      <c r="J1943" s="1">
        <v>44009</v>
      </c>
      <c r="K1943" s="1">
        <v>44019</v>
      </c>
      <c r="L1943" t="s">
        <v>21</v>
      </c>
      <c r="Q1943" t="s">
        <v>69</v>
      </c>
      <c r="R1943" t="str">
        <f t="shared" si="30"/>
        <v>10</v>
      </c>
    </row>
    <row r="1944" spans="1:18" x14ac:dyDescent="0.3">
      <c r="A1944">
        <v>4881</v>
      </c>
      <c r="B1944" t="s">
        <v>18</v>
      </c>
      <c r="C1944" t="s">
        <v>19</v>
      </c>
      <c r="D1944" s="1">
        <v>44005</v>
      </c>
      <c r="E1944" s="1">
        <v>44183</v>
      </c>
      <c r="F1944" t="s">
        <v>1616</v>
      </c>
      <c r="G1944" s="1">
        <v>44006</v>
      </c>
      <c r="J1944" s="1">
        <v>44009</v>
      </c>
      <c r="K1944" s="1">
        <v>44019</v>
      </c>
      <c r="L1944" t="s">
        <v>21</v>
      </c>
      <c r="Q1944" t="s">
        <v>69</v>
      </c>
      <c r="R1944" t="str">
        <f t="shared" si="30"/>
        <v>10</v>
      </c>
    </row>
    <row r="1945" spans="1:18" x14ac:dyDescent="0.3">
      <c r="A1945">
        <v>3671</v>
      </c>
      <c r="B1945" t="s">
        <v>18</v>
      </c>
      <c r="C1945" t="s">
        <v>19</v>
      </c>
      <c r="D1945" s="1">
        <v>43999</v>
      </c>
      <c r="E1945" s="1">
        <v>44183</v>
      </c>
      <c r="F1945" t="s">
        <v>1617</v>
      </c>
      <c r="G1945" s="1">
        <v>44000</v>
      </c>
      <c r="J1945" s="1">
        <v>44001</v>
      </c>
      <c r="K1945" s="1">
        <v>44019</v>
      </c>
      <c r="L1945" t="s">
        <v>21</v>
      </c>
      <c r="Q1945" t="s">
        <v>36</v>
      </c>
      <c r="R1945" t="str">
        <f t="shared" si="30"/>
        <v>18</v>
      </c>
    </row>
    <row r="1946" spans="1:18" x14ac:dyDescent="0.3">
      <c r="A1946">
        <v>4521</v>
      </c>
      <c r="B1946" t="s">
        <v>18</v>
      </c>
      <c r="C1946" t="s">
        <v>19</v>
      </c>
      <c r="D1946" s="1">
        <v>44003</v>
      </c>
      <c r="E1946" s="1">
        <v>44183</v>
      </c>
      <c r="F1946" t="s">
        <v>1618</v>
      </c>
      <c r="G1946" s="1">
        <v>44004</v>
      </c>
      <c r="J1946" s="1">
        <v>44006</v>
      </c>
      <c r="K1946" s="1">
        <v>44019</v>
      </c>
      <c r="L1946" t="s">
        <v>21</v>
      </c>
      <c r="Q1946" t="s">
        <v>48</v>
      </c>
      <c r="R1946" t="str">
        <f t="shared" si="30"/>
        <v>13</v>
      </c>
    </row>
    <row r="1947" spans="1:18" x14ac:dyDescent="0.3">
      <c r="A1947">
        <v>11316</v>
      </c>
      <c r="B1947" t="s">
        <v>31</v>
      </c>
      <c r="C1947" t="s">
        <v>19</v>
      </c>
      <c r="D1947" s="1">
        <v>44050</v>
      </c>
      <c r="E1947" s="1">
        <v>44233</v>
      </c>
      <c r="F1947" t="s">
        <v>1619</v>
      </c>
      <c r="G1947" s="1">
        <v>44050</v>
      </c>
      <c r="J1947" s="1">
        <v>44054</v>
      </c>
      <c r="K1947" s="1">
        <v>44233</v>
      </c>
      <c r="L1947" t="s">
        <v>44</v>
      </c>
      <c r="M1947" s="1">
        <v>44057</v>
      </c>
      <c r="N1947" t="s">
        <v>22</v>
      </c>
      <c r="O1947" s="1">
        <v>44115</v>
      </c>
      <c r="P1947" s="1">
        <v>44233</v>
      </c>
      <c r="Q1947" t="s">
        <v>1620</v>
      </c>
      <c r="R1947" t="str">
        <f t="shared" si="30"/>
        <v>179</v>
      </c>
    </row>
    <row r="1948" spans="1:18" x14ac:dyDescent="0.3">
      <c r="A1948">
        <v>18482</v>
      </c>
      <c r="B1948" t="s">
        <v>472</v>
      </c>
      <c r="C1948" t="s">
        <v>19</v>
      </c>
      <c r="D1948" s="1">
        <v>44104</v>
      </c>
      <c r="E1948" s="1">
        <v>44183</v>
      </c>
      <c r="F1948" t="s">
        <v>1621</v>
      </c>
      <c r="J1948" s="1">
        <v>44105</v>
      </c>
      <c r="K1948" s="1">
        <v>44112</v>
      </c>
      <c r="L1948" t="s">
        <v>44</v>
      </c>
      <c r="M1948" s="1">
        <v>44111</v>
      </c>
      <c r="Q1948" t="s">
        <v>99</v>
      </c>
      <c r="R1948" t="str">
        <f t="shared" si="30"/>
        <v>7</v>
      </c>
    </row>
    <row r="1949" spans="1:18" x14ac:dyDescent="0.3">
      <c r="A1949">
        <v>23475</v>
      </c>
      <c r="B1949" t="s">
        <v>265</v>
      </c>
      <c r="C1949" t="s">
        <v>19</v>
      </c>
      <c r="D1949" s="1">
        <v>44127</v>
      </c>
      <c r="E1949" s="1">
        <v>44232</v>
      </c>
      <c r="F1949" t="s">
        <v>1622</v>
      </c>
      <c r="J1949" s="1">
        <v>44128</v>
      </c>
      <c r="K1949" s="1">
        <v>44232</v>
      </c>
      <c r="L1949" t="s">
        <v>44</v>
      </c>
      <c r="M1949" s="1">
        <v>44127</v>
      </c>
      <c r="N1949" t="s">
        <v>22</v>
      </c>
      <c r="O1949" s="1">
        <v>44149</v>
      </c>
      <c r="P1949" s="1">
        <v>44232</v>
      </c>
      <c r="Q1949" t="s">
        <v>922</v>
      </c>
      <c r="R1949" t="str">
        <f t="shared" si="30"/>
        <v>104</v>
      </c>
    </row>
    <row r="1950" spans="1:18" x14ac:dyDescent="0.3">
      <c r="A1950">
        <v>12847</v>
      </c>
      <c r="B1950" t="s">
        <v>104</v>
      </c>
      <c r="C1950" t="s">
        <v>19</v>
      </c>
      <c r="D1950" s="1">
        <v>44060</v>
      </c>
      <c r="E1950" s="1">
        <v>44232</v>
      </c>
      <c r="F1950" t="s">
        <v>1623</v>
      </c>
      <c r="G1950" s="1">
        <v>44061</v>
      </c>
      <c r="J1950" s="1">
        <v>44062</v>
      </c>
      <c r="K1950" s="1">
        <v>44232</v>
      </c>
      <c r="L1950" t="s">
        <v>44</v>
      </c>
      <c r="M1950" s="1">
        <v>44067</v>
      </c>
      <c r="N1950" t="s">
        <v>22</v>
      </c>
      <c r="O1950" s="1">
        <v>44115</v>
      </c>
      <c r="P1950" s="1">
        <v>44232</v>
      </c>
      <c r="Q1950" t="s">
        <v>1624</v>
      </c>
      <c r="R1950" t="str">
        <f t="shared" si="30"/>
        <v>170</v>
      </c>
    </row>
    <row r="1951" spans="1:18" x14ac:dyDescent="0.3">
      <c r="A1951">
        <v>22248</v>
      </c>
      <c r="B1951" t="s">
        <v>31</v>
      </c>
      <c r="C1951" t="s">
        <v>19</v>
      </c>
      <c r="D1951" s="1">
        <v>44123</v>
      </c>
      <c r="E1951" s="1">
        <v>44199</v>
      </c>
      <c r="F1951" t="s">
        <v>1625</v>
      </c>
      <c r="J1951" s="1">
        <v>44125</v>
      </c>
      <c r="K1951" s="1">
        <v>44199</v>
      </c>
      <c r="L1951" t="s">
        <v>44</v>
      </c>
      <c r="M1951" s="1">
        <v>44124</v>
      </c>
      <c r="N1951" t="s">
        <v>22</v>
      </c>
      <c r="O1951" s="1">
        <v>44149</v>
      </c>
      <c r="P1951" s="1">
        <v>44199</v>
      </c>
      <c r="Q1951" t="s">
        <v>331</v>
      </c>
      <c r="R1951" t="str">
        <f t="shared" si="30"/>
        <v>74</v>
      </c>
    </row>
    <row r="1952" spans="1:18" x14ac:dyDescent="0.3">
      <c r="A1952">
        <v>24586</v>
      </c>
      <c r="B1952" t="s">
        <v>18</v>
      </c>
      <c r="C1952" t="s">
        <v>19</v>
      </c>
      <c r="D1952" s="1">
        <v>44130</v>
      </c>
      <c r="E1952" s="1">
        <v>44183</v>
      </c>
      <c r="F1952" t="s">
        <v>1626</v>
      </c>
      <c r="J1952" s="1">
        <v>44131</v>
      </c>
      <c r="K1952" s="1">
        <v>44141</v>
      </c>
      <c r="L1952" t="s">
        <v>44</v>
      </c>
      <c r="M1952" s="1">
        <v>44130</v>
      </c>
      <c r="Q1952" t="s">
        <v>69</v>
      </c>
      <c r="R1952" t="str">
        <f t="shared" si="30"/>
        <v>10</v>
      </c>
    </row>
    <row r="1953" spans="1:18" x14ac:dyDescent="0.3">
      <c r="A1953">
        <v>3228</v>
      </c>
      <c r="B1953" t="s">
        <v>18</v>
      </c>
      <c r="C1953" t="s">
        <v>19</v>
      </c>
      <c r="D1953" s="1">
        <v>43995</v>
      </c>
      <c r="E1953" s="1">
        <v>44183</v>
      </c>
      <c r="F1953" t="s">
        <v>1627</v>
      </c>
      <c r="G1953" s="1">
        <v>43995</v>
      </c>
      <c r="J1953" s="1">
        <v>43998</v>
      </c>
      <c r="K1953" s="1">
        <v>44028</v>
      </c>
      <c r="L1953" t="s">
        <v>21</v>
      </c>
      <c r="N1953" t="s">
        <v>22</v>
      </c>
      <c r="O1953" s="1">
        <v>44028</v>
      </c>
      <c r="P1953" s="1">
        <v>44028</v>
      </c>
      <c r="Q1953" t="s">
        <v>110</v>
      </c>
      <c r="R1953" t="str">
        <f t="shared" si="30"/>
        <v>30</v>
      </c>
    </row>
    <row r="1954" spans="1:18" x14ac:dyDescent="0.3">
      <c r="A1954">
        <v>21921</v>
      </c>
      <c r="B1954" t="s">
        <v>18</v>
      </c>
      <c r="C1954" t="s">
        <v>19</v>
      </c>
      <c r="D1954" s="1">
        <v>44122</v>
      </c>
      <c r="E1954" s="1">
        <v>44201</v>
      </c>
      <c r="F1954" t="s">
        <v>1628</v>
      </c>
      <c r="J1954" s="1">
        <v>44123</v>
      </c>
      <c r="K1954" s="1">
        <v>44201</v>
      </c>
      <c r="L1954" t="s">
        <v>44</v>
      </c>
      <c r="M1954" s="1">
        <v>44122</v>
      </c>
      <c r="N1954" t="s">
        <v>22</v>
      </c>
      <c r="O1954" s="1">
        <v>44149</v>
      </c>
      <c r="P1954" s="1">
        <v>44201</v>
      </c>
      <c r="Q1954" t="s">
        <v>605</v>
      </c>
      <c r="R1954" t="str">
        <f t="shared" si="30"/>
        <v>78</v>
      </c>
    </row>
    <row r="1955" spans="1:18" x14ac:dyDescent="0.3">
      <c r="A1955">
        <v>5425</v>
      </c>
      <c r="B1955" t="s">
        <v>31</v>
      </c>
      <c r="C1955" t="s">
        <v>19</v>
      </c>
      <c r="D1955" s="1">
        <v>44008</v>
      </c>
      <c r="E1955" s="1">
        <v>44183</v>
      </c>
      <c r="G1955" s="1">
        <v>44008</v>
      </c>
      <c r="H1955" t="s">
        <v>1629</v>
      </c>
      <c r="J1955" s="1">
        <v>44011</v>
      </c>
      <c r="K1955" s="1">
        <v>44026</v>
      </c>
      <c r="L1955" t="s">
        <v>21</v>
      </c>
      <c r="Q1955" t="s">
        <v>45</v>
      </c>
      <c r="R1955" t="str">
        <f t="shared" si="30"/>
        <v>15</v>
      </c>
    </row>
    <row r="1956" spans="1:18" x14ac:dyDescent="0.3">
      <c r="A1956">
        <v>4227</v>
      </c>
      <c r="B1956" t="s">
        <v>18</v>
      </c>
      <c r="C1956" t="s">
        <v>19</v>
      </c>
      <c r="D1956" s="1">
        <v>44001</v>
      </c>
      <c r="E1956" s="1">
        <v>44183</v>
      </c>
      <c r="F1956" t="s">
        <v>1630</v>
      </c>
      <c r="G1956" s="1">
        <v>44001</v>
      </c>
      <c r="J1956" s="1">
        <v>44004</v>
      </c>
      <c r="K1956" s="1">
        <v>44012</v>
      </c>
      <c r="L1956" t="s">
        <v>21</v>
      </c>
      <c r="Q1956" t="s">
        <v>106</v>
      </c>
      <c r="R1956" t="str">
        <f t="shared" si="30"/>
        <v>8</v>
      </c>
    </row>
    <row r="1957" spans="1:18" x14ac:dyDescent="0.3">
      <c r="A1957">
        <v>4299</v>
      </c>
      <c r="B1957" t="s">
        <v>31</v>
      </c>
      <c r="C1957" t="s">
        <v>19</v>
      </c>
      <c r="D1957" s="1">
        <v>44001</v>
      </c>
      <c r="E1957" s="1">
        <v>44183</v>
      </c>
      <c r="F1957" t="s">
        <v>1631</v>
      </c>
      <c r="G1957" s="1">
        <v>44002</v>
      </c>
      <c r="J1957" s="1">
        <v>44005</v>
      </c>
      <c r="K1957" s="1">
        <v>44015</v>
      </c>
      <c r="L1957" t="s">
        <v>21</v>
      </c>
      <c r="Q1957" t="s">
        <v>69</v>
      </c>
      <c r="R1957" t="str">
        <f t="shared" si="30"/>
        <v>10</v>
      </c>
    </row>
    <row r="1958" spans="1:18" x14ac:dyDescent="0.3">
      <c r="A1958">
        <v>15576</v>
      </c>
      <c r="B1958" t="s">
        <v>31</v>
      </c>
      <c r="C1958" t="s">
        <v>19</v>
      </c>
      <c r="D1958" s="1">
        <v>44084</v>
      </c>
      <c r="E1958" s="1">
        <v>44188</v>
      </c>
      <c r="F1958" t="s">
        <v>1632</v>
      </c>
      <c r="G1958" s="1">
        <v>44084</v>
      </c>
      <c r="J1958" s="1">
        <v>44086</v>
      </c>
      <c r="K1958" s="1">
        <v>44188</v>
      </c>
      <c r="L1958" t="s">
        <v>44</v>
      </c>
      <c r="M1958" s="1">
        <v>44091</v>
      </c>
      <c r="Q1958" t="s">
        <v>938</v>
      </c>
      <c r="R1958" t="str">
        <f t="shared" si="30"/>
        <v>102</v>
      </c>
    </row>
    <row r="1959" spans="1:18" x14ac:dyDescent="0.3">
      <c r="A1959">
        <v>2694</v>
      </c>
      <c r="B1959" t="s">
        <v>18</v>
      </c>
      <c r="C1959" t="s">
        <v>19</v>
      </c>
      <c r="D1959" s="1">
        <v>43989</v>
      </c>
      <c r="E1959" s="1">
        <v>44183</v>
      </c>
      <c r="F1959" t="s">
        <v>1070</v>
      </c>
      <c r="G1959" s="1">
        <v>43989</v>
      </c>
      <c r="J1959" s="1">
        <v>43991</v>
      </c>
      <c r="K1959" s="1">
        <v>44019</v>
      </c>
      <c r="L1959" t="s">
        <v>21</v>
      </c>
      <c r="N1959" t="s">
        <v>22</v>
      </c>
      <c r="O1959" s="1">
        <v>44016</v>
      </c>
      <c r="P1959" s="1">
        <v>44019</v>
      </c>
      <c r="Q1959" t="s">
        <v>90</v>
      </c>
      <c r="R1959" t="str">
        <f t="shared" si="30"/>
        <v>28</v>
      </c>
    </row>
    <row r="1960" spans="1:18" x14ac:dyDescent="0.3">
      <c r="A1960">
        <v>24749</v>
      </c>
      <c r="B1960" t="s">
        <v>265</v>
      </c>
      <c r="C1960" t="s">
        <v>19</v>
      </c>
      <c r="D1960" s="1">
        <v>44130</v>
      </c>
      <c r="E1960" s="1">
        <v>44211</v>
      </c>
      <c r="F1960" t="s">
        <v>1633</v>
      </c>
      <c r="J1960" s="1">
        <v>44132</v>
      </c>
      <c r="K1960" s="1">
        <v>44211</v>
      </c>
      <c r="L1960" t="s">
        <v>44</v>
      </c>
      <c r="M1960" s="1">
        <v>44130</v>
      </c>
      <c r="N1960" t="s">
        <v>22</v>
      </c>
      <c r="O1960" s="1">
        <v>44209</v>
      </c>
      <c r="P1960" s="1">
        <v>44211</v>
      </c>
      <c r="Q1960" t="s">
        <v>701</v>
      </c>
      <c r="R1960" t="str">
        <f t="shared" si="30"/>
        <v>79</v>
      </c>
    </row>
    <row r="1961" spans="1:18" x14ac:dyDescent="0.3">
      <c r="A1961">
        <v>4445</v>
      </c>
      <c r="B1961" t="s">
        <v>18</v>
      </c>
      <c r="C1961" t="s">
        <v>19</v>
      </c>
      <c r="D1961" s="1">
        <v>44003</v>
      </c>
      <c r="E1961" s="1">
        <v>44183</v>
      </c>
      <c r="F1961" t="s">
        <v>1634</v>
      </c>
      <c r="G1961" s="1">
        <v>44003</v>
      </c>
      <c r="J1961" s="1">
        <v>44005</v>
      </c>
      <c r="K1961" s="1">
        <v>44019</v>
      </c>
      <c r="L1961" t="s">
        <v>21</v>
      </c>
      <c r="Q1961" t="s">
        <v>56</v>
      </c>
      <c r="R1961" t="str">
        <f t="shared" si="30"/>
        <v>14</v>
      </c>
    </row>
    <row r="1962" spans="1:18" x14ac:dyDescent="0.3">
      <c r="A1962">
        <v>3964</v>
      </c>
      <c r="B1962" t="s">
        <v>18</v>
      </c>
      <c r="C1962" t="s">
        <v>19</v>
      </c>
      <c r="D1962" s="1">
        <v>44000</v>
      </c>
      <c r="E1962" s="1">
        <v>44183</v>
      </c>
      <c r="F1962" t="s">
        <v>1635</v>
      </c>
      <c r="G1962" s="1">
        <v>44000</v>
      </c>
      <c r="J1962" s="1">
        <v>44002</v>
      </c>
      <c r="K1962" s="1">
        <v>44019</v>
      </c>
      <c r="L1962" t="s">
        <v>21</v>
      </c>
      <c r="Q1962" t="s">
        <v>25</v>
      </c>
      <c r="R1962" t="str">
        <f t="shared" si="30"/>
        <v>17</v>
      </c>
    </row>
    <row r="1963" spans="1:18" x14ac:dyDescent="0.3">
      <c r="A1963">
        <v>20312</v>
      </c>
      <c r="B1963" t="s">
        <v>31</v>
      </c>
      <c r="C1963" t="s">
        <v>19</v>
      </c>
      <c r="D1963" s="1">
        <v>44114</v>
      </c>
      <c r="E1963" s="1">
        <v>44229</v>
      </c>
      <c r="F1963" t="s">
        <v>1636</v>
      </c>
      <c r="J1963" s="1">
        <v>44117</v>
      </c>
      <c r="K1963" s="1">
        <v>44229</v>
      </c>
      <c r="L1963" t="s">
        <v>44</v>
      </c>
      <c r="M1963" s="1">
        <v>44114</v>
      </c>
      <c r="N1963" t="s">
        <v>22</v>
      </c>
      <c r="O1963" s="1">
        <v>44150</v>
      </c>
      <c r="P1963" s="1">
        <v>44229</v>
      </c>
      <c r="Q1963" t="s">
        <v>513</v>
      </c>
      <c r="R1963" t="str">
        <f t="shared" si="30"/>
        <v>112</v>
      </c>
    </row>
    <row r="1964" spans="1:18" x14ac:dyDescent="0.3">
      <c r="A1964">
        <v>20846</v>
      </c>
      <c r="B1964" t="s">
        <v>18</v>
      </c>
      <c r="C1964" t="s">
        <v>19</v>
      </c>
      <c r="D1964" s="1">
        <v>44117</v>
      </c>
      <c r="E1964" s="1">
        <v>44199</v>
      </c>
      <c r="F1964" t="s">
        <v>1637</v>
      </c>
      <c r="J1964" s="1">
        <v>44119</v>
      </c>
      <c r="K1964" s="1">
        <v>44199</v>
      </c>
      <c r="L1964" t="s">
        <v>44</v>
      </c>
      <c r="M1964" s="1">
        <v>44117</v>
      </c>
      <c r="N1964" t="s">
        <v>22</v>
      </c>
      <c r="O1964" s="1">
        <v>44150</v>
      </c>
      <c r="P1964" s="1">
        <v>44199</v>
      </c>
      <c r="Q1964" t="s">
        <v>723</v>
      </c>
      <c r="R1964" t="str">
        <f t="shared" si="30"/>
        <v>80</v>
      </c>
    </row>
    <row r="1965" spans="1:18" x14ac:dyDescent="0.3">
      <c r="A1965">
        <v>26274</v>
      </c>
      <c r="B1965" t="s">
        <v>31</v>
      </c>
      <c r="C1965" t="s">
        <v>19</v>
      </c>
      <c r="D1965" s="1">
        <v>44134</v>
      </c>
      <c r="E1965" s="1">
        <v>44230</v>
      </c>
      <c r="F1965" t="s">
        <v>1638</v>
      </c>
      <c r="I1965" s="1">
        <v>44149</v>
      </c>
      <c r="J1965" s="1">
        <v>44144</v>
      </c>
      <c r="K1965" s="1">
        <v>44230</v>
      </c>
      <c r="L1965" t="s">
        <v>21</v>
      </c>
      <c r="M1965" s="1">
        <v>44141</v>
      </c>
      <c r="N1965" t="s">
        <v>22</v>
      </c>
      <c r="O1965" s="1">
        <v>44157</v>
      </c>
      <c r="P1965" s="1">
        <v>44230</v>
      </c>
      <c r="Q1965" t="s">
        <v>1061</v>
      </c>
      <c r="R1965" t="str">
        <f t="shared" si="30"/>
        <v>86</v>
      </c>
    </row>
    <row r="1966" spans="1:18" x14ac:dyDescent="0.3">
      <c r="A1966">
        <v>11435</v>
      </c>
      <c r="B1966" t="s">
        <v>18</v>
      </c>
      <c r="C1966" t="s">
        <v>19</v>
      </c>
      <c r="D1966" s="1">
        <v>44051</v>
      </c>
      <c r="E1966" s="1">
        <v>44202</v>
      </c>
      <c r="F1966" t="s">
        <v>1639</v>
      </c>
      <c r="G1966" s="1">
        <v>44051</v>
      </c>
      <c r="I1966" s="1">
        <v>44140</v>
      </c>
      <c r="J1966" s="1">
        <v>44054</v>
      </c>
      <c r="K1966" s="1">
        <v>44202</v>
      </c>
      <c r="L1966" t="s">
        <v>44</v>
      </c>
      <c r="M1966" s="1">
        <v>44058</v>
      </c>
      <c r="N1966" t="s">
        <v>22</v>
      </c>
      <c r="O1966" s="1">
        <v>44150</v>
      </c>
      <c r="P1966" s="1">
        <v>44202</v>
      </c>
      <c r="Q1966" t="s">
        <v>1640</v>
      </c>
      <c r="R1966" t="str">
        <f t="shared" si="30"/>
        <v>148</v>
      </c>
    </row>
    <row r="1967" spans="1:18" x14ac:dyDescent="0.3">
      <c r="A1967">
        <v>4427</v>
      </c>
      <c r="B1967" t="s">
        <v>18</v>
      </c>
      <c r="C1967" t="s">
        <v>19</v>
      </c>
      <c r="D1967" s="1">
        <v>44002</v>
      </c>
      <c r="E1967" s="1">
        <v>44183</v>
      </c>
      <c r="F1967" t="s">
        <v>1641</v>
      </c>
      <c r="G1967" s="1">
        <v>44003</v>
      </c>
      <c r="J1967" s="1">
        <v>44005</v>
      </c>
      <c r="K1967" s="1">
        <v>44019</v>
      </c>
      <c r="L1967" t="s">
        <v>21</v>
      </c>
      <c r="Q1967" t="s">
        <v>56</v>
      </c>
      <c r="R1967" t="str">
        <f t="shared" si="30"/>
        <v>14</v>
      </c>
    </row>
    <row r="1968" spans="1:18" x14ac:dyDescent="0.3">
      <c r="A1968">
        <v>18361</v>
      </c>
      <c r="B1968" t="s">
        <v>31</v>
      </c>
      <c r="C1968" t="s">
        <v>19</v>
      </c>
      <c r="D1968" s="1">
        <v>44103</v>
      </c>
      <c r="E1968" s="1">
        <v>44215</v>
      </c>
      <c r="F1968" t="s">
        <v>1642</v>
      </c>
      <c r="G1968" s="1">
        <v>44103</v>
      </c>
      <c r="J1968" s="1">
        <v>44104</v>
      </c>
      <c r="K1968" s="1">
        <v>44215</v>
      </c>
      <c r="L1968" t="s">
        <v>44</v>
      </c>
      <c r="M1968" s="1">
        <v>44110</v>
      </c>
      <c r="N1968" t="s">
        <v>22</v>
      </c>
      <c r="O1968" s="1">
        <v>44150</v>
      </c>
      <c r="P1968" s="1">
        <v>44215</v>
      </c>
      <c r="Q1968" t="s">
        <v>1461</v>
      </c>
      <c r="R1968" t="str">
        <f t="shared" si="30"/>
        <v>111</v>
      </c>
    </row>
    <row r="1969" spans="1:18" x14ac:dyDescent="0.3">
      <c r="A1969">
        <v>21339</v>
      </c>
      <c r="B1969" t="s">
        <v>94</v>
      </c>
      <c r="C1969" t="s">
        <v>19</v>
      </c>
      <c r="D1969" s="1">
        <v>44119</v>
      </c>
      <c r="E1969" s="1">
        <v>44232</v>
      </c>
      <c r="F1969" t="s">
        <v>1312</v>
      </c>
      <c r="G1969" s="1">
        <v>44119</v>
      </c>
      <c r="J1969" s="1">
        <v>44121</v>
      </c>
      <c r="K1969" s="1">
        <v>44232</v>
      </c>
      <c r="L1969" t="s">
        <v>44</v>
      </c>
      <c r="M1969" s="1">
        <v>44119</v>
      </c>
      <c r="N1969" t="s">
        <v>22</v>
      </c>
      <c r="O1969" s="1">
        <v>44150</v>
      </c>
      <c r="P1969" s="1">
        <v>44232</v>
      </c>
      <c r="Q1969" t="s">
        <v>1461</v>
      </c>
      <c r="R1969" t="str">
        <f t="shared" si="30"/>
        <v>111</v>
      </c>
    </row>
    <row r="1970" spans="1:18" x14ac:dyDescent="0.3">
      <c r="A1970">
        <v>3078</v>
      </c>
      <c r="B1970" t="s">
        <v>18</v>
      </c>
      <c r="C1970" t="s">
        <v>19</v>
      </c>
      <c r="D1970" s="1">
        <v>43994</v>
      </c>
      <c r="E1970" s="1">
        <v>44183</v>
      </c>
      <c r="F1970" t="s">
        <v>326</v>
      </c>
      <c r="G1970" s="1">
        <v>43994</v>
      </c>
      <c r="J1970" s="1">
        <v>43998</v>
      </c>
      <c r="K1970" s="1">
        <v>44019</v>
      </c>
      <c r="L1970" t="s">
        <v>21</v>
      </c>
      <c r="Q1970" t="s">
        <v>82</v>
      </c>
      <c r="R1970" t="str">
        <f t="shared" si="30"/>
        <v>21</v>
      </c>
    </row>
    <row r="1971" spans="1:18" x14ac:dyDescent="0.3">
      <c r="A1971">
        <v>3117</v>
      </c>
      <c r="B1971" t="s">
        <v>18</v>
      </c>
      <c r="C1971" t="s">
        <v>57</v>
      </c>
      <c r="D1971" s="1">
        <v>43994</v>
      </c>
      <c r="E1971" s="1">
        <v>44183</v>
      </c>
      <c r="F1971" t="s">
        <v>541</v>
      </c>
      <c r="G1971" s="1">
        <v>43994</v>
      </c>
      <c r="J1971" s="1">
        <v>43998</v>
      </c>
      <c r="K1971" s="1">
        <v>44019</v>
      </c>
      <c r="L1971" t="s">
        <v>21</v>
      </c>
      <c r="N1971" t="s">
        <v>59</v>
      </c>
      <c r="O1971" s="1">
        <v>44028</v>
      </c>
      <c r="P1971" s="1">
        <v>44183</v>
      </c>
      <c r="Q1971" t="s">
        <v>82</v>
      </c>
      <c r="R1971" t="str">
        <f t="shared" si="30"/>
        <v>21</v>
      </c>
    </row>
    <row r="1972" spans="1:18" x14ac:dyDescent="0.3">
      <c r="A1972">
        <v>26947</v>
      </c>
      <c r="B1972" t="s">
        <v>31</v>
      </c>
      <c r="C1972" t="s">
        <v>19</v>
      </c>
      <c r="D1972" s="1">
        <v>44136</v>
      </c>
      <c r="E1972" s="1">
        <v>44229</v>
      </c>
      <c r="F1972" t="s">
        <v>1643</v>
      </c>
      <c r="J1972" s="1">
        <v>44137</v>
      </c>
      <c r="K1972" s="1">
        <v>44229</v>
      </c>
      <c r="L1972" t="s">
        <v>44</v>
      </c>
      <c r="M1972" s="1">
        <v>44136</v>
      </c>
      <c r="N1972" t="s">
        <v>22</v>
      </c>
      <c r="O1972" s="1">
        <v>44150</v>
      </c>
      <c r="P1972" s="1">
        <v>44229</v>
      </c>
      <c r="Q1972" t="s">
        <v>312</v>
      </c>
      <c r="R1972" t="str">
        <f t="shared" si="30"/>
        <v>92</v>
      </c>
    </row>
    <row r="1973" spans="1:18" x14ac:dyDescent="0.3">
      <c r="A1973">
        <v>20099</v>
      </c>
      <c r="B1973" t="s">
        <v>18</v>
      </c>
      <c r="C1973" t="s">
        <v>19</v>
      </c>
      <c r="D1973" s="1">
        <v>44113</v>
      </c>
      <c r="E1973" s="1">
        <v>44197</v>
      </c>
      <c r="F1973" t="s">
        <v>1644</v>
      </c>
      <c r="J1973" s="1">
        <v>44117</v>
      </c>
      <c r="K1973" s="1">
        <v>44197</v>
      </c>
      <c r="L1973" t="s">
        <v>44</v>
      </c>
      <c r="M1973" s="1">
        <v>44113</v>
      </c>
      <c r="N1973" t="s">
        <v>22</v>
      </c>
      <c r="O1973" s="1">
        <v>44150</v>
      </c>
      <c r="P1973" s="1">
        <v>44197</v>
      </c>
      <c r="Q1973" t="s">
        <v>723</v>
      </c>
      <c r="R1973" t="str">
        <f t="shared" si="30"/>
        <v>80</v>
      </c>
    </row>
    <row r="1974" spans="1:18" x14ac:dyDescent="0.3">
      <c r="A1974">
        <v>11775</v>
      </c>
      <c r="B1974" t="s">
        <v>18</v>
      </c>
      <c r="C1974" t="s">
        <v>19</v>
      </c>
      <c r="D1974" s="1">
        <v>44053</v>
      </c>
      <c r="E1974" s="1">
        <v>44201</v>
      </c>
      <c r="F1974" t="s">
        <v>1645</v>
      </c>
      <c r="G1974" s="1">
        <v>44054</v>
      </c>
      <c r="J1974" s="1">
        <v>44062</v>
      </c>
      <c r="K1974" s="1">
        <v>44201</v>
      </c>
      <c r="L1974" t="s">
        <v>21</v>
      </c>
      <c r="M1974" s="1">
        <v>44060</v>
      </c>
      <c r="N1974" t="s">
        <v>22</v>
      </c>
      <c r="O1974" s="1">
        <v>44150</v>
      </c>
      <c r="P1974" s="1">
        <v>44201</v>
      </c>
      <c r="Q1974" t="s">
        <v>1284</v>
      </c>
      <c r="R1974" t="str">
        <f t="shared" si="30"/>
        <v>139</v>
      </c>
    </row>
    <row r="1975" spans="1:18" x14ac:dyDescent="0.3">
      <c r="A1975">
        <v>20530</v>
      </c>
      <c r="B1975" t="s">
        <v>18</v>
      </c>
      <c r="C1975" t="s">
        <v>19</v>
      </c>
      <c r="D1975" s="1">
        <v>44116</v>
      </c>
      <c r="E1975" s="1">
        <v>44232</v>
      </c>
      <c r="F1975" t="s">
        <v>1078</v>
      </c>
      <c r="J1975" s="1">
        <v>44117</v>
      </c>
      <c r="K1975" s="1">
        <v>44232</v>
      </c>
      <c r="L1975" t="s">
        <v>44</v>
      </c>
      <c r="M1975" s="1">
        <v>44116</v>
      </c>
      <c r="N1975" t="s">
        <v>22</v>
      </c>
      <c r="O1975" s="1">
        <v>44150</v>
      </c>
      <c r="P1975" s="1">
        <v>44232</v>
      </c>
      <c r="Q1975" t="s">
        <v>1510</v>
      </c>
      <c r="R1975" t="str">
        <f t="shared" si="30"/>
        <v>115</v>
      </c>
    </row>
    <row r="1976" spans="1:18" x14ac:dyDescent="0.3">
      <c r="A1976">
        <v>14455</v>
      </c>
      <c r="B1976" t="s">
        <v>18</v>
      </c>
      <c r="C1976" t="s">
        <v>19</v>
      </c>
      <c r="D1976" s="1">
        <v>44078</v>
      </c>
      <c r="E1976" s="1">
        <v>44209</v>
      </c>
      <c r="F1976" t="s">
        <v>381</v>
      </c>
      <c r="G1976" s="1">
        <v>44078</v>
      </c>
      <c r="J1976" s="1">
        <v>44084</v>
      </c>
      <c r="K1976" s="1">
        <v>44209</v>
      </c>
      <c r="L1976" t="s">
        <v>44</v>
      </c>
      <c r="M1976" s="1">
        <v>44085</v>
      </c>
      <c r="N1976" t="s">
        <v>22</v>
      </c>
      <c r="O1976" s="1">
        <v>44150</v>
      </c>
      <c r="P1976" s="1">
        <v>44209</v>
      </c>
      <c r="Q1976" t="s">
        <v>759</v>
      </c>
      <c r="R1976" t="str">
        <f t="shared" si="30"/>
        <v>125</v>
      </c>
    </row>
    <row r="1977" spans="1:18" x14ac:dyDescent="0.3">
      <c r="A1977">
        <v>24465</v>
      </c>
      <c r="B1977" t="s">
        <v>265</v>
      </c>
      <c r="C1977" t="s">
        <v>57</v>
      </c>
      <c r="D1977" s="1">
        <v>44129</v>
      </c>
      <c r="E1977" s="1">
        <v>44183</v>
      </c>
      <c r="F1977" t="s">
        <v>1646</v>
      </c>
      <c r="J1977" s="1">
        <v>44130</v>
      </c>
      <c r="K1977" s="1">
        <v>44140</v>
      </c>
      <c r="L1977" t="s">
        <v>44</v>
      </c>
      <c r="M1977" s="1">
        <v>44129</v>
      </c>
      <c r="Q1977" t="s">
        <v>69</v>
      </c>
      <c r="R1977" t="str">
        <f t="shared" si="30"/>
        <v>10</v>
      </c>
    </row>
    <row r="1978" spans="1:18" x14ac:dyDescent="0.3">
      <c r="A1978">
        <v>18343</v>
      </c>
      <c r="B1978" t="s">
        <v>18</v>
      </c>
      <c r="C1978" t="s">
        <v>19</v>
      </c>
      <c r="D1978" s="1">
        <v>44103</v>
      </c>
      <c r="E1978" s="1">
        <v>44202</v>
      </c>
      <c r="F1978" t="s">
        <v>1647</v>
      </c>
      <c r="G1978" s="1">
        <v>44103</v>
      </c>
      <c r="J1978" s="1">
        <v>44104</v>
      </c>
      <c r="K1978" s="1">
        <v>44202</v>
      </c>
      <c r="L1978" t="s">
        <v>44</v>
      </c>
      <c r="M1978" s="1">
        <v>44110</v>
      </c>
      <c r="N1978" t="s">
        <v>22</v>
      </c>
      <c r="O1978" s="1">
        <v>44150</v>
      </c>
      <c r="P1978" s="1">
        <v>44202</v>
      </c>
      <c r="Q1978" t="s">
        <v>1005</v>
      </c>
      <c r="R1978" t="str">
        <f t="shared" si="30"/>
        <v>98</v>
      </c>
    </row>
    <row r="1979" spans="1:18" x14ac:dyDescent="0.3">
      <c r="A1979">
        <v>19325</v>
      </c>
      <c r="B1979" t="s">
        <v>18</v>
      </c>
      <c r="C1979" t="s">
        <v>19</v>
      </c>
      <c r="D1979" s="1">
        <v>44109</v>
      </c>
      <c r="E1979" s="1">
        <v>44197</v>
      </c>
      <c r="F1979" t="s">
        <v>1648</v>
      </c>
      <c r="J1979" s="1">
        <v>44118</v>
      </c>
      <c r="K1979" s="1">
        <v>44197</v>
      </c>
      <c r="L1979" t="s">
        <v>21</v>
      </c>
      <c r="M1979" s="1">
        <v>44116</v>
      </c>
      <c r="N1979" t="s">
        <v>22</v>
      </c>
      <c r="O1979" s="1">
        <v>44150</v>
      </c>
      <c r="P1979" s="1">
        <v>44197</v>
      </c>
      <c r="Q1979" t="s">
        <v>701</v>
      </c>
      <c r="R1979" t="str">
        <f t="shared" si="30"/>
        <v>79</v>
      </c>
    </row>
    <row r="1980" spans="1:18" x14ac:dyDescent="0.3">
      <c r="A1980">
        <v>17141</v>
      </c>
      <c r="B1980" t="s">
        <v>18</v>
      </c>
      <c r="C1980" t="s">
        <v>19</v>
      </c>
      <c r="D1980" s="1">
        <v>44095</v>
      </c>
      <c r="E1980" s="1">
        <v>44232</v>
      </c>
      <c r="F1980" t="s">
        <v>1649</v>
      </c>
      <c r="G1980" s="1">
        <v>44096</v>
      </c>
      <c r="J1980" s="1">
        <v>44097</v>
      </c>
      <c r="K1980" s="1">
        <v>44232</v>
      </c>
      <c r="L1980" t="s">
        <v>44</v>
      </c>
      <c r="M1980" s="1">
        <v>44109</v>
      </c>
      <c r="N1980" t="s">
        <v>22</v>
      </c>
      <c r="O1980" s="1">
        <v>44181</v>
      </c>
      <c r="P1980" s="1">
        <v>44232</v>
      </c>
      <c r="Q1980" t="s">
        <v>804</v>
      </c>
      <c r="R1980" t="str">
        <f t="shared" si="30"/>
        <v>135</v>
      </c>
    </row>
    <row r="1981" spans="1:18" x14ac:dyDescent="0.3">
      <c r="A1981">
        <v>14727</v>
      </c>
      <c r="B1981" t="s">
        <v>18</v>
      </c>
      <c r="C1981" t="s">
        <v>19</v>
      </c>
      <c r="D1981" s="1">
        <v>44079</v>
      </c>
      <c r="E1981" s="1">
        <v>44201</v>
      </c>
      <c r="F1981" t="s">
        <v>1650</v>
      </c>
      <c r="G1981" s="1">
        <v>44079</v>
      </c>
      <c r="J1981" s="1">
        <v>44082</v>
      </c>
      <c r="K1981" s="1">
        <v>44201</v>
      </c>
      <c r="L1981" t="s">
        <v>44</v>
      </c>
      <c r="M1981" s="1">
        <v>44086</v>
      </c>
      <c r="N1981" t="s">
        <v>22</v>
      </c>
      <c r="O1981" s="1">
        <v>44150</v>
      </c>
      <c r="P1981" s="1">
        <v>44201</v>
      </c>
      <c r="Q1981" t="s">
        <v>667</v>
      </c>
      <c r="R1981" t="str">
        <f t="shared" si="30"/>
        <v>119</v>
      </c>
    </row>
    <row r="1982" spans="1:18" x14ac:dyDescent="0.3">
      <c r="A1982">
        <v>21381</v>
      </c>
      <c r="B1982" t="s">
        <v>31</v>
      </c>
      <c r="C1982" t="s">
        <v>19</v>
      </c>
      <c r="D1982" s="1">
        <v>44119</v>
      </c>
      <c r="E1982" s="1">
        <v>44201</v>
      </c>
      <c r="F1982" t="s">
        <v>1651</v>
      </c>
      <c r="J1982" s="1">
        <v>44121</v>
      </c>
      <c r="K1982" s="1">
        <v>44201</v>
      </c>
      <c r="L1982" t="s">
        <v>44</v>
      </c>
      <c r="M1982" s="1">
        <v>44119</v>
      </c>
      <c r="N1982" t="s">
        <v>22</v>
      </c>
      <c r="O1982" s="1">
        <v>44150</v>
      </c>
      <c r="P1982" s="1">
        <v>44201</v>
      </c>
      <c r="Q1982" t="s">
        <v>723</v>
      </c>
      <c r="R1982" t="str">
        <f t="shared" si="30"/>
        <v>80</v>
      </c>
    </row>
    <row r="1983" spans="1:18" x14ac:dyDescent="0.3">
      <c r="A1983">
        <v>19093</v>
      </c>
      <c r="B1983" t="s">
        <v>31</v>
      </c>
      <c r="C1983" t="s">
        <v>57</v>
      </c>
      <c r="D1983" s="1">
        <v>44107</v>
      </c>
      <c r="E1983" s="1">
        <v>44182</v>
      </c>
      <c r="F1983" t="s">
        <v>1652</v>
      </c>
      <c r="G1983" s="1">
        <v>44108</v>
      </c>
      <c r="J1983" s="1">
        <v>44117</v>
      </c>
      <c r="K1983" s="1">
        <v>44169</v>
      </c>
      <c r="L1983" t="s">
        <v>21</v>
      </c>
      <c r="M1983" s="1">
        <v>44114</v>
      </c>
      <c r="N1983" t="s">
        <v>59</v>
      </c>
      <c r="O1983" s="1">
        <v>44150</v>
      </c>
      <c r="P1983" s="1">
        <v>44182</v>
      </c>
      <c r="Q1983" t="s">
        <v>174</v>
      </c>
      <c r="R1983" t="str">
        <f t="shared" si="30"/>
        <v>52</v>
      </c>
    </row>
    <row r="1984" spans="1:18" x14ac:dyDescent="0.3">
      <c r="A1984">
        <v>20674</v>
      </c>
      <c r="B1984" t="s">
        <v>18</v>
      </c>
      <c r="C1984" t="s">
        <v>19</v>
      </c>
      <c r="D1984" s="1">
        <v>44116</v>
      </c>
      <c r="E1984" s="1">
        <v>44183</v>
      </c>
      <c r="F1984" t="s">
        <v>1653</v>
      </c>
      <c r="J1984" s="1">
        <v>44117</v>
      </c>
      <c r="K1984" s="1">
        <v>44132</v>
      </c>
      <c r="L1984" t="s">
        <v>44</v>
      </c>
      <c r="M1984" s="1">
        <v>44116</v>
      </c>
      <c r="Q1984" t="s">
        <v>45</v>
      </c>
      <c r="R1984" t="str">
        <f t="shared" si="30"/>
        <v>15</v>
      </c>
    </row>
    <row r="1985" spans="1:18" x14ac:dyDescent="0.3">
      <c r="A1985">
        <v>24029</v>
      </c>
      <c r="B1985" t="s">
        <v>18</v>
      </c>
      <c r="C1985" t="s">
        <v>19</v>
      </c>
      <c r="D1985" s="1">
        <v>44128</v>
      </c>
      <c r="E1985" s="1">
        <v>44201</v>
      </c>
      <c r="F1985" t="s">
        <v>1654</v>
      </c>
      <c r="J1985" s="1">
        <v>44131</v>
      </c>
      <c r="K1985" s="1">
        <v>44201</v>
      </c>
      <c r="L1985" t="s">
        <v>44</v>
      </c>
      <c r="M1985" s="1">
        <v>44128</v>
      </c>
      <c r="N1985" t="s">
        <v>22</v>
      </c>
      <c r="O1985" s="1">
        <v>44150</v>
      </c>
      <c r="P1985" s="1">
        <v>44201</v>
      </c>
      <c r="Q1985" t="s">
        <v>645</v>
      </c>
      <c r="R1985" t="str">
        <f t="shared" si="30"/>
        <v>70</v>
      </c>
    </row>
    <row r="1986" spans="1:18" x14ac:dyDescent="0.3">
      <c r="A1986">
        <v>13269</v>
      </c>
      <c r="B1986" t="s">
        <v>18</v>
      </c>
      <c r="C1986" t="s">
        <v>19</v>
      </c>
      <c r="D1986" s="1">
        <v>44062</v>
      </c>
      <c r="E1986" s="1">
        <v>44231</v>
      </c>
      <c r="F1986" t="s">
        <v>1655</v>
      </c>
      <c r="G1986" s="1">
        <v>44063</v>
      </c>
      <c r="J1986" s="1">
        <v>44064</v>
      </c>
      <c r="K1986" s="1">
        <v>44231</v>
      </c>
      <c r="L1986" t="s">
        <v>44</v>
      </c>
      <c r="M1986" s="1">
        <v>44069</v>
      </c>
      <c r="N1986" t="s">
        <v>22</v>
      </c>
      <c r="O1986" s="1">
        <v>44150</v>
      </c>
      <c r="P1986" s="1">
        <v>44231</v>
      </c>
      <c r="Q1986" t="s">
        <v>1016</v>
      </c>
      <c r="R1986" t="str">
        <f t="shared" si="30"/>
        <v>167</v>
      </c>
    </row>
    <row r="1987" spans="1:18" x14ac:dyDescent="0.3">
      <c r="A1987">
        <v>2874</v>
      </c>
      <c r="B1987" t="s">
        <v>18</v>
      </c>
      <c r="C1987" t="s">
        <v>19</v>
      </c>
      <c r="D1987" s="1">
        <v>43992</v>
      </c>
      <c r="E1987" s="1">
        <v>44183</v>
      </c>
      <c r="F1987" t="s">
        <v>1656</v>
      </c>
      <c r="G1987" s="1">
        <v>43992</v>
      </c>
      <c r="J1987" s="1">
        <v>43994</v>
      </c>
      <c r="K1987" s="1">
        <v>44079</v>
      </c>
      <c r="L1987" t="s">
        <v>21</v>
      </c>
      <c r="Q1987" t="s">
        <v>604</v>
      </c>
      <c r="R1987" t="str">
        <f t="shared" ref="R1987:R2050" si="31">MID(Q1987,2,SEARCH(" ",Q1987,1)-2)</f>
        <v>85</v>
      </c>
    </row>
    <row r="1988" spans="1:18" x14ac:dyDescent="0.3">
      <c r="A1988">
        <v>4751</v>
      </c>
      <c r="B1988" t="s">
        <v>18</v>
      </c>
      <c r="C1988" t="s">
        <v>19</v>
      </c>
      <c r="D1988" s="1">
        <v>44005</v>
      </c>
      <c r="E1988" s="1">
        <v>44183</v>
      </c>
      <c r="F1988" t="s">
        <v>1657</v>
      </c>
      <c r="G1988" s="1">
        <v>44005</v>
      </c>
      <c r="J1988" s="1">
        <v>44006</v>
      </c>
      <c r="K1988" s="1">
        <v>44019</v>
      </c>
      <c r="L1988" t="s">
        <v>21</v>
      </c>
      <c r="Q1988" t="s">
        <v>48</v>
      </c>
      <c r="R1988" t="str">
        <f t="shared" si="31"/>
        <v>13</v>
      </c>
    </row>
    <row r="1989" spans="1:18" x14ac:dyDescent="0.3">
      <c r="A1989">
        <v>15835</v>
      </c>
      <c r="B1989" t="s">
        <v>18</v>
      </c>
      <c r="C1989" t="s">
        <v>19</v>
      </c>
      <c r="D1989" s="1">
        <v>44086</v>
      </c>
      <c r="E1989" s="1">
        <v>44183</v>
      </c>
      <c r="F1989" t="s">
        <v>1095</v>
      </c>
      <c r="G1989" s="1">
        <v>44086</v>
      </c>
      <c r="J1989" s="1">
        <v>44096</v>
      </c>
      <c r="K1989" s="1">
        <v>44110</v>
      </c>
      <c r="L1989" t="s">
        <v>21</v>
      </c>
      <c r="M1989" s="1">
        <v>44093</v>
      </c>
      <c r="Q1989" t="s">
        <v>56</v>
      </c>
      <c r="R1989" t="str">
        <f t="shared" si="31"/>
        <v>14</v>
      </c>
    </row>
    <row r="1990" spans="1:18" x14ac:dyDescent="0.3">
      <c r="A1990">
        <v>3595</v>
      </c>
      <c r="B1990" t="s">
        <v>18</v>
      </c>
      <c r="C1990" t="s">
        <v>19</v>
      </c>
      <c r="D1990" s="1">
        <v>43999</v>
      </c>
      <c r="E1990" s="1">
        <v>44183</v>
      </c>
      <c r="F1990" t="s">
        <v>407</v>
      </c>
      <c r="G1990" s="1">
        <v>43999</v>
      </c>
      <c r="J1990" s="1">
        <v>44000</v>
      </c>
      <c r="K1990" s="1">
        <v>44019</v>
      </c>
      <c r="L1990" t="s">
        <v>21</v>
      </c>
      <c r="Q1990" t="s">
        <v>71</v>
      </c>
      <c r="R1990" t="str">
        <f t="shared" si="31"/>
        <v>19</v>
      </c>
    </row>
    <row r="1991" spans="1:18" x14ac:dyDescent="0.3">
      <c r="A1991">
        <v>3039</v>
      </c>
      <c r="B1991" t="s">
        <v>18</v>
      </c>
      <c r="C1991" t="s">
        <v>19</v>
      </c>
      <c r="D1991" s="1">
        <v>43993</v>
      </c>
      <c r="E1991" s="1">
        <v>44183</v>
      </c>
      <c r="F1991" t="s">
        <v>1187</v>
      </c>
      <c r="G1991" s="1">
        <v>43994</v>
      </c>
      <c r="J1991" s="1">
        <v>43997</v>
      </c>
      <c r="K1991" s="1">
        <v>44014</v>
      </c>
      <c r="L1991" t="s">
        <v>21</v>
      </c>
      <c r="Q1991" t="s">
        <v>25</v>
      </c>
      <c r="R1991" t="str">
        <f t="shared" si="31"/>
        <v>17</v>
      </c>
    </row>
    <row r="1992" spans="1:18" x14ac:dyDescent="0.3">
      <c r="A1992">
        <v>5603</v>
      </c>
      <c r="B1992" t="s">
        <v>18</v>
      </c>
      <c r="C1992" t="s">
        <v>19</v>
      </c>
      <c r="D1992" s="1">
        <v>44009</v>
      </c>
      <c r="E1992" s="1">
        <v>44202</v>
      </c>
      <c r="F1992" t="s">
        <v>1658</v>
      </c>
      <c r="G1992" s="1">
        <v>44009</v>
      </c>
      <c r="J1992" s="1">
        <v>44012</v>
      </c>
      <c r="K1992" s="1">
        <v>44202</v>
      </c>
      <c r="L1992" t="s">
        <v>21</v>
      </c>
      <c r="N1992" t="s">
        <v>22</v>
      </c>
      <c r="O1992" s="1">
        <v>44055</v>
      </c>
      <c r="P1992" s="1">
        <v>44202</v>
      </c>
      <c r="Q1992" t="s">
        <v>1659</v>
      </c>
      <c r="R1992" t="str">
        <f t="shared" si="31"/>
        <v>190</v>
      </c>
    </row>
    <row r="1993" spans="1:18" x14ac:dyDescent="0.3">
      <c r="A1993">
        <v>2655</v>
      </c>
      <c r="B1993" t="s">
        <v>18</v>
      </c>
      <c r="C1993" t="s">
        <v>19</v>
      </c>
      <c r="D1993" s="1">
        <v>43988</v>
      </c>
      <c r="E1993" s="1">
        <v>44183</v>
      </c>
      <c r="F1993" t="s">
        <v>1660</v>
      </c>
      <c r="G1993" s="1">
        <v>43988</v>
      </c>
      <c r="J1993" s="1">
        <v>43991</v>
      </c>
      <c r="K1993" s="1">
        <v>44019</v>
      </c>
      <c r="L1993" t="s">
        <v>21</v>
      </c>
      <c r="Q1993" t="s">
        <v>90</v>
      </c>
      <c r="R1993" t="str">
        <f t="shared" si="31"/>
        <v>28</v>
      </c>
    </row>
    <row r="1994" spans="1:18" x14ac:dyDescent="0.3">
      <c r="A1994">
        <v>5113</v>
      </c>
      <c r="B1994" t="s">
        <v>31</v>
      </c>
      <c r="C1994" t="s">
        <v>19</v>
      </c>
      <c r="D1994" s="1">
        <v>44007</v>
      </c>
      <c r="E1994" s="1">
        <v>44183</v>
      </c>
      <c r="F1994" t="s">
        <v>1661</v>
      </c>
      <c r="G1994" s="1">
        <v>44007</v>
      </c>
      <c r="J1994" s="1">
        <v>44008</v>
      </c>
      <c r="K1994" s="1">
        <v>44019</v>
      </c>
      <c r="L1994" t="s">
        <v>21</v>
      </c>
      <c r="Q1994" t="s">
        <v>38</v>
      </c>
      <c r="R1994" t="str">
        <f t="shared" si="31"/>
        <v>11</v>
      </c>
    </row>
    <row r="1995" spans="1:18" x14ac:dyDescent="0.3">
      <c r="A1995">
        <v>3038</v>
      </c>
      <c r="B1995" t="s">
        <v>18</v>
      </c>
      <c r="C1995" t="s">
        <v>19</v>
      </c>
      <c r="D1995" s="1">
        <v>43993</v>
      </c>
      <c r="E1995" s="1">
        <v>44183</v>
      </c>
      <c r="F1995" t="s">
        <v>1662</v>
      </c>
      <c r="G1995" s="1">
        <v>43994</v>
      </c>
      <c r="J1995" s="1">
        <v>43998</v>
      </c>
      <c r="K1995" s="1">
        <v>44019</v>
      </c>
      <c r="L1995" t="s">
        <v>21</v>
      </c>
      <c r="Q1995" t="s">
        <v>82</v>
      </c>
      <c r="R1995" t="str">
        <f t="shared" si="31"/>
        <v>21</v>
      </c>
    </row>
    <row r="1996" spans="1:18" x14ac:dyDescent="0.3">
      <c r="A1996">
        <v>2653</v>
      </c>
      <c r="B1996" t="s">
        <v>18</v>
      </c>
      <c r="C1996" t="s">
        <v>19</v>
      </c>
      <c r="D1996" s="1">
        <v>43988</v>
      </c>
      <c r="E1996" s="1">
        <v>44183</v>
      </c>
      <c r="F1996" t="s">
        <v>1663</v>
      </c>
      <c r="G1996" s="1">
        <v>43989</v>
      </c>
      <c r="J1996" s="1">
        <v>43991</v>
      </c>
      <c r="K1996" s="1">
        <v>44019</v>
      </c>
      <c r="L1996" t="s">
        <v>21</v>
      </c>
      <c r="Q1996" t="s">
        <v>90</v>
      </c>
      <c r="R1996" t="str">
        <f t="shared" si="31"/>
        <v>28</v>
      </c>
    </row>
    <row r="1997" spans="1:18" x14ac:dyDescent="0.3">
      <c r="A1997">
        <v>11355</v>
      </c>
      <c r="B1997" t="s">
        <v>18</v>
      </c>
      <c r="C1997" t="s">
        <v>19</v>
      </c>
      <c r="D1997" s="1">
        <v>44050</v>
      </c>
      <c r="E1997" s="1">
        <v>44183</v>
      </c>
      <c r="F1997" t="s">
        <v>1664</v>
      </c>
      <c r="G1997" s="1">
        <v>44050</v>
      </c>
      <c r="J1997" s="1">
        <v>44054</v>
      </c>
      <c r="K1997" s="1">
        <v>44109</v>
      </c>
      <c r="L1997" t="s">
        <v>44</v>
      </c>
      <c r="M1997" s="1">
        <v>44057</v>
      </c>
      <c r="Q1997" t="s">
        <v>633</v>
      </c>
      <c r="R1997" t="str">
        <f t="shared" si="31"/>
        <v>55</v>
      </c>
    </row>
    <row r="1998" spans="1:18" x14ac:dyDescent="0.3">
      <c r="A1998">
        <v>3854</v>
      </c>
      <c r="B1998" t="s">
        <v>18</v>
      </c>
      <c r="C1998" t="s">
        <v>19</v>
      </c>
      <c r="D1998" s="1">
        <v>44000</v>
      </c>
      <c r="E1998" s="1">
        <v>44183</v>
      </c>
      <c r="F1998" t="s">
        <v>1665</v>
      </c>
      <c r="G1998" s="1">
        <v>44000</v>
      </c>
      <c r="J1998" s="1">
        <v>44002</v>
      </c>
      <c r="K1998" s="1">
        <v>44019</v>
      </c>
      <c r="L1998" t="s">
        <v>21</v>
      </c>
      <c r="Q1998" t="s">
        <v>25</v>
      </c>
      <c r="R1998" t="str">
        <f t="shared" si="31"/>
        <v>17</v>
      </c>
    </row>
    <row r="1999" spans="1:18" x14ac:dyDescent="0.3">
      <c r="A1999">
        <v>3340</v>
      </c>
      <c r="B1999" t="s">
        <v>18</v>
      </c>
      <c r="C1999" t="s">
        <v>19</v>
      </c>
      <c r="D1999" s="1">
        <v>43997</v>
      </c>
      <c r="E1999" s="1">
        <v>44183</v>
      </c>
      <c r="F1999" t="s">
        <v>1666</v>
      </c>
      <c r="G1999" s="1">
        <v>43997</v>
      </c>
      <c r="J1999" s="1">
        <v>43999</v>
      </c>
      <c r="K1999" s="1">
        <v>44019</v>
      </c>
      <c r="L1999" t="s">
        <v>21</v>
      </c>
      <c r="Q1999" t="s">
        <v>102</v>
      </c>
      <c r="R1999" t="str">
        <f t="shared" si="31"/>
        <v>20</v>
      </c>
    </row>
    <row r="2000" spans="1:18" x14ac:dyDescent="0.3">
      <c r="A2000">
        <v>17105</v>
      </c>
      <c r="B2000" t="s">
        <v>18</v>
      </c>
      <c r="C2000" t="s">
        <v>57</v>
      </c>
      <c r="D2000" s="1">
        <v>44095</v>
      </c>
      <c r="E2000" s="1">
        <v>44183</v>
      </c>
      <c r="F2000" t="s">
        <v>1667</v>
      </c>
      <c r="J2000" s="1">
        <v>44096</v>
      </c>
      <c r="K2000" s="1">
        <v>44166</v>
      </c>
      <c r="L2000" t="s">
        <v>44</v>
      </c>
      <c r="M2000" s="1">
        <v>44109</v>
      </c>
      <c r="N2000" t="s">
        <v>22</v>
      </c>
      <c r="O2000" s="1">
        <v>44142</v>
      </c>
      <c r="P2000" s="1">
        <v>44166</v>
      </c>
      <c r="Q2000" t="s">
        <v>645</v>
      </c>
      <c r="R2000" t="str">
        <f t="shared" si="31"/>
        <v>70</v>
      </c>
    </row>
    <row r="2001" spans="1:18" x14ac:dyDescent="0.3">
      <c r="A2001">
        <v>16456</v>
      </c>
      <c r="B2001" t="s">
        <v>18</v>
      </c>
      <c r="C2001" t="s">
        <v>1334</v>
      </c>
      <c r="D2001" s="1">
        <v>44090</v>
      </c>
      <c r="E2001" s="1">
        <v>44233</v>
      </c>
      <c r="F2001" t="s">
        <v>1668</v>
      </c>
      <c r="J2001" s="1">
        <v>44092</v>
      </c>
      <c r="K2001" s="1">
        <v>44172</v>
      </c>
      <c r="L2001" t="s">
        <v>44</v>
      </c>
      <c r="M2001" s="1">
        <v>44097</v>
      </c>
      <c r="N2001" t="s">
        <v>1335</v>
      </c>
      <c r="O2001" s="1">
        <v>44178</v>
      </c>
      <c r="P2001" s="1">
        <v>44233</v>
      </c>
      <c r="Q2001" t="s">
        <v>723</v>
      </c>
      <c r="R2001" t="str">
        <f t="shared" si="31"/>
        <v>80</v>
      </c>
    </row>
    <row r="2002" spans="1:18" x14ac:dyDescent="0.3">
      <c r="A2002">
        <v>24597</v>
      </c>
      <c r="B2002" t="s">
        <v>265</v>
      </c>
      <c r="C2002" t="s">
        <v>19</v>
      </c>
      <c r="D2002" s="1">
        <v>44130</v>
      </c>
      <c r="E2002" s="1">
        <v>44201</v>
      </c>
      <c r="F2002" t="s">
        <v>1669</v>
      </c>
      <c r="J2002" s="1">
        <v>44131</v>
      </c>
      <c r="K2002" s="1">
        <v>44201</v>
      </c>
      <c r="L2002" t="s">
        <v>44</v>
      </c>
      <c r="M2002" s="1">
        <v>44130</v>
      </c>
      <c r="N2002" t="s">
        <v>22</v>
      </c>
      <c r="O2002" s="1">
        <v>44172</v>
      </c>
      <c r="P2002" s="1">
        <v>44201</v>
      </c>
      <c r="Q2002" t="s">
        <v>645</v>
      </c>
      <c r="R2002" t="str">
        <f t="shared" si="31"/>
        <v>70</v>
      </c>
    </row>
    <row r="2003" spans="1:18" x14ac:dyDescent="0.3">
      <c r="A2003">
        <v>8618</v>
      </c>
      <c r="B2003" t="s">
        <v>18</v>
      </c>
      <c r="C2003" t="s">
        <v>19</v>
      </c>
      <c r="D2003" s="1">
        <v>44029</v>
      </c>
      <c r="E2003" s="1">
        <v>44183</v>
      </c>
      <c r="F2003" t="s">
        <v>548</v>
      </c>
      <c r="G2003" s="1">
        <v>44029</v>
      </c>
      <c r="J2003" s="1">
        <v>44033</v>
      </c>
      <c r="K2003" s="1">
        <v>44045</v>
      </c>
      <c r="L2003" t="s">
        <v>21</v>
      </c>
      <c r="Q2003" t="s">
        <v>60</v>
      </c>
      <c r="R2003" t="str">
        <f t="shared" si="31"/>
        <v>12</v>
      </c>
    </row>
    <row r="2004" spans="1:18" x14ac:dyDescent="0.3">
      <c r="A2004">
        <v>3935</v>
      </c>
      <c r="B2004" t="s">
        <v>18</v>
      </c>
      <c r="C2004" t="s">
        <v>19</v>
      </c>
      <c r="D2004" s="1">
        <v>44000</v>
      </c>
      <c r="E2004" s="1">
        <v>44183</v>
      </c>
      <c r="F2004" t="s">
        <v>1670</v>
      </c>
      <c r="G2004" s="1">
        <v>44000</v>
      </c>
      <c r="J2004" s="1">
        <v>44002</v>
      </c>
      <c r="K2004" s="1">
        <v>44015</v>
      </c>
      <c r="L2004" t="s">
        <v>21</v>
      </c>
      <c r="Q2004" t="s">
        <v>48</v>
      </c>
      <c r="R2004" t="str">
        <f t="shared" si="31"/>
        <v>13</v>
      </c>
    </row>
    <row r="2005" spans="1:18" x14ac:dyDescent="0.3">
      <c r="A2005">
        <v>2747</v>
      </c>
      <c r="B2005" t="s">
        <v>18</v>
      </c>
      <c r="C2005" t="s">
        <v>19</v>
      </c>
      <c r="D2005" s="1">
        <v>43991</v>
      </c>
      <c r="E2005" s="1">
        <v>44183</v>
      </c>
      <c r="F2005" t="s">
        <v>1671</v>
      </c>
      <c r="G2005" s="1">
        <v>43991</v>
      </c>
      <c r="J2005" s="1">
        <v>43993</v>
      </c>
      <c r="K2005" s="1">
        <v>44019</v>
      </c>
      <c r="L2005" t="s">
        <v>21</v>
      </c>
      <c r="Q2005" t="s">
        <v>141</v>
      </c>
      <c r="R2005" t="str">
        <f t="shared" si="31"/>
        <v>26</v>
      </c>
    </row>
    <row r="2006" spans="1:18" x14ac:dyDescent="0.3">
      <c r="A2006">
        <v>17881</v>
      </c>
      <c r="B2006" t="s">
        <v>18</v>
      </c>
      <c r="C2006" t="s">
        <v>19</v>
      </c>
      <c r="D2006" s="1">
        <v>44099</v>
      </c>
      <c r="E2006" s="1">
        <v>44201</v>
      </c>
      <c r="F2006" t="s">
        <v>1672</v>
      </c>
      <c r="J2006" s="1">
        <v>44103</v>
      </c>
      <c r="K2006" s="1">
        <v>44201</v>
      </c>
      <c r="L2006" t="s">
        <v>44</v>
      </c>
      <c r="M2006" s="1">
        <v>44106</v>
      </c>
      <c r="N2006" t="s">
        <v>22</v>
      </c>
      <c r="O2006" s="1">
        <v>44172</v>
      </c>
      <c r="P2006" s="1">
        <v>44201</v>
      </c>
      <c r="Q2006" t="s">
        <v>1005</v>
      </c>
      <c r="R2006" t="str">
        <f t="shared" si="31"/>
        <v>98</v>
      </c>
    </row>
    <row r="2007" spans="1:18" x14ac:dyDescent="0.3">
      <c r="A2007">
        <v>14574</v>
      </c>
      <c r="B2007" t="s">
        <v>31</v>
      </c>
      <c r="C2007" t="s">
        <v>19</v>
      </c>
      <c r="D2007" s="1">
        <v>44078</v>
      </c>
      <c r="E2007" s="1">
        <v>44209</v>
      </c>
      <c r="F2007" t="s">
        <v>1673</v>
      </c>
      <c r="G2007" s="1">
        <v>44079</v>
      </c>
      <c r="J2007" s="1">
        <v>44083</v>
      </c>
      <c r="K2007" s="1">
        <v>44209</v>
      </c>
      <c r="L2007" t="s">
        <v>44</v>
      </c>
      <c r="M2007" s="1">
        <v>44085</v>
      </c>
      <c r="N2007" t="s">
        <v>22</v>
      </c>
      <c r="O2007" s="1">
        <v>44120</v>
      </c>
      <c r="P2007" s="1">
        <v>44209</v>
      </c>
      <c r="Q2007" t="s">
        <v>779</v>
      </c>
      <c r="R2007" t="str">
        <f t="shared" si="31"/>
        <v>126</v>
      </c>
    </row>
    <row r="2008" spans="1:18" x14ac:dyDescent="0.3">
      <c r="A2008">
        <v>3093</v>
      </c>
      <c r="B2008" t="s">
        <v>18</v>
      </c>
      <c r="C2008" t="s">
        <v>19</v>
      </c>
      <c r="D2008" s="1">
        <v>43994</v>
      </c>
      <c r="E2008" s="1">
        <v>44183</v>
      </c>
      <c r="F2008" t="s">
        <v>198</v>
      </c>
      <c r="G2008" s="1">
        <v>43994</v>
      </c>
      <c r="J2008" s="1">
        <v>43998</v>
      </c>
      <c r="K2008" s="1">
        <v>44034</v>
      </c>
      <c r="L2008" t="s">
        <v>21</v>
      </c>
      <c r="N2008" t="s">
        <v>22</v>
      </c>
      <c r="O2008" s="1">
        <v>44028</v>
      </c>
      <c r="P2008" s="1">
        <v>44034</v>
      </c>
      <c r="Q2008" t="s">
        <v>79</v>
      </c>
      <c r="R2008" t="str">
        <f t="shared" si="31"/>
        <v>36</v>
      </c>
    </row>
    <row r="2009" spans="1:18" x14ac:dyDescent="0.3">
      <c r="A2009">
        <v>1030</v>
      </c>
      <c r="B2009" t="s">
        <v>18</v>
      </c>
      <c r="C2009" t="s">
        <v>19</v>
      </c>
      <c r="D2009" s="1">
        <v>43923</v>
      </c>
      <c r="E2009" s="1">
        <v>44139</v>
      </c>
      <c r="G2009" s="1">
        <v>43924</v>
      </c>
      <c r="H2009" t="s">
        <v>1477</v>
      </c>
      <c r="J2009" s="1">
        <v>43928</v>
      </c>
      <c r="K2009" s="1">
        <v>43963</v>
      </c>
      <c r="L2009" t="s">
        <v>21</v>
      </c>
      <c r="Q2009" t="s">
        <v>30</v>
      </c>
      <c r="R2009" t="str">
        <f t="shared" si="31"/>
        <v>35</v>
      </c>
    </row>
    <row r="2010" spans="1:18" x14ac:dyDescent="0.3">
      <c r="A2010">
        <v>1728</v>
      </c>
      <c r="B2010" t="s">
        <v>18</v>
      </c>
      <c r="C2010" t="s">
        <v>19</v>
      </c>
      <c r="D2010" s="1">
        <v>43964</v>
      </c>
      <c r="E2010" s="1">
        <v>43993</v>
      </c>
      <c r="G2010" s="1">
        <v>43964</v>
      </c>
      <c r="H2010" t="s">
        <v>1477</v>
      </c>
      <c r="J2010" s="1">
        <v>43965</v>
      </c>
      <c r="K2010" s="1">
        <v>43993</v>
      </c>
      <c r="L2010" t="s">
        <v>21</v>
      </c>
      <c r="Q2010" t="s">
        <v>90</v>
      </c>
      <c r="R2010" t="str">
        <f t="shared" si="31"/>
        <v>28</v>
      </c>
    </row>
    <row r="2011" spans="1:18" x14ac:dyDescent="0.3">
      <c r="A2011">
        <v>22867</v>
      </c>
      <c r="B2011" t="s">
        <v>31</v>
      </c>
      <c r="C2011" t="s">
        <v>19</v>
      </c>
      <c r="D2011" s="1">
        <v>44125</v>
      </c>
      <c r="E2011" s="1">
        <v>44214</v>
      </c>
      <c r="F2011" t="s">
        <v>1674</v>
      </c>
      <c r="J2011" s="1">
        <v>44127</v>
      </c>
      <c r="K2011" s="1">
        <v>44214</v>
      </c>
      <c r="L2011" t="s">
        <v>44</v>
      </c>
      <c r="M2011" s="1">
        <v>44125</v>
      </c>
      <c r="N2011" t="s">
        <v>22</v>
      </c>
      <c r="O2011" s="1">
        <v>44160</v>
      </c>
      <c r="P2011" s="1">
        <v>44214</v>
      </c>
      <c r="Q2011" t="s">
        <v>1002</v>
      </c>
      <c r="R2011" t="str">
        <f t="shared" si="31"/>
        <v>87</v>
      </c>
    </row>
    <row r="2012" spans="1:18" x14ac:dyDescent="0.3">
      <c r="A2012">
        <v>3966</v>
      </c>
      <c r="B2012" t="s">
        <v>31</v>
      </c>
      <c r="C2012" t="s">
        <v>19</v>
      </c>
      <c r="D2012" s="1">
        <v>44000</v>
      </c>
      <c r="E2012" s="1">
        <v>44183</v>
      </c>
      <c r="F2012" t="s">
        <v>1675</v>
      </c>
      <c r="G2012" s="1">
        <v>44000</v>
      </c>
      <c r="J2012" s="1">
        <v>44001</v>
      </c>
      <c r="K2012" s="1">
        <v>44014</v>
      </c>
      <c r="L2012" t="s">
        <v>21</v>
      </c>
      <c r="Q2012" t="s">
        <v>48</v>
      </c>
      <c r="R2012" t="str">
        <f t="shared" si="31"/>
        <v>13</v>
      </c>
    </row>
    <row r="2013" spans="1:18" x14ac:dyDescent="0.3">
      <c r="A2013">
        <v>4728</v>
      </c>
      <c r="B2013" t="s">
        <v>18</v>
      </c>
      <c r="C2013" t="s">
        <v>19</v>
      </c>
      <c r="D2013" s="1">
        <v>44005</v>
      </c>
      <c r="E2013" s="1">
        <v>44183</v>
      </c>
      <c r="F2013" t="s">
        <v>197</v>
      </c>
      <c r="G2013" s="1">
        <v>44005</v>
      </c>
      <c r="J2013" s="1">
        <v>44008</v>
      </c>
      <c r="K2013" s="1">
        <v>44019</v>
      </c>
      <c r="L2013" t="s">
        <v>21</v>
      </c>
      <c r="Q2013" t="s">
        <v>38</v>
      </c>
      <c r="R2013" t="str">
        <f t="shared" si="31"/>
        <v>11</v>
      </c>
    </row>
    <row r="2014" spans="1:18" x14ac:dyDescent="0.3">
      <c r="A2014">
        <v>3165</v>
      </c>
      <c r="B2014" t="s">
        <v>18</v>
      </c>
      <c r="C2014" t="s">
        <v>19</v>
      </c>
      <c r="D2014" s="1">
        <v>43994</v>
      </c>
      <c r="E2014" s="1">
        <v>44183</v>
      </c>
      <c r="F2014" t="s">
        <v>737</v>
      </c>
      <c r="G2014" s="1">
        <v>43994</v>
      </c>
      <c r="J2014" s="1">
        <v>43998</v>
      </c>
      <c r="K2014" s="1">
        <v>44014</v>
      </c>
      <c r="L2014" t="s">
        <v>21</v>
      </c>
      <c r="Q2014" t="s">
        <v>42</v>
      </c>
      <c r="R2014" t="str">
        <f t="shared" si="31"/>
        <v>16</v>
      </c>
    </row>
    <row r="2015" spans="1:18" x14ac:dyDescent="0.3">
      <c r="A2015">
        <v>3731</v>
      </c>
      <c r="B2015" t="s">
        <v>18</v>
      </c>
      <c r="C2015" t="s">
        <v>19</v>
      </c>
      <c r="D2015" s="1">
        <v>43999</v>
      </c>
      <c r="E2015" s="1">
        <v>44183</v>
      </c>
      <c r="F2015" t="s">
        <v>1676</v>
      </c>
      <c r="G2015" s="1">
        <v>44000</v>
      </c>
      <c r="J2015" s="1">
        <v>44003</v>
      </c>
      <c r="K2015" s="1">
        <v>44014</v>
      </c>
      <c r="L2015" t="s">
        <v>21</v>
      </c>
      <c r="Q2015" t="s">
        <v>38</v>
      </c>
      <c r="R2015" t="str">
        <f t="shared" si="31"/>
        <v>11</v>
      </c>
    </row>
    <row r="2016" spans="1:18" x14ac:dyDescent="0.3">
      <c r="A2016">
        <v>2770</v>
      </c>
      <c r="B2016" t="s">
        <v>18</v>
      </c>
      <c r="C2016" t="s">
        <v>19</v>
      </c>
      <c r="D2016" s="1">
        <v>43991</v>
      </c>
      <c r="E2016" s="1">
        <v>44183</v>
      </c>
      <c r="F2016" t="s">
        <v>1677</v>
      </c>
      <c r="G2016" s="1">
        <v>43991</v>
      </c>
      <c r="J2016" s="1">
        <v>43992</v>
      </c>
      <c r="K2016" s="1">
        <v>44014</v>
      </c>
      <c r="L2016" t="s">
        <v>21</v>
      </c>
      <c r="Q2016" t="s">
        <v>97</v>
      </c>
      <c r="R2016" t="str">
        <f t="shared" si="31"/>
        <v>22</v>
      </c>
    </row>
    <row r="2017" spans="1:18" x14ac:dyDescent="0.3">
      <c r="A2017">
        <v>147</v>
      </c>
      <c r="B2017" t="s">
        <v>18</v>
      </c>
      <c r="C2017" t="s">
        <v>57</v>
      </c>
      <c r="D2017" s="1">
        <v>43812</v>
      </c>
      <c r="E2017" s="1">
        <v>44185</v>
      </c>
      <c r="F2017" t="s">
        <v>1678</v>
      </c>
      <c r="G2017" s="1">
        <v>43812</v>
      </c>
      <c r="J2017" s="1">
        <v>43815</v>
      </c>
      <c r="K2017" s="1">
        <v>44026</v>
      </c>
      <c r="L2017" t="s">
        <v>21</v>
      </c>
      <c r="N2017" t="s">
        <v>59</v>
      </c>
      <c r="O2017" s="1">
        <v>44178</v>
      </c>
      <c r="P2017" s="1">
        <v>44185</v>
      </c>
      <c r="Q2017" t="s">
        <v>761</v>
      </c>
      <c r="R2017" t="str">
        <f t="shared" si="31"/>
        <v>211</v>
      </c>
    </row>
    <row r="2018" spans="1:18" x14ac:dyDescent="0.3">
      <c r="A2018">
        <v>22175</v>
      </c>
      <c r="B2018" t="s">
        <v>18</v>
      </c>
      <c r="C2018" t="s">
        <v>19</v>
      </c>
      <c r="D2018" s="1">
        <v>44123</v>
      </c>
      <c r="E2018" s="1">
        <v>44232</v>
      </c>
      <c r="F2018" t="s">
        <v>1679</v>
      </c>
      <c r="J2018" s="1">
        <v>44125</v>
      </c>
      <c r="K2018" s="1">
        <v>44232</v>
      </c>
      <c r="L2018" t="s">
        <v>44</v>
      </c>
      <c r="M2018" s="1">
        <v>44123</v>
      </c>
      <c r="N2018" t="s">
        <v>22</v>
      </c>
      <c r="O2018" s="1">
        <v>44143</v>
      </c>
      <c r="P2018" s="1">
        <v>44232</v>
      </c>
      <c r="Q2018" t="s">
        <v>1099</v>
      </c>
      <c r="R2018" t="str">
        <f t="shared" si="31"/>
        <v>107</v>
      </c>
    </row>
    <row r="2019" spans="1:18" x14ac:dyDescent="0.3">
      <c r="A2019">
        <v>4726</v>
      </c>
      <c r="B2019" t="s">
        <v>18</v>
      </c>
      <c r="C2019" t="s">
        <v>19</v>
      </c>
      <c r="D2019" s="1">
        <v>44005</v>
      </c>
      <c r="E2019" s="1">
        <v>44183</v>
      </c>
      <c r="F2019" t="s">
        <v>157</v>
      </c>
      <c r="G2019" s="1">
        <v>44005</v>
      </c>
      <c r="J2019" s="1">
        <v>44008</v>
      </c>
      <c r="K2019" s="1">
        <v>44019</v>
      </c>
      <c r="L2019" t="s">
        <v>21</v>
      </c>
      <c r="Q2019" t="s">
        <v>38</v>
      </c>
      <c r="R2019" t="str">
        <f t="shared" si="31"/>
        <v>11</v>
      </c>
    </row>
    <row r="2020" spans="1:18" x14ac:dyDescent="0.3">
      <c r="A2020">
        <v>4109</v>
      </c>
      <c r="B2020" t="s">
        <v>18</v>
      </c>
      <c r="C2020" t="s">
        <v>19</v>
      </c>
      <c r="D2020" s="1">
        <v>44001</v>
      </c>
      <c r="E2020" s="1">
        <v>44183</v>
      </c>
      <c r="F2020" t="s">
        <v>1680</v>
      </c>
      <c r="G2020" s="1">
        <v>44001</v>
      </c>
      <c r="J2020" s="1">
        <v>44005</v>
      </c>
      <c r="K2020" s="1">
        <v>44019</v>
      </c>
      <c r="L2020" t="s">
        <v>21</v>
      </c>
      <c r="Q2020" t="s">
        <v>56</v>
      </c>
      <c r="R2020" t="str">
        <f t="shared" si="31"/>
        <v>14</v>
      </c>
    </row>
    <row r="2021" spans="1:18" x14ac:dyDescent="0.3">
      <c r="A2021">
        <v>3108</v>
      </c>
      <c r="B2021" t="s">
        <v>31</v>
      </c>
      <c r="C2021" t="s">
        <v>19</v>
      </c>
      <c r="D2021" s="1">
        <v>43994</v>
      </c>
      <c r="E2021" s="1">
        <v>44183</v>
      </c>
      <c r="F2021" t="s">
        <v>136</v>
      </c>
      <c r="G2021" s="1">
        <v>43994</v>
      </c>
      <c r="J2021" s="1">
        <v>43998</v>
      </c>
      <c r="K2021" s="1">
        <v>44019</v>
      </c>
      <c r="L2021" t="s">
        <v>21</v>
      </c>
      <c r="Q2021" t="s">
        <v>82</v>
      </c>
      <c r="R2021" t="str">
        <f t="shared" si="31"/>
        <v>21</v>
      </c>
    </row>
    <row r="2022" spans="1:18" x14ac:dyDescent="0.3">
      <c r="A2022">
        <v>3687</v>
      </c>
      <c r="B2022" t="s">
        <v>18</v>
      </c>
      <c r="C2022" t="s">
        <v>19</v>
      </c>
      <c r="D2022" s="1">
        <v>43999</v>
      </c>
      <c r="E2022" s="1">
        <v>44183</v>
      </c>
      <c r="F2022" t="s">
        <v>1681</v>
      </c>
      <c r="G2022" s="1">
        <v>44000</v>
      </c>
      <c r="J2022" s="1">
        <v>44001</v>
      </c>
      <c r="K2022" s="1">
        <v>44019</v>
      </c>
      <c r="L2022" t="s">
        <v>21</v>
      </c>
      <c r="Q2022" t="s">
        <v>36</v>
      </c>
      <c r="R2022" t="str">
        <f t="shared" si="31"/>
        <v>18</v>
      </c>
    </row>
    <row r="2023" spans="1:18" x14ac:dyDescent="0.3">
      <c r="A2023">
        <v>8451</v>
      </c>
      <c r="B2023" t="s">
        <v>18</v>
      </c>
      <c r="C2023" t="s">
        <v>19</v>
      </c>
      <c r="D2023" s="1">
        <v>44028</v>
      </c>
      <c r="E2023" s="1">
        <v>44183</v>
      </c>
      <c r="F2023" t="s">
        <v>1682</v>
      </c>
      <c r="G2023" s="1">
        <v>44029</v>
      </c>
      <c r="J2023" s="1">
        <v>44033</v>
      </c>
      <c r="K2023" s="1">
        <v>44087</v>
      </c>
      <c r="L2023" t="s">
        <v>21</v>
      </c>
      <c r="Q2023" t="s">
        <v>880</v>
      </c>
      <c r="R2023" t="str">
        <f t="shared" si="31"/>
        <v>54</v>
      </c>
    </row>
    <row r="2024" spans="1:18" x14ac:dyDescent="0.3">
      <c r="A2024">
        <v>26697</v>
      </c>
      <c r="B2024" t="s">
        <v>265</v>
      </c>
      <c r="C2024" t="s">
        <v>19</v>
      </c>
      <c r="D2024" s="1">
        <v>44135</v>
      </c>
      <c r="E2024" s="1">
        <v>44172</v>
      </c>
      <c r="F2024" t="s">
        <v>1683</v>
      </c>
      <c r="J2024" s="1">
        <v>44138</v>
      </c>
      <c r="K2024" s="1">
        <v>44175</v>
      </c>
      <c r="L2024" t="s">
        <v>44</v>
      </c>
      <c r="M2024" s="1">
        <v>44135</v>
      </c>
      <c r="N2024" t="s">
        <v>22</v>
      </c>
      <c r="O2024" s="1">
        <v>44172</v>
      </c>
      <c r="P2024" s="1">
        <v>44172</v>
      </c>
      <c r="Q2024" t="s">
        <v>139</v>
      </c>
      <c r="R2024" t="str">
        <f t="shared" si="31"/>
        <v>37</v>
      </c>
    </row>
    <row r="2025" spans="1:18" x14ac:dyDescent="0.3">
      <c r="A2025">
        <v>17517</v>
      </c>
      <c r="B2025" t="s">
        <v>18</v>
      </c>
      <c r="C2025" t="s">
        <v>19</v>
      </c>
      <c r="D2025" s="1">
        <v>44097</v>
      </c>
      <c r="E2025" s="1">
        <v>44201</v>
      </c>
      <c r="F2025" t="s">
        <v>1684</v>
      </c>
      <c r="G2025" s="1">
        <v>44097</v>
      </c>
      <c r="J2025" s="1">
        <v>44098</v>
      </c>
      <c r="K2025" s="1">
        <v>44201</v>
      </c>
      <c r="L2025" t="s">
        <v>44</v>
      </c>
      <c r="M2025" s="1">
        <v>44111</v>
      </c>
      <c r="N2025" t="s">
        <v>22</v>
      </c>
      <c r="O2025" s="1">
        <v>44161</v>
      </c>
      <c r="P2025" s="1">
        <v>44201</v>
      </c>
      <c r="Q2025" t="s">
        <v>1422</v>
      </c>
      <c r="R2025" t="str">
        <f t="shared" si="31"/>
        <v>103</v>
      </c>
    </row>
    <row r="2026" spans="1:18" x14ac:dyDescent="0.3">
      <c r="A2026">
        <v>3693</v>
      </c>
      <c r="B2026" t="s">
        <v>18</v>
      </c>
      <c r="C2026" t="s">
        <v>19</v>
      </c>
      <c r="D2026" s="1">
        <v>43999</v>
      </c>
      <c r="E2026" s="1">
        <v>44183</v>
      </c>
      <c r="F2026" t="s">
        <v>1685</v>
      </c>
      <c r="G2026" s="1">
        <v>44000</v>
      </c>
      <c r="J2026" s="1">
        <v>44002</v>
      </c>
      <c r="K2026" s="1">
        <v>44019</v>
      </c>
      <c r="L2026" t="s">
        <v>21</v>
      </c>
      <c r="Q2026" t="s">
        <v>25</v>
      </c>
      <c r="R2026" t="str">
        <f t="shared" si="31"/>
        <v>17</v>
      </c>
    </row>
    <row r="2027" spans="1:18" x14ac:dyDescent="0.3">
      <c r="A2027">
        <v>4530</v>
      </c>
      <c r="B2027" t="s">
        <v>18</v>
      </c>
      <c r="C2027" t="s">
        <v>19</v>
      </c>
      <c r="D2027" s="1">
        <v>44003</v>
      </c>
      <c r="E2027" s="1">
        <v>44183</v>
      </c>
      <c r="F2027" t="s">
        <v>1686</v>
      </c>
      <c r="G2027" s="1">
        <v>44003</v>
      </c>
      <c r="J2027" s="1">
        <v>44005</v>
      </c>
      <c r="K2027" s="1">
        <v>44019</v>
      </c>
      <c r="L2027" t="s">
        <v>21</v>
      </c>
      <c r="Q2027" t="s">
        <v>56</v>
      </c>
      <c r="R2027" t="str">
        <f t="shared" si="31"/>
        <v>14</v>
      </c>
    </row>
    <row r="2028" spans="1:18" x14ac:dyDescent="0.3">
      <c r="A2028">
        <v>15287</v>
      </c>
      <c r="B2028" t="s">
        <v>18</v>
      </c>
      <c r="C2028" t="s">
        <v>19</v>
      </c>
      <c r="D2028" s="1">
        <v>44083</v>
      </c>
      <c r="E2028" s="1">
        <v>44232</v>
      </c>
      <c r="F2028" t="s">
        <v>1687</v>
      </c>
      <c r="G2028" s="1">
        <v>44083</v>
      </c>
      <c r="J2028" s="1">
        <v>44085</v>
      </c>
      <c r="K2028" s="1">
        <v>44232</v>
      </c>
      <c r="L2028" t="s">
        <v>44</v>
      </c>
      <c r="M2028" s="1">
        <v>44090</v>
      </c>
      <c r="N2028" t="s">
        <v>22</v>
      </c>
      <c r="O2028" s="1">
        <v>44127</v>
      </c>
      <c r="P2028" s="1">
        <v>44232</v>
      </c>
      <c r="Q2028" t="s">
        <v>794</v>
      </c>
      <c r="R2028" t="str">
        <f t="shared" si="31"/>
        <v>147</v>
      </c>
    </row>
    <row r="2029" spans="1:18" x14ac:dyDescent="0.3">
      <c r="A2029">
        <v>4195</v>
      </c>
      <c r="B2029" t="s">
        <v>18</v>
      </c>
      <c r="C2029" t="s">
        <v>19</v>
      </c>
      <c r="D2029" s="1">
        <v>44001</v>
      </c>
      <c r="E2029" s="1">
        <v>44183</v>
      </c>
      <c r="F2029" t="s">
        <v>310</v>
      </c>
      <c r="G2029" s="1">
        <v>44001</v>
      </c>
      <c r="J2029" s="1">
        <v>44004</v>
      </c>
      <c r="K2029" s="1">
        <v>44019</v>
      </c>
      <c r="L2029" t="s">
        <v>21</v>
      </c>
      <c r="Q2029" t="s">
        <v>45</v>
      </c>
      <c r="R2029" t="str">
        <f t="shared" si="31"/>
        <v>15</v>
      </c>
    </row>
    <row r="2030" spans="1:18" x14ac:dyDescent="0.3">
      <c r="A2030">
        <v>3225</v>
      </c>
      <c r="B2030" t="s">
        <v>18</v>
      </c>
      <c r="C2030" t="s">
        <v>19</v>
      </c>
      <c r="D2030" s="1">
        <v>43995</v>
      </c>
      <c r="E2030" s="1">
        <v>44183</v>
      </c>
      <c r="F2030" t="s">
        <v>314</v>
      </c>
      <c r="G2030" s="1">
        <v>43995</v>
      </c>
      <c r="I2030" s="1">
        <v>44005</v>
      </c>
      <c r="J2030" s="1">
        <v>43998</v>
      </c>
      <c r="K2030" s="1">
        <v>44012</v>
      </c>
      <c r="L2030" t="s">
        <v>21</v>
      </c>
      <c r="N2030" t="s">
        <v>22</v>
      </c>
      <c r="O2030" s="1">
        <v>44007</v>
      </c>
      <c r="P2030" s="1">
        <v>44012</v>
      </c>
      <c r="Q2030" t="s">
        <v>56</v>
      </c>
      <c r="R2030" t="str">
        <f t="shared" si="31"/>
        <v>14</v>
      </c>
    </row>
    <row r="2031" spans="1:18" x14ac:dyDescent="0.3">
      <c r="A2031">
        <v>20668</v>
      </c>
      <c r="B2031" t="s">
        <v>18</v>
      </c>
      <c r="C2031" t="s">
        <v>19</v>
      </c>
      <c r="D2031" s="1">
        <v>44116</v>
      </c>
      <c r="E2031" s="1">
        <v>44183</v>
      </c>
      <c r="F2031" t="s">
        <v>1688</v>
      </c>
      <c r="J2031" s="1">
        <v>44118</v>
      </c>
      <c r="K2031" s="1">
        <v>44138</v>
      </c>
      <c r="L2031" t="s">
        <v>44</v>
      </c>
      <c r="M2031" s="1">
        <v>44116</v>
      </c>
      <c r="Q2031" t="s">
        <v>102</v>
      </c>
      <c r="R2031" t="str">
        <f t="shared" si="31"/>
        <v>20</v>
      </c>
    </row>
    <row r="2032" spans="1:18" x14ac:dyDescent="0.3">
      <c r="A2032">
        <v>3084</v>
      </c>
      <c r="B2032" t="s">
        <v>18</v>
      </c>
      <c r="C2032" t="s">
        <v>19</v>
      </c>
      <c r="D2032" s="1">
        <v>43994</v>
      </c>
      <c r="E2032" s="1">
        <v>44183</v>
      </c>
      <c r="F2032" t="s">
        <v>404</v>
      </c>
      <c r="G2032" s="1">
        <v>43994</v>
      </c>
      <c r="J2032" s="1">
        <v>43998</v>
      </c>
      <c r="K2032" s="1">
        <v>44027</v>
      </c>
      <c r="L2032" t="s">
        <v>21</v>
      </c>
      <c r="N2032" t="s">
        <v>22</v>
      </c>
      <c r="O2032" s="1">
        <v>44027</v>
      </c>
      <c r="P2032" s="1">
        <v>44027</v>
      </c>
      <c r="Q2032" t="s">
        <v>28</v>
      </c>
      <c r="R2032" t="str">
        <f t="shared" si="31"/>
        <v>29</v>
      </c>
    </row>
    <row r="2033" spans="1:18" x14ac:dyDescent="0.3">
      <c r="A2033">
        <v>22907</v>
      </c>
      <c r="B2033" t="s">
        <v>18</v>
      </c>
      <c r="C2033" t="s">
        <v>19</v>
      </c>
      <c r="D2033" s="1">
        <v>44125</v>
      </c>
      <c r="E2033" s="1">
        <v>44211</v>
      </c>
      <c r="F2033" t="s">
        <v>1689</v>
      </c>
      <c r="J2033" s="1">
        <v>44127</v>
      </c>
      <c r="K2033" s="1">
        <v>44211</v>
      </c>
      <c r="L2033" t="s">
        <v>44</v>
      </c>
      <c r="M2033" s="1">
        <v>44125</v>
      </c>
      <c r="N2033" t="s">
        <v>22</v>
      </c>
      <c r="O2033" s="1">
        <v>44164</v>
      </c>
      <c r="P2033" s="1">
        <v>44211</v>
      </c>
      <c r="Q2033" t="s">
        <v>902</v>
      </c>
      <c r="R2033" t="str">
        <f t="shared" si="31"/>
        <v>84</v>
      </c>
    </row>
    <row r="2034" spans="1:18" x14ac:dyDescent="0.3">
      <c r="A2034">
        <v>3650</v>
      </c>
      <c r="B2034" t="s">
        <v>18</v>
      </c>
      <c r="C2034" t="s">
        <v>19</v>
      </c>
      <c r="D2034" s="1">
        <v>43999</v>
      </c>
      <c r="E2034" s="1">
        <v>44183</v>
      </c>
      <c r="F2034" t="s">
        <v>377</v>
      </c>
      <c r="G2034" s="1">
        <v>43999</v>
      </c>
      <c r="J2034" s="1">
        <v>44002</v>
      </c>
      <c r="K2034" s="1">
        <v>44019</v>
      </c>
      <c r="L2034" t="s">
        <v>21</v>
      </c>
      <c r="Q2034" t="s">
        <v>25</v>
      </c>
      <c r="R2034" t="str">
        <f t="shared" si="31"/>
        <v>17</v>
      </c>
    </row>
    <row r="2035" spans="1:18" x14ac:dyDescent="0.3">
      <c r="A2035">
        <v>25755</v>
      </c>
      <c r="B2035" t="s">
        <v>265</v>
      </c>
      <c r="C2035" t="s">
        <v>19</v>
      </c>
      <c r="D2035" s="1">
        <v>44132</v>
      </c>
      <c r="E2035" s="1">
        <v>44201</v>
      </c>
      <c r="F2035" t="s">
        <v>1690</v>
      </c>
      <c r="J2035" s="1">
        <v>44134</v>
      </c>
      <c r="K2035" s="1">
        <v>44201</v>
      </c>
      <c r="L2035" t="s">
        <v>44</v>
      </c>
      <c r="M2035" s="1">
        <v>44132</v>
      </c>
      <c r="N2035" t="s">
        <v>22</v>
      </c>
      <c r="O2035" s="1">
        <v>44156</v>
      </c>
      <c r="P2035" s="1">
        <v>44201</v>
      </c>
      <c r="Q2035" t="s">
        <v>620</v>
      </c>
      <c r="R2035" t="str">
        <f t="shared" si="31"/>
        <v>67</v>
      </c>
    </row>
    <row r="2036" spans="1:18" x14ac:dyDescent="0.3">
      <c r="A2036">
        <v>17065</v>
      </c>
      <c r="B2036" t="s">
        <v>31</v>
      </c>
      <c r="C2036" t="s">
        <v>19</v>
      </c>
      <c r="D2036" s="1">
        <v>44095</v>
      </c>
      <c r="E2036" s="1">
        <v>44215</v>
      </c>
      <c r="F2036" t="s">
        <v>1691</v>
      </c>
      <c r="G2036" s="1">
        <v>44095</v>
      </c>
      <c r="J2036" s="1">
        <v>44097</v>
      </c>
      <c r="K2036" s="1">
        <v>44215</v>
      </c>
      <c r="L2036" t="s">
        <v>44</v>
      </c>
      <c r="M2036" s="1">
        <v>44102</v>
      </c>
      <c r="N2036" t="s">
        <v>22</v>
      </c>
      <c r="O2036" s="1">
        <v>44195</v>
      </c>
      <c r="P2036" s="1">
        <v>44215</v>
      </c>
      <c r="Q2036" t="s">
        <v>850</v>
      </c>
      <c r="R2036" t="str">
        <f t="shared" si="31"/>
        <v>118</v>
      </c>
    </row>
    <row r="2037" spans="1:18" x14ac:dyDescent="0.3">
      <c r="A2037">
        <v>21995</v>
      </c>
      <c r="B2037" t="s">
        <v>31</v>
      </c>
      <c r="C2037" t="s">
        <v>19</v>
      </c>
      <c r="D2037" s="1">
        <v>44122</v>
      </c>
      <c r="E2037" s="1">
        <v>44203</v>
      </c>
      <c r="F2037" t="s">
        <v>1692</v>
      </c>
      <c r="J2037" s="1">
        <v>44123</v>
      </c>
      <c r="K2037" s="1">
        <v>44203</v>
      </c>
      <c r="L2037" t="s">
        <v>44</v>
      </c>
      <c r="M2037" s="1">
        <v>44122</v>
      </c>
      <c r="N2037" t="s">
        <v>22</v>
      </c>
      <c r="O2037" s="1">
        <v>44156</v>
      </c>
      <c r="P2037" s="1">
        <v>44203</v>
      </c>
      <c r="Q2037" t="s">
        <v>723</v>
      </c>
      <c r="R2037" t="str">
        <f t="shared" si="31"/>
        <v>80</v>
      </c>
    </row>
    <row r="2038" spans="1:18" x14ac:dyDescent="0.3">
      <c r="A2038">
        <v>24588</v>
      </c>
      <c r="B2038" t="s">
        <v>31</v>
      </c>
      <c r="C2038" t="s">
        <v>19</v>
      </c>
      <c r="D2038" s="1">
        <v>44130</v>
      </c>
      <c r="E2038" s="1">
        <v>44201</v>
      </c>
      <c r="F2038" t="s">
        <v>1693</v>
      </c>
      <c r="J2038" s="1">
        <v>44131</v>
      </c>
      <c r="K2038" s="1">
        <v>44201</v>
      </c>
      <c r="L2038" t="s">
        <v>44</v>
      </c>
      <c r="M2038" s="1">
        <v>44130</v>
      </c>
      <c r="N2038" t="s">
        <v>22</v>
      </c>
      <c r="O2038" s="1">
        <v>44156</v>
      </c>
      <c r="P2038" s="1">
        <v>44201</v>
      </c>
      <c r="Q2038" t="s">
        <v>645</v>
      </c>
      <c r="R2038" t="str">
        <f t="shared" si="31"/>
        <v>70</v>
      </c>
    </row>
    <row r="2039" spans="1:18" x14ac:dyDescent="0.3">
      <c r="A2039">
        <v>5744</v>
      </c>
      <c r="B2039" t="s">
        <v>46</v>
      </c>
      <c r="C2039" t="s">
        <v>19</v>
      </c>
      <c r="D2039" s="1">
        <v>44011</v>
      </c>
      <c r="E2039" s="1">
        <v>44183</v>
      </c>
      <c r="F2039" t="s">
        <v>1694</v>
      </c>
      <c r="G2039" s="1">
        <v>44011</v>
      </c>
      <c r="I2039" s="1">
        <v>44079</v>
      </c>
      <c r="J2039" s="1">
        <v>44013</v>
      </c>
      <c r="K2039" s="1">
        <v>44079</v>
      </c>
      <c r="L2039" t="s">
        <v>21</v>
      </c>
      <c r="Q2039" t="s">
        <v>210</v>
      </c>
      <c r="R2039" t="str">
        <f t="shared" si="31"/>
        <v>66</v>
      </c>
    </row>
    <row r="2040" spans="1:18" x14ac:dyDescent="0.3">
      <c r="A2040">
        <v>13139</v>
      </c>
      <c r="B2040" t="s">
        <v>1695</v>
      </c>
      <c r="C2040" t="s">
        <v>19</v>
      </c>
      <c r="D2040" s="1">
        <v>44062</v>
      </c>
      <c r="E2040" s="1">
        <v>44183</v>
      </c>
      <c r="F2040" t="s">
        <v>1696</v>
      </c>
      <c r="G2040" s="1">
        <v>44063</v>
      </c>
      <c r="J2040" s="1">
        <v>44064</v>
      </c>
      <c r="K2040" s="1">
        <v>44082</v>
      </c>
      <c r="L2040" t="s">
        <v>44</v>
      </c>
      <c r="M2040" s="1">
        <v>44069</v>
      </c>
      <c r="Q2040" t="s">
        <v>36</v>
      </c>
      <c r="R2040" t="str">
        <f t="shared" si="31"/>
        <v>18</v>
      </c>
    </row>
    <row r="2041" spans="1:18" x14ac:dyDescent="0.3">
      <c r="A2041">
        <v>26924</v>
      </c>
      <c r="B2041" t="s">
        <v>18</v>
      </c>
      <c r="C2041" t="s">
        <v>19</v>
      </c>
      <c r="D2041" s="1">
        <v>44136</v>
      </c>
      <c r="E2041" s="1">
        <v>44230</v>
      </c>
      <c r="F2041" t="s">
        <v>1697</v>
      </c>
      <c r="I2041" s="1">
        <v>44151</v>
      </c>
      <c r="J2041" s="1">
        <v>44139</v>
      </c>
      <c r="K2041" s="1">
        <v>44230</v>
      </c>
      <c r="L2041" t="s">
        <v>44</v>
      </c>
      <c r="M2041" s="1">
        <v>44136</v>
      </c>
      <c r="N2041" t="s">
        <v>22</v>
      </c>
      <c r="O2041" s="1">
        <v>44161</v>
      </c>
      <c r="P2041" s="1">
        <v>44230</v>
      </c>
      <c r="Q2041" t="s">
        <v>856</v>
      </c>
      <c r="R2041" t="str">
        <f t="shared" si="31"/>
        <v>91</v>
      </c>
    </row>
    <row r="2042" spans="1:18" x14ac:dyDescent="0.3">
      <c r="A2042">
        <v>22020</v>
      </c>
      <c r="B2042" t="s">
        <v>18</v>
      </c>
      <c r="C2042" t="s">
        <v>19</v>
      </c>
      <c r="D2042" s="1">
        <v>44122</v>
      </c>
      <c r="E2042" s="1">
        <v>44201</v>
      </c>
      <c r="F2042" t="s">
        <v>1698</v>
      </c>
      <c r="J2042" s="1">
        <v>44123</v>
      </c>
      <c r="K2042" s="1">
        <v>44201</v>
      </c>
      <c r="L2042" t="s">
        <v>44</v>
      </c>
      <c r="M2042" s="1">
        <v>44122</v>
      </c>
      <c r="N2042" t="s">
        <v>22</v>
      </c>
      <c r="O2042" s="1">
        <v>44163</v>
      </c>
      <c r="P2042" s="1">
        <v>44201</v>
      </c>
      <c r="Q2042" t="s">
        <v>605</v>
      </c>
      <c r="R2042" t="str">
        <f t="shared" si="31"/>
        <v>78</v>
      </c>
    </row>
    <row r="2043" spans="1:18" x14ac:dyDescent="0.3">
      <c r="A2043">
        <v>15898</v>
      </c>
      <c r="B2043" t="s">
        <v>129</v>
      </c>
      <c r="C2043" t="s">
        <v>19</v>
      </c>
      <c r="D2043" s="1">
        <v>44086</v>
      </c>
      <c r="E2043" s="1">
        <v>44183</v>
      </c>
      <c r="F2043" t="s">
        <v>1699</v>
      </c>
      <c r="G2043" s="1">
        <v>44087</v>
      </c>
      <c r="J2043" s="1">
        <v>44088</v>
      </c>
      <c r="K2043" s="1">
        <v>44110</v>
      </c>
      <c r="L2043" t="s">
        <v>44</v>
      </c>
      <c r="M2043" s="1">
        <v>44093</v>
      </c>
      <c r="Q2043" t="s">
        <v>97</v>
      </c>
      <c r="R2043" t="str">
        <f t="shared" si="31"/>
        <v>22</v>
      </c>
    </row>
    <row r="2044" spans="1:18" x14ac:dyDescent="0.3">
      <c r="A2044">
        <v>16616</v>
      </c>
      <c r="B2044" t="s">
        <v>18</v>
      </c>
      <c r="C2044" t="s">
        <v>19</v>
      </c>
      <c r="D2044" s="1">
        <v>44091</v>
      </c>
      <c r="E2044" s="1">
        <v>44183</v>
      </c>
      <c r="F2044" t="s">
        <v>1700</v>
      </c>
      <c r="J2044" s="1">
        <v>44092</v>
      </c>
      <c r="K2044" s="1">
        <v>44126</v>
      </c>
      <c r="L2044" t="s">
        <v>44</v>
      </c>
      <c r="M2044" s="1">
        <v>44098</v>
      </c>
      <c r="Q2044" t="s">
        <v>212</v>
      </c>
      <c r="R2044" t="str">
        <f t="shared" si="31"/>
        <v>34</v>
      </c>
    </row>
    <row r="2045" spans="1:18" x14ac:dyDescent="0.3">
      <c r="A2045">
        <v>3345</v>
      </c>
      <c r="B2045" t="s">
        <v>18</v>
      </c>
      <c r="C2045" t="s">
        <v>19</v>
      </c>
      <c r="D2045" s="1">
        <v>43997</v>
      </c>
      <c r="E2045" s="1">
        <v>44183</v>
      </c>
      <c r="F2045" t="s">
        <v>507</v>
      </c>
      <c r="G2045" s="1">
        <v>43997</v>
      </c>
      <c r="J2045" s="1">
        <v>43999</v>
      </c>
      <c r="K2045" s="1">
        <v>44019</v>
      </c>
      <c r="L2045" t="s">
        <v>21</v>
      </c>
      <c r="Q2045" t="s">
        <v>102</v>
      </c>
      <c r="R2045" t="str">
        <f t="shared" si="31"/>
        <v>20</v>
      </c>
    </row>
    <row r="2046" spans="1:18" x14ac:dyDescent="0.3">
      <c r="A2046">
        <v>3230</v>
      </c>
      <c r="B2046" t="s">
        <v>18</v>
      </c>
      <c r="C2046" t="s">
        <v>19</v>
      </c>
      <c r="D2046" s="1">
        <v>43995</v>
      </c>
      <c r="E2046" s="1">
        <v>44183</v>
      </c>
      <c r="F2046" t="s">
        <v>1701</v>
      </c>
      <c r="G2046" s="1">
        <v>43995</v>
      </c>
      <c r="J2046" s="1">
        <v>43998</v>
      </c>
      <c r="K2046" s="1">
        <v>44012</v>
      </c>
      <c r="L2046" t="s">
        <v>21</v>
      </c>
      <c r="Q2046" t="s">
        <v>56</v>
      </c>
      <c r="R2046" t="str">
        <f t="shared" si="31"/>
        <v>14</v>
      </c>
    </row>
    <row r="2047" spans="1:18" x14ac:dyDescent="0.3">
      <c r="A2047">
        <v>3926</v>
      </c>
      <c r="B2047" t="s">
        <v>18</v>
      </c>
      <c r="C2047" t="s">
        <v>19</v>
      </c>
      <c r="D2047" s="1">
        <v>44000</v>
      </c>
      <c r="E2047" s="1">
        <v>44183</v>
      </c>
      <c r="F2047" t="s">
        <v>1702</v>
      </c>
      <c r="G2047" s="1">
        <v>44001</v>
      </c>
      <c r="J2047" s="1">
        <v>44004</v>
      </c>
      <c r="K2047" s="1">
        <v>44012</v>
      </c>
      <c r="L2047" t="s">
        <v>21</v>
      </c>
      <c r="Q2047" t="s">
        <v>106</v>
      </c>
      <c r="R2047" t="str">
        <f t="shared" si="31"/>
        <v>8</v>
      </c>
    </row>
    <row r="2048" spans="1:18" x14ac:dyDescent="0.3">
      <c r="A2048">
        <v>4008</v>
      </c>
      <c r="B2048" t="s">
        <v>18</v>
      </c>
      <c r="C2048" t="s">
        <v>19</v>
      </c>
      <c r="D2048" s="1">
        <v>44000</v>
      </c>
      <c r="E2048" s="1">
        <v>44183</v>
      </c>
      <c r="F2048" t="s">
        <v>1703</v>
      </c>
      <c r="G2048" s="1">
        <v>44001</v>
      </c>
      <c r="I2048" s="1">
        <v>44010</v>
      </c>
      <c r="J2048" s="1">
        <v>44004</v>
      </c>
      <c r="K2048" s="1">
        <v>44012</v>
      </c>
      <c r="L2048" t="s">
        <v>21</v>
      </c>
      <c r="Q2048" t="s">
        <v>106</v>
      </c>
      <c r="R2048" t="str">
        <f t="shared" si="31"/>
        <v>8</v>
      </c>
    </row>
    <row r="2049" spans="1:18" x14ac:dyDescent="0.3">
      <c r="A2049">
        <v>5541</v>
      </c>
      <c r="B2049" t="s">
        <v>18</v>
      </c>
      <c r="C2049" t="s">
        <v>19</v>
      </c>
      <c r="D2049" s="1">
        <v>44008</v>
      </c>
      <c r="E2049" s="1">
        <v>44183</v>
      </c>
      <c r="F2049" t="s">
        <v>869</v>
      </c>
      <c r="G2049" s="1">
        <v>44009</v>
      </c>
      <c r="J2049" s="1">
        <v>44011</v>
      </c>
      <c r="K2049" s="1">
        <v>44019</v>
      </c>
      <c r="L2049" t="s">
        <v>21</v>
      </c>
      <c r="Q2049" t="s">
        <v>106</v>
      </c>
      <c r="R2049" t="str">
        <f t="shared" si="31"/>
        <v>8</v>
      </c>
    </row>
    <row r="2050" spans="1:18" x14ac:dyDescent="0.3">
      <c r="A2050">
        <v>22219</v>
      </c>
      <c r="B2050" t="s">
        <v>18</v>
      </c>
      <c r="C2050" t="s">
        <v>19</v>
      </c>
      <c r="D2050" s="1">
        <v>44123</v>
      </c>
      <c r="E2050" s="1">
        <v>44202</v>
      </c>
      <c r="F2050" t="s">
        <v>1704</v>
      </c>
      <c r="J2050" s="1">
        <v>44124</v>
      </c>
      <c r="K2050" s="1">
        <v>44202</v>
      </c>
      <c r="L2050" t="s">
        <v>44</v>
      </c>
      <c r="M2050" s="1">
        <v>44123</v>
      </c>
      <c r="N2050" t="s">
        <v>22</v>
      </c>
      <c r="O2050" s="1">
        <v>44157</v>
      </c>
      <c r="P2050" s="1">
        <v>44202</v>
      </c>
      <c r="Q2050" t="s">
        <v>605</v>
      </c>
      <c r="R2050" t="str">
        <f t="shared" si="31"/>
        <v>78</v>
      </c>
    </row>
    <row r="2051" spans="1:18" x14ac:dyDescent="0.3">
      <c r="A2051">
        <v>23271</v>
      </c>
      <c r="B2051" t="s">
        <v>31</v>
      </c>
      <c r="C2051" t="s">
        <v>19</v>
      </c>
      <c r="D2051" s="1">
        <v>44127</v>
      </c>
      <c r="E2051" s="1">
        <v>44201</v>
      </c>
      <c r="F2051" t="s">
        <v>1705</v>
      </c>
      <c r="J2051" s="1">
        <v>44128</v>
      </c>
      <c r="K2051" s="1">
        <v>44201</v>
      </c>
      <c r="L2051" t="s">
        <v>44</v>
      </c>
      <c r="M2051" s="1">
        <v>44127</v>
      </c>
      <c r="N2051" t="s">
        <v>22</v>
      </c>
      <c r="O2051" s="1">
        <v>44157</v>
      </c>
      <c r="P2051" s="1">
        <v>44201</v>
      </c>
      <c r="Q2051" t="s">
        <v>622</v>
      </c>
      <c r="R2051" t="str">
        <f t="shared" ref="R2051:R2114" si="32">MID(Q2051,2,SEARCH(" ",Q2051,1)-2)</f>
        <v>73</v>
      </c>
    </row>
    <row r="2052" spans="1:18" x14ac:dyDescent="0.3">
      <c r="A2052">
        <v>22580</v>
      </c>
      <c r="B2052" t="s">
        <v>18</v>
      </c>
      <c r="C2052" t="s">
        <v>19</v>
      </c>
      <c r="D2052" s="1">
        <v>44124</v>
      </c>
      <c r="E2052" s="1">
        <v>44230</v>
      </c>
      <c r="F2052" t="s">
        <v>1706</v>
      </c>
      <c r="J2052" s="1">
        <v>44125</v>
      </c>
      <c r="K2052" s="1">
        <v>44230</v>
      </c>
      <c r="L2052" t="s">
        <v>44</v>
      </c>
      <c r="M2052" s="1">
        <v>44124</v>
      </c>
      <c r="N2052" t="s">
        <v>22</v>
      </c>
      <c r="O2052" s="1">
        <v>44157</v>
      </c>
      <c r="P2052" s="1">
        <v>44230</v>
      </c>
      <c r="Q2052" t="s">
        <v>1326</v>
      </c>
      <c r="R2052" t="str">
        <f t="shared" si="32"/>
        <v>105</v>
      </c>
    </row>
    <row r="2053" spans="1:18" x14ac:dyDescent="0.3">
      <c r="A2053">
        <v>20351</v>
      </c>
      <c r="B2053" t="s">
        <v>18</v>
      </c>
      <c r="C2053" t="s">
        <v>19</v>
      </c>
      <c r="D2053" s="1">
        <v>44114</v>
      </c>
      <c r="E2053" s="1">
        <v>44201</v>
      </c>
      <c r="F2053" t="s">
        <v>1707</v>
      </c>
      <c r="J2053" s="1">
        <v>44115</v>
      </c>
      <c r="K2053" s="1">
        <v>44201</v>
      </c>
      <c r="L2053" t="s">
        <v>44</v>
      </c>
      <c r="M2053" s="1">
        <v>44114</v>
      </c>
      <c r="N2053" t="s">
        <v>22</v>
      </c>
      <c r="O2053" s="1">
        <v>44157</v>
      </c>
      <c r="P2053" s="1">
        <v>44201</v>
      </c>
      <c r="Q2053" t="s">
        <v>1061</v>
      </c>
      <c r="R2053" t="str">
        <f t="shared" si="32"/>
        <v>86</v>
      </c>
    </row>
    <row r="2054" spans="1:18" x14ac:dyDescent="0.3">
      <c r="A2054">
        <v>18869</v>
      </c>
      <c r="B2054" t="s">
        <v>18</v>
      </c>
      <c r="C2054" t="s">
        <v>19</v>
      </c>
      <c r="D2054" s="1">
        <v>44106</v>
      </c>
      <c r="E2054" s="1">
        <v>44204</v>
      </c>
      <c r="F2054" t="s">
        <v>1708</v>
      </c>
      <c r="J2054" s="1">
        <v>44110</v>
      </c>
      <c r="K2054" s="1">
        <v>44204</v>
      </c>
      <c r="L2054" t="s">
        <v>44</v>
      </c>
      <c r="M2054" s="1">
        <v>44113</v>
      </c>
      <c r="Q2054" t="s">
        <v>713</v>
      </c>
      <c r="R2054" t="str">
        <f t="shared" si="32"/>
        <v>94</v>
      </c>
    </row>
    <row r="2055" spans="1:18" x14ac:dyDescent="0.3">
      <c r="A2055">
        <v>11873</v>
      </c>
      <c r="B2055" t="s">
        <v>18</v>
      </c>
      <c r="C2055" t="s">
        <v>57</v>
      </c>
      <c r="D2055" s="1">
        <v>44054</v>
      </c>
      <c r="E2055" s="1">
        <v>44183</v>
      </c>
      <c r="F2055" t="s">
        <v>1709</v>
      </c>
      <c r="G2055" s="1">
        <v>44054</v>
      </c>
      <c r="J2055" s="1">
        <v>44055</v>
      </c>
      <c r="K2055" s="1">
        <v>44158</v>
      </c>
      <c r="L2055" t="s">
        <v>21</v>
      </c>
      <c r="M2055" s="1">
        <v>44061</v>
      </c>
      <c r="N2055" t="s">
        <v>59</v>
      </c>
      <c r="O2055" s="1">
        <v>44114</v>
      </c>
      <c r="P2055" s="1">
        <v>44183</v>
      </c>
      <c r="Q2055" t="s">
        <v>1422</v>
      </c>
      <c r="R2055" t="str">
        <f t="shared" si="32"/>
        <v>103</v>
      </c>
    </row>
    <row r="2056" spans="1:18" x14ac:dyDescent="0.3">
      <c r="A2056">
        <v>21743</v>
      </c>
      <c r="B2056" t="s">
        <v>31</v>
      </c>
      <c r="C2056" t="s">
        <v>19</v>
      </c>
      <c r="D2056" s="1">
        <v>44121</v>
      </c>
      <c r="E2056" s="1">
        <v>44201</v>
      </c>
      <c r="F2056" t="s">
        <v>1710</v>
      </c>
      <c r="J2056" s="1">
        <v>44124</v>
      </c>
      <c r="K2056" s="1">
        <v>44201</v>
      </c>
      <c r="L2056" t="s">
        <v>44</v>
      </c>
      <c r="M2056" s="1">
        <v>44121</v>
      </c>
      <c r="N2056" t="s">
        <v>22</v>
      </c>
      <c r="O2056" s="1">
        <v>44172</v>
      </c>
      <c r="P2056" s="1">
        <v>44201</v>
      </c>
      <c r="Q2056" t="s">
        <v>705</v>
      </c>
      <c r="R2056" t="str">
        <f t="shared" si="32"/>
        <v>77</v>
      </c>
    </row>
    <row r="2057" spans="1:18" x14ac:dyDescent="0.3">
      <c r="A2057">
        <v>359</v>
      </c>
      <c r="B2057" t="s">
        <v>18</v>
      </c>
      <c r="C2057" t="s">
        <v>19</v>
      </c>
      <c r="D2057" s="1">
        <v>43831</v>
      </c>
      <c r="E2057" s="1">
        <v>44139</v>
      </c>
      <c r="F2057" t="s">
        <v>1711</v>
      </c>
      <c r="G2057" s="1">
        <v>43832</v>
      </c>
      <c r="J2057" s="1">
        <v>43833</v>
      </c>
      <c r="K2057" s="1">
        <v>44158</v>
      </c>
      <c r="L2057" t="s">
        <v>21</v>
      </c>
      <c r="N2057" t="s">
        <v>22</v>
      </c>
      <c r="O2057" s="1">
        <v>43910</v>
      </c>
      <c r="P2057" s="1">
        <v>43921</v>
      </c>
      <c r="Q2057" t="s">
        <v>1712</v>
      </c>
      <c r="R2057" t="str">
        <f t="shared" si="32"/>
        <v>325</v>
      </c>
    </row>
    <row r="2058" spans="1:18" x14ac:dyDescent="0.3">
      <c r="A2058">
        <v>1049</v>
      </c>
      <c r="B2058" t="s">
        <v>18</v>
      </c>
      <c r="C2058" t="s">
        <v>57</v>
      </c>
      <c r="D2058" s="1">
        <v>43927</v>
      </c>
      <c r="E2058" s="1">
        <v>44184</v>
      </c>
      <c r="F2058" t="s">
        <v>1713</v>
      </c>
      <c r="G2058" s="1">
        <v>43927</v>
      </c>
      <c r="I2058" s="1">
        <v>43957</v>
      </c>
      <c r="J2058" s="1">
        <v>43927</v>
      </c>
      <c r="K2058" s="1">
        <v>43980</v>
      </c>
      <c r="L2058" t="s">
        <v>21</v>
      </c>
      <c r="N2058" t="s">
        <v>59</v>
      </c>
      <c r="O2058" s="1">
        <v>43957</v>
      </c>
      <c r="P2058" s="1">
        <v>44184</v>
      </c>
      <c r="Q2058" t="s">
        <v>542</v>
      </c>
      <c r="R2058" t="str">
        <f t="shared" si="32"/>
        <v>53</v>
      </c>
    </row>
    <row r="2059" spans="1:18" x14ac:dyDescent="0.3">
      <c r="A2059">
        <v>1284</v>
      </c>
      <c r="B2059" t="s">
        <v>18</v>
      </c>
      <c r="C2059" t="s">
        <v>57</v>
      </c>
      <c r="D2059" s="1">
        <v>43939</v>
      </c>
      <c r="E2059" s="1">
        <v>44184</v>
      </c>
      <c r="F2059" t="s">
        <v>1714</v>
      </c>
      <c r="G2059" s="1">
        <v>43939</v>
      </c>
      <c r="J2059" s="1">
        <v>43942</v>
      </c>
      <c r="K2059" s="1">
        <v>44019</v>
      </c>
      <c r="L2059" t="s">
        <v>21</v>
      </c>
      <c r="N2059" t="s">
        <v>59</v>
      </c>
      <c r="O2059" s="1">
        <v>43964</v>
      </c>
      <c r="P2059" s="1">
        <v>44184</v>
      </c>
      <c r="Q2059" t="s">
        <v>705</v>
      </c>
      <c r="R2059" t="str">
        <f t="shared" si="32"/>
        <v>77</v>
      </c>
    </row>
    <row r="2060" spans="1:18" x14ac:dyDescent="0.3">
      <c r="A2060">
        <v>474</v>
      </c>
      <c r="B2060" t="s">
        <v>18</v>
      </c>
      <c r="C2060" t="s">
        <v>19</v>
      </c>
      <c r="D2060" s="1">
        <v>43848</v>
      </c>
      <c r="E2060" s="1">
        <v>44167</v>
      </c>
      <c r="F2060" t="s">
        <v>1715</v>
      </c>
      <c r="G2060" s="1">
        <v>43849</v>
      </c>
      <c r="J2060" s="1">
        <v>43851</v>
      </c>
      <c r="K2060" s="1">
        <v>44168</v>
      </c>
      <c r="L2060" t="s">
        <v>21</v>
      </c>
      <c r="N2060" t="s">
        <v>22</v>
      </c>
      <c r="O2060" s="1">
        <v>43977</v>
      </c>
      <c r="P2060" s="1">
        <v>44167</v>
      </c>
      <c r="Q2060" t="s">
        <v>1716</v>
      </c>
      <c r="R2060" t="str">
        <f t="shared" si="32"/>
        <v>317</v>
      </c>
    </row>
    <row r="2061" spans="1:18" x14ac:dyDescent="0.3">
      <c r="A2061">
        <v>20670</v>
      </c>
      <c r="B2061" t="s">
        <v>18</v>
      </c>
      <c r="C2061" t="s">
        <v>19</v>
      </c>
      <c r="D2061" s="1">
        <v>44116</v>
      </c>
      <c r="E2061" s="1">
        <v>44183</v>
      </c>
      <c r="F2061" t="s">
        <v>353</v>
      </c>
      <c r="J2061" s="1">
        <v>44125</v>
      </c>
      <c r="K2061" s="1">
        <v>44139</v>
      </c>
      <c r="L2061" t="s">
        <v>21</v>
      </c>
      <c r="M2061" s="1">
        <v>44123</v>
      </c>
      <c r="Q2061" t="s">
        <v>56</v>
      </c>
      <c r="R2061" t="str">
        <f t="shared" si="32"/>
        <v>14</v>
      </c>
    </row>
    <row r="2062" spans="1:18" x14ac:dyDescent="0.3">
      <c r="A2062">
        <v>10728</v>
      </c>
      <c r="B2062" t="s">
        <v>472</v>
      </c>
      <c r="C2062" t="s">
        <v>19</v>
      </c>
      <c r="D2062" s="1">
        <v>44046</v>
      </c>
      <c r="E2062" s="1">
        <v>44183</v>
      </c>
      <c r="F2062" t="s">
        <v>1717</v>
      </c>
      <c r="G2062" s="1">
        <v>44047</v>
      </c>
      <c r="J2062" s="1">
        <v>44048</v>
      </c>
      <c r="K2062" s="1">
        <v>44064</v>
      </c>
      <c r="L2062" t="s">
        <v>21</v>
      </c>
      <c r="M2062" s="1">
        <v>44053</v>
      </c>
      <c r="Q2062" t="s">
        <v>42</v>
      </c>
      <c r="R2062" t="str">
        <f t="shared" si="32"/>
        <v>16</v>
      </c>
    </row>
    <row r="2063" spans="1:18" x14ac:dyDescent="0.3">
      <c r="A2063">
        <v>4088</v>
      </c>
      <c r="B2063" t="s">
        <v>18</v>
      </c>
      <c r="C2063" t="s">
        <v>19</v>
      </c>
      <c r="D2063" s="1">
        <v>44001</v>
      </c>
      <c r="E2063" s="1">
        <v>44183</v>
      </c>
      <c r="F2063" t="s">
        <v>1718</v>
      </c>
      <c r="G2063" s="1">
        <v>44001</v>
      </c>
      <c r="J2063" s="1">
        <v>44004</v>
      </c>
      <c r="K2063" s="1">
        <v>44016</v>
      </c>
      <c r="L2063" t="s">
        <v>21</v>
      </c>
      <c r="Q2063" t="s">
        <v>60</v>
      </c>
      <c r="R2063" t="str">
        <f t="shared" si="32"/>
        <v>12</v>
      </c>
    </row>
    <row r="2064" spans="1:18" x14ac:dyDescent="0.3">
      <c r="A2064">
        <v>2623</v>
      </c>
      <c r="B2064" t="s">
        <v>18</v>
      </c>
      <c r="C2064" t="s">
        <v>19</v>
      </c>
      <c r="D2064" s="1">
        <v>43987</v>
      </c>
      <c r="E2064" s="1">
        <v>44183</v>
      </c>
      <c r="F2064" t="s">
        <v>1719</v>
      </c>
      <c r="G2064" s="1">
        <v>43988</v>
      </c>
      <c r="J2064" s="1">
        <v>43991</v>
      </c>
      <c r="K2064" s="1">
        <v>44019</v>
      </c>
      <c r="L2064" t="s">
        <v>21</v>
      </c>
      <c r="Q2064" t="s">
        <v>90</v>
      </c>
      <c r="R2064" t="str">
        <f t="shared" si="32"/>
        <v>28</v>
      </c>
    </row>
    <row r="2065" spans="1:18" x14ac:dyDescent="0.3">
      <c r="A2065">
        <v>3265</v>
      </c>
      <c r="B2065" t="s">
        <v>18</v>
      </c>
      <c r="C2065" t="s">
        <v>19</v>
      </c>
      <c r="D2065" s="1">
        <v>43995</v>
      </c>
      <c r="E2065" s="1">
        <v>44183</v>
      </c>
      <c r="F2065" t="s">
        <v>1720</v>
      </c>
      <c r="G2065" s="1">
        <v>43996</v>
      </c>
      <c r="J2065" s="1">
        <v>43998</v>
      </c>
      <c r="K2065" s="1">
        <v>44019</v>
      </c>
      <c r="L2065" t="s">
        <v>21</v>
      </c>
      <c r="Q2065" t="s">
        <v>82</v>
      </c>
      <c r="R2065" t="str">
        <f t="shared" si="32"/>
        <v>21</v>
      </c>
    </row>
    <row r="2066" spans="1:18" x14ac:dyDescent="0.3">
      <c r="A2066">
        <v>5616</v>
      </c>
      <c r="B2066" t="s">
        <v>18</v>
      </c>
      <c r="C2066" t="s">
        <v>19</v>
      </c>
      <c r="D2066" s="1">
        <v>44009</v>
      </c>
      <c r="E2066" s="1">
        <v>44183</v>
      </c>
      <c r="F2066" t="s">
        <v>1721</v>
      </c>
      <c r="G2066" s="1">
        <v>44009</v>
      </c>
      <c r="J2066" s="1">
        <v>44012</v>
      </c>
      <c r="K2066" s="1">
        <v>44019</v>
      </c>
      <c r="L2066" t="s">
        <v>21</v>
      </c>
      <c r="Q2066" t="s">
        <v>99</v>
      </c>
      <c r="R2066" t="str">
        <f t="shared" si="32"/>
        <v>7</v>
      </c>
    </row>
    <row r="2067" spans="1:18" x14ac:dyDescent="0.3">
      <c r="A2067">
        <v>3341</v>
      </c>
      <c r="B2067" t="s">
        <v>18</v>
      </c>
      <c r="C2067" t="s">
        <v>19</v>
      </c>
      <c r="D2067" s="1">
        <v>43997</v>
      </c>
      <c r="E2067" s="1">
        <v>44183</v>
      </c>
      <c r="F2067" t="s">
        <v>357</v>
      </c>
      <c r="G2067" s="1">
        <v>43997</v>
      </c>
      <c r="J2067" s="1">
        <v>44003</v>
      </c>
      <c r="K2067" s="1">
        <v>44019</v>
      </c>
      <c r="L2067" t="s">
        <v>21</v>
      </c>
      <c r="Q2067" t="s">
        <v>42</v>
      </c>
      <c r="R2067" t="str">
        <f t="shared" si="32"/>
        <v>16</v>
      </c>
    </row>
    <row r="2068" spans="1:18" x14ac:dyDescent="0.3">
      <c r="A2068">
        <v>3115</v>
      </c>
      <c r="B2068" t="s">
        <v>18</v>
      </c>
      <c r="C2068" t="s">
        <v>19</v>
      </c>
      <c r="D2068" s="1">
        <v>43994</v>
      </c>
      <c r="E2068" s="1">
        <v>44183</v>
      </c>
      <c r="F2068" t="s">
        <v>399</v>
      </c>
      <c r="G2068" s="1">
        <v>43994</v>
      </c>
      <c r="J2068" s="1">
        <v>43998</v>
      </c>
      <c r="K2068" s="1">
        <v>44019</v>
      </c>
      <c r="L2068" t="s">
        <v>21</v>
      </c>
      <c r="Q2068" t="s">
        <v>82</v>
      </c>
      <c r="R2068" t="str">
        <f t="shared" si="32"/>
        <v>21</v>
      </c>
    </row>
    <row r="2069" spans="1:18" x14ac:dyDescent="0.3">
      <c r="A2069">
        <v>2535</v>
      </c>
      <c r="B2069" t="s">
        <v>18</v>
      </c>
      <c r="C2069" t="s">
        <v>19</v>
      </c>
      <c r="D2069" s="1">
        <v>43985</v>
      </c>
      <c r="E2069" s="1">
        <v>44183</v>
      </c>
      <c r="F2069" t="s">
        <v>1722</v>
      </c>
      <c r="G2069" s="1">
        <v>43992</v>
      </c>
      <c r="J2069" s="1">
        <v>43993</v>
      </c>
      <c r="K2069" s="1">
        <v>44019</v>
      </c>
      <c r="L2069" t="s">
        <v>21</v>
      </c>
      <c r="Q2069" t="s">
        <v>141</v>
      </c>
      <c r="R2069" t="str">
        <f t="shared" si="32"/>
        <v>26</v>
      </c>
    </row>
    <row r="2070" spans="1:18" x14ac:dyDescent="0.3">
      <c r="A2070">
        <v>2713</v>
      </c>
      <c r="B2070" t="s">
        <v>31</v>
      </c>
      <c r="C2070" t="s">
        <v>19</v>
      </c>
      <c r="D2070" s="1">
        <v>43990</v>
      </c>
      <c r="E2070" s="1">
        <v>44183</v>
      </c>
      <c r="F2070" t="s">
        <v>1723</v>
      </c>
      <c r="G2070" s="1">
        <v>43990</v>
      </c>
      <c r="I2070" s="1">
        <v>44014</v>
      </c>
      <c r="J2070" s="1">
        <v>43992</v>
      </c>
      <c r="K2070" s="1">
        <v>44063</v>
      </c>
      <c r="L2070" t="s">
        <v>21</v>
      </c>
      <c r="N2070" t="s">
        <v>22</v>
      </c>
      <c r="O2070" s="1">
        <v>44028</v>
      </c>
      <c r="P2070" s="1">
        <v>44063</v>
      </c>
      <c r="Q2070" t="s">
        <v>587</v>
      </c>
      <c r="R2070" t="str">
        <f t="shared" si="32"/>
        <v>71</v>
      </c>
    </row>
    <row r="2071" spans="1:18" x14ac:dyDescent="0.3">
      <c r="A2071">
        <v>3247</v>
      </c>
      <c r="B2071" t="s">
        <v>18</v>
      </c>
      <c r="C2071" t="s">
        <v>19</v>
      </c>
      <c r="D2071" s="1">
        <v>43995</v>
      </c>
      <c r="E2071" s="1">
        <v>44183</v>
      </c>
      <c r="F2071" t="s">
        <v>1724</v>
      </c>
      <c r="G2071" s="1">
        <v>43995</v>
      </c>
      <c r="J2071" s="1">
        <v>43998</v>
      </c>
      <c r="K2071" s="1">
        <v>44048</v>
      </c>
      <c r="L2071" t="s">
        <v>21</v>
      </c>
      <c r="N2071" t="s">
        <v>22</v>
      </c>
      <c r="O2071" s="1">
        <v>44027</v>
      </c>
      <c r="P2071" s="1">
        <v>44048</v>
      </c>
      <c r="Q2071" t="s">
        <v>558</v>
      </c>
      <c r="R2071" t="str">
        <f t="shared" si="32"/>
        <v>50</v>
      </c>
    </row>
    <row r="2072" spans="1:18" x14ac:dyDescent="0.3">
      <c r="A2072">
        <v>2978</v>
      </c>
      <c r="B2072" t="s">
        <v>18</v>
      </c>
      <c r="C2072" t="s">
        <v>19</v>
      </c>
      <c r="D2072" s="1">
        <v>43993</v>
      </c>
      <c r="E2072" s="1">
        <v>44183</v>
      </c>
      <c r="F2072" t="s">
        <v>191</v>
      </c>
      <c r="G2072" s="1">
        <v>43993</v>
      </c>
      <c r="J2072" s="1">
        <v>43995</v>
      </c>
      <c r="K2072" s="1">
        <v>44016</v>
      </c>
      <c r="L2072" t="s">
        <v>21</v>
      </c>
      <c r="Q2072" t="s">
        <v>82</v>
      </c>
      <c r="R2072" t="str">
        <f t="shared" si="32"/>
        <v>21</v>
      </c>
    </row>
    <row r="2073" spans="1:18" x14ac:dyDescent="0.3">
      <c r="A2073">
        <v>14140</v>
      </c>
      <c r="B2073" t="s">
        <v>18</v>
      </c>
      <c r="C2073" t="s">
        <v>19</v>
      </c>
      <c r="D2073" s="1">
        <v>44074</v>
      </c>
      <c r="E2073" s="1">
        <v>44201</v>
      </c>
      <c r="F2073" t="s">
        <v>1725</v>
      </c>
      <c r="J2073" s="1">
        <v>44076</v>
      </c>
      <c r="K2073" s="1">
        <v>44201</v>
      </c>
      <c r="L2073" t="s">
        <v>44</v>
      </c>
      <c r="M2073" s="1">
        <v>44081</v>
      </c>
      <c r="N2073" t="s">
        <v>22</v>
      </c>
      <c r="O2073" s="1">
        <v>44183</v>
      </c>
      <c r="P2073" s="1">
        <v>44201</v>
      </c>
      <c r="Q2073" t="s">
        <v>759</v>
      </c>
      <c r="R2073" t="str">
        <f t="shared" si="32"/>
        <v>125</v>
      </c>
    </row>
    <row r="2074" spans="1:18" x14ac:dyDescent="0.3">
      <c r="A2074">
        <v>3734</v>
      </c>
      <c r="B2074" t="s">
        <v>18</v>
      </c>
      <c r="C2074" t="s">
        <v>19</v>
      </c>
      <c r="D2074" s="1">
        <v>43999</v>
      </c>
      <c r="E2074" s="1">
        <v>44183</v>
      </c>
      <c r="F2074" t="s">
        <v>1726</v>
      </c>
      <c r="G2074" s="1">
        <v>44000</v>
      </c>
      <c r="J2074" s="1">
        <v>44002</v>
      </c>
      <c r="K2074" s="1">
        <v>44015</v>
      </c>
      <c r="L2074" t="s">
        <v>21</v>
      </c>
      <c r="Q2074" t="s">
        <v>48</v>
      </c>
      <c r="R2074" t="str">
        <f t="shared" si="32"/>
        <v>13</v>
      </c>
    </row>
    <row r="2075" spans="1:18" x14ac:dyDescent="0.3">
      <c r="A2075">
        <v>2465</v>
      </c>
      <c r="B2075" t="s">
        <v>31</v>
      </c>
      <c r="C2075" t="s">
        <v>19</v>
      </c>
      <c r="D2075" s="1">
        <v>43984</v>
      </c>
      <c r="E2075" s="1">
        <v>44183</v>
      </c>
      <c r="F2075" t="s">
        <v>674</v>
      </c>
      <c r="G2075" s="1">
        <v>43984</v>
      </c>
      <c r="J2075" s="1">
        <v>43986</v>
      </c>
      <c r="K2075" s="1">
        <v>44089</v>
      </c>
      <c r="L2075" t="s">
        <v>21</v>
      </c>
      <c r="N2075" t="s">
        <v>22</v>
      </c>
      <c r="O2075" s="1">
        <v>44015</v>
      </c>
      <c r="P2075" s="1">
        <v>44089</v>
      </c>
      <c r="Q2075" t="s">
        <v>1422</v>
      </c>
      <c r="R2075" t="str">
        <f t="shared" si="32"/>
        <v>103</v>
      </c>
    </row>
    <row r="2076" spans="1:18" x14ac:dyDescent="0.3">
      <c r="A2076">
        <v>2860</v>
      </c>
      <c r="B2076" t="s">
        <v>18</v>
      </c>
      <c r="C2076" t="s">
        <v>19</v>
      </c>
      <c r="D2076" s="1">
        <v>43992</v>
      </c>
      <c r="E2076" s="1">
        <v>44183</v>
      </c>
      <c r="F2076" t="s">
        <v>1481</v>
      </c>
      <c r="G2076" s="1">
        <v>43992</v>
      </c>
      <c r="J2076" s="1">
        <v>43993</v>
      </c>
      <c r="K2076" s="1">
        <v>44015</v>
      </c>
      <c r="L2076" t="s">
        <v>21</v>
      </c>
      <c r="N2076" t="s">
        <v>22</v>
      </c>
      <c r="O2076" s="1">
        <v>44014</v>
      </c>
      <c r="P2076" s="1">
        <v>44015</v>
      </c>
      <c r="Q2076" t="s">
        <v>97</v>
      </c>
      <c r="R2076" t="str">
        <f t="shared" si="32"/>
        <v>22</v>
      </c>
    </row>
    <row r="2077" spans="1:18" x14ac:dyDescent="0.3">
      <c r="A2077">
        <v>4574</v>
      </c>
      <c r="B2077" t="s">
        <v>18</v>
      </c>
      <c r="C2077" t="s">
        <v>19</v>
      </c>
      <c r="D2077" s="1">
        <v>44004</v>
      </c>
      <c r="E2077" s="1">
        <v>44183</v>
      </c>
      <c r="F2077" t="s">
        <v>1727</v>
      </c>
      <c r="G2077" s="1">
        <v>44004</v>
      </c>
      <c r="J2077" s="1">
        <v>44007</v>
      </c>
      <c r="K2077" s="1">
        <v>44040</v>
      </c>
      <c r="L2077" t="s">
        <v>21</v>
      </c>
      <c r="N2077" t="s">
        <v>22</v>
      </c>
      <c r="O2077" s="1">
        <v>44028</v>
      </c>
      <c r="P2077" s="1">
        <v>44028</v>
      </c>
      <c r="Q2077" t="s">
        <v>52</v>
      </c>
      <c r="R2077" t="str">
        <f t="shared" si="32"/>
        <v>33</v>
      </c>
    </row>
    <row r="2078" spans="1:18" x14ac:dyDescent="0.3">
      <c r="A2078">
        <v>3233</v>
      </c>
      <c r="B2078" t="s">
        <v>18</v>
      </c>
      <c r="C2078" t="s">
        <v>19</v>
      </c>
      <c r="D2078" s="1">
        <v>43995</v>
      </c>
      <c r="E2078" s="1">
        <v>44183</v>
      </c>
      <c r="F2078" t="s">
        <v>1728</v>
      </c>
      <c r="G2078" s="1">
        <v>43995</v>
      </c>
      <c r="J2078" s="1">
        <v>43998</v>
      </c>
      <c r="K2078" s="1">
        <v>44019</v>
      </c>
      <c r="L2078" t="s">
        <v>21</v>
      </c>
      <c r="Q2078" t="s">
        <v>82</v>
      </c>
      <c r="R2078" t="str">
        <f t="shared" si="32"/>
        <v>21</v>
      </c>
    </row>
    <row r="2079" spans="1:18" x14ac:dyDescent="0.3">
      <c r="A2079">
        <v>2973</v>
      </c>
      <c r="B2079" t="s">
        <v>18</v>
      </c>
      <c r="C2079" t="s">
        <v>19</v>
      </c>
      <c r="D2079" s="1">
        <v>43993</v>
      </c>
      <c r="E2079" s="1">
        <v>44183</v>
      </c>
      <c r="F2079" t="s">
        <v>315</v>
      </c>
      <c r="G2079" s="1">
        <v>43993</v>
      </c>
      <c r="J2079" s="1">
        <v>43994</v>
      </c>
      <c r="K2079" s="1">
        <v>44019</v>
      </c>
      <c r="L2079" t="s">
        <v>21</v>
      </c>
      <c r="Q2079" t="s">
        <v>119</v>
      </c>
      <c r="R2079" t="str">
        <f t="shared" si="32"/>
        <v>25</v>
      </c>
    </row>
    <row r="2080" spans="1:18" x14ac:dyDescent="0.3">
      <c r="A2080">
        <v>2794</v>
      </c>
      <c r="B2080" t="s">
        <v>18</v>
      </c>
      <c r="C2080" t="s">
        <v>19</v>
      </c>
      <c r="D2080" s="1">
        <v>43991</v>
      </c>
      <c r="E2080" s="1">
        <v>44183</v>
      </c>
      <c r="F2080" t="s">
        <v>1729</v>
      </c>
      <c r="G2080" s="1">
        <v>43992</v>
      </c>
      <c r="J2080" s="1">
        <v>43993</v>
      </c>
      <c r="K2080" s="1">
        <v>44006</v>
      </c>
      <c r="L2080" t="s">
        <v>21</v>
      </c>
      <c r="N2080" t="s">
        <v>22</v>
      </c>
      <c r="O2080" s="1">
        <v>44006</v>
      </c>
      <c r="P2080" s="1">
        <v>44006</v>
      </c>
      <c r="Q2080" t="s">
        <v>48</v>
      </c>
      <c r="R2080" t="str">
        <f t="shared" si="32"/>
        <v>13</v>
      </c>
    </row>
    <row r="2081" spans="1:18" x14ac:dyDescent="0.3">
      <c r="A2081">
        <v>4036</v>
      </c>
      <c r="B2081" t="s">
        <v>18</v>
      </c>
      <c r="C2081" t="s">
        <v>19</v>
      </c>
      <c r="D2081" s="1">
        <v>44000</v>
      </c>
      <c r="E2081" s="1">
        <v>44183</v>
      </c>
      <c r="F2081" t="s">
        <v>1730</v>
      </c>
      <c r="G2081" s="1">
        <v>44001</v>
      </c>
      <c r="J2081" s="1">
        <v>44006</v>
      </c>
      <c r="K2081" s="1">
        <v>44019</v>
      </c>
      <c r="L2081" t="s">
        <v>21</v>
      </c>
      <c r="Q2081" t="s">
        <v>48</v>
      </c>
      <c r="R2081" t="str">
        <f t="shared" si="32"/>
        <v>13</v>
      </c>
    </row>
    <row r="2082" spans="1:18" x14ac:dyDescent="0.3">
      <c r="A2082">
        <v>3155</v>
      </c>
      <c r="B2082" t="s">
        <v>18</v>
      </c>
      <c r="C2082" t="s">
        <v>19</v>
      </c>
      <c r="D2082" s="1">
        <v>43994</v>
      </c>
      <c r="E2082" s="1">
        <v>44183</v>
      </c>
      <c r="F2082" t="s">
        <v>870</v>
      </c>
      <c r="G2082" s="1">
        <v>43994</v>
      </c>
      <c r="J2082" s="1">
        <v>43997</v>
      </c>
      <c r="K2082" s="1">
        <v>44019</v>
      </c>
      <c r="L2082" t="s">
        <v>21</v>
      </c>
      <c r="Q2082" t="s">
        <v>97</v>
      </c>
      <c r="R2082" t="str">
        <f t="shared" si="32"/>
        <v>22</v>
      </c>
    </row>
    <row r="2083" spans="1:18" x14ac:dyDescent="0.3">
      <c r="A2083">
        <v>22372</v>
      </c>
      <c r="B2083" t="s">
        <v>18</v>
      </c>
      <c r="C2083" t="s">
        <v>19</v>
      </c>
      <c r="D2083" s="1">
        <v>44124</v>
      </c>
      <c r="E2083" s="1">
        <v>44189</v>
      </c>
      <c r="F2083" t="s">
        <v>1731</v>
      </c>
      <c r="J2083" s="1">
        <v>44125</v>
      </c>
      <c r="K2083" s="1">
        <v>44189</v>
      </c>
      <c r="L2083" t="s">
        <v>44</v>
      </c>
      <c r="M2083" s="1">
        <v>44124</v>
      </c>
      <c r="Q2083" t="s">
        <v>711</v>
      </c>
      <c r="R2083" t="str">
        <f t="shared" si="32"/>
        <v>64</v>
      </c>
    </row>
    <row r="2084" spans="1:18" x14ac:dyDescent="0.3">
      <c r="A2084">
        <v>4766</v>
      </c>
      <c r="B2084" t="s">
        <v>18</v>
      </c>
      <c r="C2084" t="s">
        <v>19</v>
      </c>
      <c r="D2084" s="1">
        <v>44005</v>
      </c>
      <c r="E2084" s="1">
        <v>44183</v>
      </c>
      <c r="F2084" t="s">
        <v>1732</v>
      </c>
      <c r="G2084" s="1">
        <v>44005</v>
      </c>
      <c r="J2084" s="1">
        <v>44006</v>
      </c>
      <c r="K2084" s="1">
        <v>44019</v>
      </c>
      <c r="L2084" t="s">
        <v>21</v>
      </c>
      <c r="Q2084" t="s">
        <v>48</v>
      </c>
      <c r="R2084" t="str">
        <f t="shared" si="32"/>
        <v>13</v>
      </c>
    </row>
    <row r="2085" spans="1:18" x14ac:dyDescent="0.3">
      <c r="A2085">
        <v>3929</v>
      </c>
      <c r="B2085" t="s">
        <v>18</v>
      </c>
      <c r="C2085" t="s">
        <v>19</v>
      </c>
      <c r="D2085" s="1">
        <v>44000</v>
      </c>
      <c r="E2085" s="1">
        <v>44183</v>
      </c>
      <c r="F2085" t="s">
        <v>630</v>
      </c>
      <c r="G2085" s="1">
        <v>44000</v>
      </c>
      <c r="J2085" s="1">
        <v>44001</v>
      </c>
      <c r="K2085" s="1">
        <v>44019</v>
      </c>
      <c r="L2085" t="s">
        <v>21</v>
      </c>
      <c r="Q2085" t="s">
        <v>36</v>
      </c>
      <c r="R2085" t="str">
        <f t="shared" si="32"/>
        <v>18</v>
      </c>
    </row>
    <row r="2086" spans="1:18" x14ac:dyDescent="0.3">
      <c r="A2086">
        <v>2517</v>
      </c>
      <c r="B2086" t="s">
        <v>18</v>
      </c>
      <c r="C2086" t="s">
        <v>19</v>
      </c>
      <c r="D2086" s="1">
        <v>43985</v>
      </c>
      <c r="E2086" s="1">
        <v>44183</v>
      </c>
      <c r="F2086" t="s">
        <v>1733</v>
      </c>
      <c r="G2086" s="1">
        <v>43985</v>
      </c>
      <c r="J2086" s="1">
        <v>43987</v>
      </c>
      <c r="K2086" s="1">
        <v>44019</v>
      </c>
      <c r="L2086" t="s">
        <v>21</v>
      </c>
      <c r="Q2086" t="s">
        <v>239</v>
      </c>
      <c r="R2086" t="str">
        <f t="shared" si="32"/>
        <v>32</v>
      </c>
    </row>
    <row r="2087" spans="1:18" x14ac:dyDescent="0.3">
      <c r="A2087">
        <v>3608</v>
      </c>
      <c r="B2087" t="s">
        <v>18</v>
      </c>
      <c r="C2087" t="s">
        <v>19</v>
      </c>
      <c r="D2087" s="1">
        <v>43999</v>
      </c>
      <c r="E2087" s="1">
        <v>44183</v>
      </c>
      <c r="F2087" t="s">
        <v>1734</v>
      </c>
      <c r="G2087" s="1">
        <v>43999</v>
      </c>
      <c r="J2087" s="1">
        <v>44000</v>
      </c>
      <c r="K2087" s="1">
        <v>44019</v>
      </c>
      <c r="L2087" t="s">
        <v>21</v>
      </c>
      <c r="Q2087" t="s">
        <v>71</v>
      </c>
      <c r="R2087" t="str">
        <f t="shared" si="32"/>
        <v>19</v>
      </c>
    </row>
    <row r="2088" spans="1:18" x14ac:dyDescent="0.3">
      <c r="A2088">
        <v>20097</v>
      </c>
      <c r="B2088" t="s">
        <v>18</v>
      </c>
      <c r="C2088" t="s">
        <v>19</v>
      </c>
      <c r="D2088" s="1">
        <v>44113</v>
      </c>
      <c r="E2088" s="1">
        <v>44205</v>
      </c>
      <c r="F2088" t="s">
        <v>1735</v>
      </c>
      <c r="J2088" s="1">
        <v>44116</v>
      </c>
      <c r="K2088" s="1">
        <v>44205</v>
      </c>
      <c r="L2088" t="s">
        <v>44</v>
      </c>
      <c r="M2088" s="1">
        <v>44113</v>
      </c>
      <c r="N2088" t="s">
        <v>22</v>
      </c>
      <c r="O2088" s="1">
        <v>44177</v>
      </c>
      <c r="P2088" s="1">
        <v>44205</v>
      </c>
      <c r="Q2088" t="s">
        <v>657</v>
      </c>
      <c r="R2088" t="str">
        <f t="shared" si="32"/>
        <v>89</v>
      </c>
    </row>
    <row r="2089" spans="1:18" x14ac:dyDescent="0.3">
      <c r="A2089">
        <v>4631</v>
      </c>
      <c r="B2089" t="s">
        <v>18</v>
      </c>
      <c r="C2089" t="s">
        <v>19</v>
      </c>
      <c r="D2089" s="1">
        <v>44004</v>
      </c>
      <c r="E2089" s="1">
        <v>44183</v>
      </c>
      <c r="F2089" t="s">
        <v>1736</v>
      </c>
      <c r="G2089" s="1">
        <v>44004</v>
      </c>
      <c r="J2089" s="1">
        <v>44007</v>
      </c>
      <c r="K2089" s="1">
        <v>44019</v>
      </c>
      <c r="L2089" t="s">
        <v>21</v>
      </c>
      <c r="Q2089" t="s">
        <v>60</v>
      </c>
      <c r="R2089" t="str">
        <f t="shared" si="32"/>
        <v>12</v>
      </c>
    </row>
    <row r="2090" spans="1:18" x14ac:dyDescent="0.3">
      <c r="A2090">
        <v>4765</v>
      </c>
      <c r="B2090" t="s">
        <v>18</v>
      </c>
      <c r="C2090" t="s">
        <v>19</v>
      </c>
      <c r="D2090" s="1">
        <v>44005</v>
      </c>
      <c r="E2090" s="1">
        <v>44183</v>
      </c>
      <c r="F2090" t="s">
        <v>1737</v>
      </c>
      <c r="G2090" s="1">
        <v>44005</v>
      </c>
      <c r="J2090" s="1">
        <v>44006</v>
      </c>
      <c r="K2090" s="1">
        <v>44019</v>
      </c>
      <c r="L2090" t="s">
        <v>21</v>
      </c>
      <c r="Q2090" t="s">
        <v>48</v>
      </c>
      <c r="R2090" t="str">
        <f t="shared" si="32"/>
        <v>13</v>
      </c>
    </row>
    <row r="2091" spans="1:18" x14ac:dyDescent="0.3">
      <c r="A2091">
        <v>3285</v>
      </c>
      <c r="B2091" t="s">
        <v>298</v>
      </c>
      <c r="C2091" t="s">
        <v>19</v>
      </c>
      <c r="D2091" s="1">
        <v>43996</v>
      </c>
      <c r="E2091" s="1">
        <v>44183</v>
      </c>
      <c r="F2091" t="s">
        <v>699</v>
      </c>
      <c r="G2091" s="1">
        <v>43997</v>
      </c>
      <c r="J2091" s="1">
        <v>43998</v>
      </c>
      <c r="K2091" s="1">
        <v>44019</v>
      </c>
      <c r="L2091" t="s">
        <v>21</v>
      </c>
      <c r="Q2091" t="s">
        <v>82</v>
      </c>
      <c r="R2091" t="str">
        <f t="shared" si="32"/>
        <v>21</v>
      </c>
    </row>
    <row r="2092" spans="1:18" x14ac:dyDescent="0.3">
      <c r="A2092">
        <v>4563</v>
      </c>
      <c r="B2092" t="s">
        <v>18</v>
      </c>
      <c r="C2092" t="s">
        <v>19</v>
      </c>
      <c r="D2092" s="1">
        <v>44004</v>
      </c>
      <c r="E2092" s="1">
        <v>44183</v>
      </c>
      <c r="F2092" t="s">
        <v>1738</v>
      </c>
      <c r="G2092" s="1">
        <v>44004</v>
      </c>
      <c r="I2092" s="1">
        <v>44032</v>
      </c>
      <c r="J2092" s="1">
        <v>44005</v>
      </c>
      <c r="K2092" s="1">
        <v>44073</v>
      </c>
      <c r="L2092" t="s">
        <v>21</v>
      </c>
      <c r="N2092" t="s">
        <v>22</v>
      </c>
      <c r="O2092" s="1">
        <v>44042</v>
      </c>
      <c r="P2092" s="1">
        <v>44073</v>
      </c>
      <c r="Q2092" t="s">
        <v>692</v>
      </c>
      <c r="R2092" t="str">
        <f t="shared" si="32"/>
        <v>68</v>
      </c>
    </row>
    <row r="2093" spans="1:18" x14ac:dyDescent="0.3">
      <c r="A2093">
        <v>15910</v>
      </c>
      <c r="B2093" t="s">
        <v>31</v>
      </c>
      <c r="C2093" t="s">
        <v>19</v>
      </c>
      <c r="D2093" s="1">
        <v>44086</v>
      </c>
      <c r="E2093" s="1">
        <v>44183</v>
      </c>
      <c r="F2093" t="s">
        <v>1739</v>
      </c>
      <c r="G2093" s="1">
        <v>44087</v>
      </c>
      <c r="J2093" s="1">
        <v>44090</v>
      </c>
      <c r="K2093" s="1">
        <v>44110</v>
      </c>
      <c r="L2093" t="s">
        <v>44</v>
      </c>
      <c r="M2093" s="1">
        <v>44093</v>
      </c>
      <c r="Q2093" t="s">
        <v>102</v>
      </c>
      <c r="R2093" t="str">
        <f t="shared" si="32"/>
        <v>20</v>
      </c>
    </row>
    <row r="2094" spans="1:18" x14ac:dyDescent="0.3">
      <c r="A2094">
        <v>3485</v>
      </c>
      <c r="B2094" t="s">
        <v>94</v>
      </c>
      <c r="C2094" t="s">
        <v>19</v>
      </c>
      <c r="D2094" s="1">
        <v>43998</v>
      </c>
      <c r="E2094" s="1">
        <v>44183</v>
      </c>
      <c r="F2094" t="s">
        <v>1740</v>
      </c>
      <c r="G2094" s="1">
        <v>43998</v>
      </c>
      <c r="J2094" s="1">
        <v>44000</v>
      </c>
      <c r="K2094" s="1">
        <v>44069</v>
      </c>
      <c r="L2094" t="s">
        <v>21</v>
      </c>
      <c r="N2094" t="s">
        <v>22</v>
      </c>
      <c r="O2094" s="1">
        <v>44065</v>
      </c>
      <c r="P2094" s="1">
        <v>44069</v>
      </c>
      <c r="Q2094" t="s">
        <v>672</v>
      </c>
      <c r="R2094" t="str">
        <f t="shared" si="32"/>
        <v>69</v>
      </c>
    </row>
    <row r="2095" spans="1:18" x14ac:dyDescent="0.3">
      <c r="A2095">
        <v>3251</v>
      </c>
      <c r="B2095" t="s">
        <v>18</v>
      </c>
      <c r="C2095" t="s">
        <v>19</v>
      </c>
      <c r="D2095" s="1">
        <v>43995</v>
      </c>
      <c r="E2095" s="1">
        <v>44183</v>
      </c>
      <c r="F2095" t="s">
        <v>460</v>
      </c>
      <c r="G2095" s="1">
        <v>43995</v>
      </c>
      <c r="J2095" s="1">
        <v>43998</v>
      </c>
      <c r="K2095" s="1">
        <v>44028</v>
      </c>
      <c r="L2095" t="s">
        <v>21</v>
      </c>
      <c r="N2095" t="s">
        <v>22</v>
      </c>
      <c r="O2095" s="1">
        <v>44028</v>
      </c>
      <c r="P2095" s="1">
        <v>44028</v>
      </c>
      <c r="Q2095" t="s">
        <v>110</v>
      </c>
      <c r="R2095" t="str">
        <f t="shared" si="32"/>
        <v>30</v>
      </c>
    </row>
    <row r="2096" spans="1:18" x14ac:dyDescent="0.3">
      <c r="A2096">
        <v>12881</v>
      </c>
      <c r="B2096" t="s">
        <v>18</v>
      </c>
      <c r="C2096" t="s">
        <v>19</v>
      </c>
      <c r="D2096" s="1">
        <v>44061</v>
      </c>
      <c r="E2096" s="1">
        <v>44183</v>
      </c>
      <c r="F2096" t="s">
        <v>1741</v>
      </c>
      <c r="G2096" s="1">
        <v>44061</v>
      </c>
      <c r="J2096" s="1">
        <v>44063</v>
      </c>
      <c r="K2096" s="1">
        <v>44083</v>
      </c>
      <c r="L2096" t="s">
        <v>44</v>
      </c>
      <c r="M2096" s="1">
        <v>44068</v>
      </c>
      <c r="Q2096" t="s">
        <v>102</v>
      </c>
      <c r="R2096" t="str">
        <f t="shared" si="32"/>
        <v>20</v>
      </c>
    </row>
    <row r="2097" spans="1:18" x14ac:dyDescent="0.3">
      <c r="A2097">
        <v>4113</v>
      </c>
      <c r="B2097" t="s">
        <v>18</v>
      </c>
      <c r="C2097" t="s">
        <v>19</v>
      </c>
      <c r="D2097" s="1">
        <v>44001</v>
      </c>
      <c r="E2097" s="1">
        <v>44183</v>
      </c>
      <c r="F2097" t="s">
        <v>1742</v>
      </c>
      <c r="G2097" s="1">
        <v>44001</v>
      </c>
      <c r="J2097" s="1">
        <v>44004</v>
      </c>
      <c r="K2097" s="1">
        <v>44015</v>
      </c>
      <c r="L2097" t="s">
        <v>21</v>
      </c>
      <c r="Q2097" t="s">
        <v>38</v>
      </c>
      <c r="R2097" t="str">
        <f t="shared" si="32"/>
        <v>11</v>
      </c>
    </row>
    <row r="2098" spans="1:18" x14ac:dyDescent="0.3">
      <c r="A2098">
        <v>2639</v>
      </c>
      <c r="B2098" t="s">
        <v>18</v>
      </c>
      <c r="C2098" t="s">
        <v>19</v>
      </c>
      <c r="D2098" s="1">
        <v>43988</v>
      </c>
      <c r="E2098" s="1">
        <v>44183</v>
      </c>
      <c r="F2098" t="s">
        <v>1743</v>
      </c>
      <c r="G2098" s="1">
        <v>43988</v>
      </c>
      <c r="J2098" s="1">
        <v>43991</v>
      </c>
      <c r="K2098" s="1">
        <v>44046</v>
      </c>
      <c r="L2098" t="s">
        <v>21</v>
      </c>
      <c r="N2098" t="s">
        <v>22</v>
      </c>
      <c r="O2098" s="1">
        <v>44028</v>
      </c>
      <c r="P2098" s="1">
        <v>44046</v>
      </c>
      <c r="Q2098" t="s">
        <v>633</v>
      </c>
      <c r="R2098" t="str">
        <f t="shared" si="32"/>
        <v>55</v>
      </c>
    </row>
    <row r="2099" spans="1:18" x14ac:dyDescent="0.3">
      <c r="A2099">
        <v>2791</v>
      </c>
      <c r="B2099" t="s">
        <v>18</v>
      </c>
      <c r="C2099" t="s">
        <v>19</v>
      </c>
      <c r="D2099" s="1">
        <v>43991</v>
      </c>
      <c r="E2099" s="1">
        <v>44183</v>
      </c>
      <c r="F2099" t="s">
        <v>1744</v>
      </c>
      <c r="G2099" s="1">
        <v>43992</v>
      </c>
      <c r="I2099" s="1">
        <v>44047</v>
      </c>
      <c r="J2099" s="1">
        <v>43993</v>
      </c>
      <c r="K2099" s="1">
        <v>44046</v>
      </c>
      <c r="L2099" t="s">
        <v>21</v>
      </c>
      <c r="Q2099" t="s">
        <v>542</v>
      </c>
      <c r="R2099" t="str">
        <f t="shared" si="32"/>
        <v>53</v>
      </c>
    </row>
    <row r="2100" spans="1:18" x14ac:dyDescent="0.3">
      <c r="A2100">
        <v>2987</v>
      </c>
      <c r="B2100" t="s">
        <v>31</v>
      </c>
      <c r="C2100" t="s">
        <v>19</v>
      </c>
      <c r="D2100" s="1">
        <v>43993</v>
      </c>
      <c r="E2100" s="1">
        <v>44183</v>
      </c>
      <c r="F2100" t="s">
        <v>1745</v>
      </c>
      <c r="G2100" s="1">
        <v>43995</v>
      </c>
      <c r="J2100" s="1">
        <v>43998</v>
      </c>
      <c r="K2100" s="1">
        <v>44019</v>
      </c>
      <c r="L2100" t="s">
        <v>21</v>
      </c>
      <c r="Q2100" t="s">
        <v>82</v>
      </c>
      <c r="R2100" t="str">
        <f t="shared" si="32"/>
        <v>21</v>
      </c>
    </row>
    <row r="2101" spans="1:18" x14ac:dyDescent="0.3">
      <c r="A2101">
        <v>4305</v>
      </c>
      <c r="B2101" t="s">
        <v>18</v>
      </c>
      <c r="C2101" t="s">
        <v>19</v>
      </c>
      <c r="D2101" s="1">
        <v>44001</v>
      </c>
      <c r="E2101" s="1">
        <v>44183</v>
      </c>
      <c r="F2101" t="s">
        <v>1746</v>
      </c>
      <c r="G2101" s="1">
        <v>44002</v>
      </c>
      <c r="J2101" s="1">
        <v>44005</v>
      </c>
      <c r="K2101" s="1">
        <v>44014</v>
      </c>
      <c r="L2101" t="s">
        <v>21</v>
      </c>
      <c r="Q2101" t="s">
        <v>50</v>
      </c>
      <c r="R2101" t="str">
        <f t="shared" si="32"/>
        <v>9</v>
      </c>
    </row>
    <row r="2102" spans="1:18" x14ac:dyDescent="0.3">
      <c r="A2102">
        <v>2917</v>
      </c>
      <c r="B2102" t="s">
        <v>18</v>
      </c>
      <c r="C2102" t="s">
        <v>19</v>
      </c>
      <c r="D2102" s="1">
        <v>43992</v>
      </c>
      <c r="E2102" s="1">
        <v>44183</v>
      </c>
      <c r="F2102" t="s">
        <v>1747</v>
      </c>
      <c r="G2102" s="1">
        <v>43995</v>
      </c>
      <c r="J2102" s="1">
        <v>43998</v>
      </c>
      <c r="K2102" s="1">
        <v>44019</v>
      </c>
      <c r="L2102" t="s">
        <v>21</v>
      </c>
      <c r="Q2102" t="s">
        <v>82</v>
      </c>
      <c r="R2102" t="str">
        <f t="shared" si="32"/>
        <v>21</v>
      </c>
    </row>
    <row r="2103" spans="1:18" x14ac:dyDescent="0.3">
      <c r="A2103">
        <v>3209</v>
      </c>
      <c r="B2103" t="s">
        <v>18</v>
      </c>
      <c r="C2103" t="s">
        <v>19</v>
      </c>
      <c r="D2103" s="1">
        <v>43995</v>
      </c>
      <c r="E2103" s="1">
        <v>44183</v>
      </c>
      <c r="F2103" t="s">
        <v>181</v>
      </c>
      <c r="G2103" s="1">
        <v>43995</v>
      </c>
      <c r="J2103" s="1">
        <v>43998</v>
      </c>
      <c r="K2103" s="1">
        <v>44019</v>
      </c>
      <c r="L2103" t="s">
        <v>21</v>
      </c>
      <c r="Q2103" t="s">
        <v>82</v>
      </c>
      <c r="R2103" t="str">
        <f t="shared" si="32"/>
        <v>21</v>
      </c>
    </row>
    <row r="2104" spans="1:18" x14ac:dyDescent="0.3">
      <c r="A2104">
        <v>3627</v>
      </c>
      <c r="B2104" t="s">
        <v>18</v>
      </c>
      <c r="C2104" t="s">
        <v>19</v>
      </c>
      <c r="D2104" s="1">
        <v>43999</v>
      </c>
      <c r="E2104" s="1">
        <v>44183</v>
      </c>
      <c r="F2104" t="s">
        <v>1748</v>
      </c>
      <c r="G2104" s="1">
        <v>43999</v>
      </c>
      <c r="J2104" s="1">
        <v>44001</v>
      </c>
      <c r="K2104" s="1">
        <v>44019</v>
      </c>
      <c r="L2104" t="s">
        <v>21</v>
      </c>
      <c r="Q2104" t="s">
        <v>36</v>
      </c>
      <c r="R2104" t="str">
        <f t="shared" si="32"/>
        <v>18</v>
      </c>
    </row>
    <row r="2105" spans="1:18" x14ac:dyDescent="0.3">
      <c r="A2105">
        <v>2935</v>
      </c>
      <c r="B2105" t="s">
        <v>18</v>
      </c>
      <c r="C2105" t="s">
        <v>19</v>
      </c>
      <c r="D2105" s="1">
        <v>43992</v>
      </c>
      <c r="E2105" s="1">
        <v>44183</v>
      </c>
      <c r="F2105" t="s">
        <v>1749</v>
      </c>
      <c r="G2105" s="1">
        <v>43993</v>
      </c>
      <c r="J2105" s="1">
        <v>43994</v>
      </c>
      <c r="K2105" s="1">
        <v>44019</v>
      </c>
      <c r="L2105" t="s">
        <v>21</v>
      </c>
      <c r="Q2105" t="s">
        <v>119</v>
      </c>
      <c r="R2105" t="str">
        <f t="shared" si="32"/>
        <v>25</v>
      </c>
    </row>
    <row r="2106" spans="1:18" x14ac:dyDescent="0.3">
      <c r="A2106">
        <v>14052</v>
      </c>
      <c r="B2106" t="s">
        <v>18</v>
      </c>
      <c r="C2106" t="s">
        <v>19</v>
      </c>
      <c r="D2106" s="1">
        <v>44072</v>
      </c>
      <c r="E2106" s="1">
        <v>44196</v>
      </c>
      <c r="F2106" t="s">
        <v>1072</v>
      </c>
      <c r="G2106" s="1">
        <v>44072</v>
      </c>
      <c r="J2106" s="1">
        <v>44075</v>
      </c>
      <c r="K2106" s="1">
        <v>44196</v>
      </c>
      <c r="L2106" t="s">
        <v>44</v>
      </c>
      <c r="Q2106" t="s">
        <v>1750</v>
      </c>
      <c r="R2106" t="str">
        <f t="shared" si="32"/>
        <v>121</v>
      </c>
    </row>
    <row r="2107" spans="1:18" x14ac:dyDescent="0.3">
      <c r="A2107">
        <v>2729</v>
      </c>
      <c r="B2107" t="s">
        <v>46</v>
      </c>
      <c r="C2107" t="s">
        <v>19</v>
      </c>
      <c r="D2107" s="1">
        <v>43990</v>
      </c>
      <c r="E2107" s="1">
        <v>44183</v>
      </c>
      <c r="F2107" t="s">
        <v>1751</v>
      </c>
      <c r="G2107" s="1">
        <v>43991</v>
      </c>
      <c r="J2107" s="1">
        <v>43993</v>
      </c>
      <c r="K2107" s="1">
        <v>44019</v>
      </c>
      <c r="L2107" t="s">
        <v>21</v>
      </c>
      <c r="Q2107" t="s">
        <v>141</v>
      </c>
      <c r="R2107" t="str">
        <f t="shared" si="32"/>
        <v>26</v>
      </c>
    </row>
    <row r="2108" spans="1:18" x14ac:dyDescent="0.3">
      <c r="A2108">
        <v>10811</v>
      </c>
      <c r="B2108" t="s">
        <v>18</v>
      </c>
      <c r="C2108" t="s">
        <v>19</v>
      </c>
      <c r="D2108" s="1">
        <v>44047</v>
      </c>
      <c r="E2108" s="1">
        <v>44183</v>
      </c>
      <c r="F2108" t="s">
        <v>1752</v>
      </c>
      <c r="G2108" s="1">
        <v>44047</v>
      </c>
      <c r="J2108" s="1">
        <v>44050</v>
      </c>
      <c r="K2108" s="1">
        <v>44075</v>
      </c>
      <c r="L2108" t="s">
        <v>44</v>
      </c>
      <c r="M2108" s="1">
        <v>44054</v>
      </c>
      <c r="Q2108" t="s">
        <v>119</v>
      </c>
      <c r="R2108" t="str">
        <f t="shared" si="32"/>
        <v>25</v>
      </c>
    </row>
    <row r="2109" spans="1:18" x14ac:dyDescent="0.3">
      <c r="A2109">
        <v>3030</v>
      </c>
      <c r="B2109" t="s">
        <v>18</v>
      </c>
      <c r="C2109" t="s">
        <v>19</v>
      </c>
      <c r="D2109" s="1">
        <v>43993</v>
      </c>
      <c r="E2109" s="1">
        <v>44183</v>
      </c>
      <c r="F2109" t="s">
        <v>437</v>
      </c>
      <c r="G2109" s="1">
        <v>43993</v>
      </c>
      <c r="J2109" s="1">
        <v>43998</v>
      </c>
      <c r="K2109" s="1">
        <v>44019</v>
      </c>
      <c r="L2109" t="s">
        <v>21</v>
      </c>
      <c r="Q2109" t="s">
        <v>82</v>
      </c>
      <c r="R2109" t="str">
        <f t="shared" si="32"/>
        <v>21</v>
      </c>
    </row>
    <row r="2110" spans="1:18" x14ac:dyDescent="0.3">
      <c r="A2110">
        <v>3446</v>
      </c>
      <c r="B2110" t="s">
        <v>18</v>
      </c>
      <c r="C2110" t="s">
        <v>19</v>
      </c>
      <c r="D2110" s="1">
        <v>43998</v>
      </c>
      <c r="E2110" s="1">
        <v>44183</v>
      </c>
      <c r="F2110" t="s">
        <v>1753</v>
      </c>
      <c r="G2110" s="1">
        <v>43998</v>
      </c>
      <c r="J2110" s="1">
        <v>44001</v>
      </c>
      <c r="K2110" s="1">
        <v>44009</v>
      </c>
      <c r="L2110" t="s">
        <v>21</v>
      </c>
      <c r="Q2110" t="s">
        <v>106</v>
      </c>
      <c r="R2110" t="str">
        <f t="shared" si="32"/>
        <v>8</v>
      </c>
    </row>
    <row r="2111" spans="1:18" x14ac:dyDescent="0.3">
      <c r="A2111">
        <v>2892</v>
      </c>
      <c r="B2111" t="s">
        <v>18</v>
      </c>
      <c r="C2111" t="s">
        <v>19</v>
      </c>
      <c r="D2111" s="1">
        <v>43992</v>
      </c>
      <c r="E2111" s="1">
        <v>44183</v>
      </c>
      <c r="G2111" s="1">
        <v>43992</v>
      </c>
      <c r="H2111" t="s">
        <v>527</v>
      </c>
      <c r="J2111" s="1">
        <v>43994</v>
      </c>
      <c r="K2111" s="1">
        <v>44019</v>
      </c>
      <c r="L2111" t="s">
        <v>21</v>
      </c>
      <c r="Q2111" t="s">
        <v>119</v>
      </c>
      <c r="R2111" t="str">
        <f t="shared" si="32"/>
        <v>25</v>
      </c>
    </row>
    <row r="2112" spans="1:18" x14ac:dyDescent="0.3">
      <c r="A2112">
        <v>26405</v>
      </c>
      <c r="B2112" t="s">
        <v>18</v>
      </c>
      <c r="C2112" t="s">
        <v>19</v>
      </c>
      <c r="D2112" s="1">
        <v>44134</v>
      </c>
      <c r="E2112" s="1">
        <v>44236</v>
      </c>
      <c r="F2112" t="s">
        <v>1754</v>
      </c>
      <c r="J2112" s="1">
        <v>44138</v>
      </c>
      <c r="K2112" s="1">
        <v>44236</v>
      </c>
      <c r="L2112" t="s">
        <v>44</v>
      </c>
      <c r="M2112" s="1">
        <v>44134</v>
      </c>
      <c r="N2112" t="s">
        <v>22</v>
      </c>
      <c r="O2112" s="1">
        <v>44170</v>
      </c>
      <c r="P2112" s="1">
        <v>44236</v>
      </c>
      <c r="Q2112" t="s">
        <v>1005</v>
      </c>
      <c r="R2112" t="str">
        <f t="shared" si="32"/>
        <v>98</v>
      </c>
    </row>
    <row r="2113" spans="1:18" x14ac:dyDescent="0.3">
      <c r="A2113">
        <v>14984</v>
      </c>
      <c r="B2113" t="s">
        <v>31</v>
      </c>
      <c r="C2113" t="s">
        <v>19</v>
      </c>
      <c r="D2113" s="1">
        <v>44081</v>
      </c>
      <c r="E2113" s="1">
        <v>44183</v>
      </c>
      <c r="F2113" t="s">
        <v>1755</v>
      </c>
      <c r="G2113" s="1">
        <v>44081</v>
      </c>
      <c r="J2113" s="1">
        <v>44082</v>
      </c>
      <c r="K2113" s="1">
        <v>44110</v>
      </c>
      <c r="L2113" t="s">
        <v>44</v>
      </c>
      <c r="M2113" s="1">
        <v>44088</v>
      </c>
      <c r="Q2113" t="s">
        <v>90</v>
      </c>
      <c r="R2113" t="str">
        <f t="shared" si="32"/>
        <v>28</v>
      </c>
    </row>
    <row r="2114" spans="1:18" x14ac:dyDescent="0.3">
      <c r="A2114">
        <v>20806</v>
      </c>
      <c r="B2114" t="s">
        <v>18</v>
      </c>
      <c r="C2114" t="s">
        <v>19</v>
      </c>
      <c r="D2114" s="1">
        <v>44117</v>
      </c>
      <c r="E2114" s="1">
        <v>44232</v>
      </c>
      <c r="F2114" t="s">
        <v>1756</v>
      </c>
      <c r="J2114" s="1">
        <v>44118</v>
      </c>
      <c r="K2114" s="1">
        <v>44232</v>
      </c>
      <c r="L2114" t="s">
        <v>44</v>
      </c>
      <c r="M2114" s="1">
        <v>44117</v>
      </c>
      <c r="N2114" t="s">
        <v>22</v>
      </c>
      <c r="O2114" s="1">
        <v>44209</v>
      </c>
      <c r="P2114" s="1">
        <v>44232</v>
      </c>
      <c r="Q2114" t="s">
        <v>1380</v>
      </c>
      <c r="R2114" t="str">
        <f t="shared" si="32"/>
        <v>114</v>
      </c>
    </row>
    <row r="2115" spans="1:18" x14ac:dyDescent="0.3">
      <c r="A2115">
        <v>2774</v>
      </c>
      <c r="B2115" t="s">
        <v>18</v>
      </c>
      <c r="C2115" t="s">
        <v>19</v>
      </c>
      <c r="D2115" s="1">
        <v>43991</v>
      </c>
      <c r="E2115" s="1">
        <v>44183</v>
      </c>
      <c r="F2115" t="s">
        <v>1757</v>
      </c>
      <c r="G2115" s="1">
        <v>43991</v>
      </c>
      <c r="J2115" s="1">
        <v>43993</v>
      </c>
      <c r="K2115" s="1">
        <v>44015</v>
      </c>
      <c r="L2115" t="s">
        <v>21</v>
      </c>
      <c r="Q2115" t="s">
        <v>97</v>
      </c>
      <c r="R2115" t="str">
        <f t="shared" ref="R2115:R2178" si="33">MID(Q2115,2,SEARCH(" ",Q2115,1)-2)</f>
        <v>22</v>
      </c>
    </row>
    <row r="2116" spans="1:18" x14ac:dyDescent="0.3">
      <c r="A2116">
        <v>3169</v>
      </c>
      <c r="B2116" t="s">
        <v>18</v>
      </c>
      <c r="C2116" t="s">
        <v>19</v>
      </c>
      <c r="D2116" s="1">
        <v>43994</v>
      </c>
      <c r="E2116" s="1">
        <v>44183</v>
      </c>
      <c r="F2116" t="s">
        <v>230</v>
      </c>
      <c r="G2116" s="1">
        <v>43994</v>
      </c>
      <c r="J2116" s="1">
        <v>43998</v>
      </c>
      <c r="K2116" s="1">
        <v>44019</v>
      </c>
      <c r="L2116" t="s">
        <v>21</v>
      </c>
      <c r="Q2116" t="s">
        <v>82</v>
      </c>
      <c r="R2116" t="str">
        <f t="shared" si="33"/>
        <v>21</v>
      </c>
    </row>
    <row r="2117" spans="1:18" x14ac:dyDescent="0.3">
      <c r="A2117">
        <v>2787</v>
      </c>
      <c r="B2117" t="s">
        <v>18</v>
      </c>
      <c r="C2117" t="s">
        <v>19</v>
      </c>
      <c r="D2117" s="1">
        <v>43991</v>
      </c>
      <c r="E2117" s="1">
        <v>44183</v>
      </c>
      <c r="F2117" t="s">
        <v>1758</v>
      </c>
      <c r="G2117" s="1">
        <v>43992</v>
      </c>
      <c r="J2117" s="1">
        <v>43992</v>
      </c>
      <c r="K2117" s="1">
        <v>44025</v>
      </c>
      <c r="L2117" t="s">
        <v>21</v>
      </c>
      <c r="N2117" t="s">
        <v>22</v>
      </c>
      <c r="O2117" s="1">
        <v>44020</v>
      </c>
      <c r="P2117" s="1">
        <v>44025</v>
      </c>
      <c r="Q2117" t="s">
        <v>52</v>
      </c>
      <c r="R2117" t="str">
        <f t="shared" si="33"/>
        <v>33</v>
      </c>
    </row>
    <row r="2118" spans="1:18" x14ac:dyDescent="0.3">
      <c r="A2118">
        <v>3315</v>
      </c>
      <c r="B2118" t="s">
        <v>18</v>
      </c>
      <c r="C2118" t="s">
        <v>19</v>
      </c>
      <c r="D2118" s="1">
        <v>43996</v>
      </c>
      <c r="E2118" s="1">
        <v>44183</v>
      </c>
      <c r="F2118" t="s">
        <v>374</v>
      </c>
      <c r="G2118" s="1">
        <v>43997</v>
      </c>
      <c r="J2118" s="1">
        <v>43998</v>
      </c>
      <c r="K2118" s="1">
        <v>44019</v>
      </c>
      <c r="L2118" t="s">
        <v>21</v>
      </c>
      <c r="Q2118" t="s">
        <v>82</v>
      </c>
      <c r="R2118" t="str">
        <f t="shared" si="33"/>
        <v>21</v>
      </c>
    </row>
    <row r="2119" spans="1:18" x14ac:dyDescent="0.3">
      <c r="A2119">
        <v>3199</v>
      </c>
      <c r="B2119" t="s">
        <v>18</v>
      </c>
      <c r="C2119" t="s">
        <v>19</v>
      </c>
      <c r="D2119" s="1">
        <v>43994</v>
      </c>
      <c r="E2119" s="1">
        <v>44183</v>
      </c>
      <c r="F2119" t="s">
        <v>192</v>
      </c>
      <c r="G2119" s="1">
        <v>43995</v>
      </c>
      <c r="J2119" s="1">
        <v>43998</v>
      </c>
      <c r="K2119" s="1">
        <v>44014</v>
      </c>
      <c r="L2119" t="s">
        <v>21</v>
      </c>
      <c r="Q2119" t="s">
        <v>42</v>
      </c>
      <c r="R2119" t="str">
        <f t="shared" si="33"/>
        <v>16</v>
      </c>
    </row>
    <row r="2120" spans="1:18" x14ac:dyDescent="0.3">
      <c r="A2120">
        <v>2502</v>
      </c>
      <c r="B2120" t="s">
        <v>18</v>
      </c>
      <c r="C2120" t="s">
        <v>19</v>
      </c>
      <c r="D2120" s="1">
        <v>43985</v>
      </c>
      <c r="E2120" s="1">
        <v>44183</v>
      </c>
      <c r="F2120" t="s">
        <v>1139</v>
      </c>
      <c r="G2120" s="1">
        <v>43986</v>
      </c>
      <c r="J2120" s="1">
        <v>43987</v>
      </c>
      <c r="K2120" s="1">
        <v>44016</v>
      </c>
      <c r="L2120" t="s">
        <v>21</v>
      </c>
      <c r="Q2120" t="s">
        <v>28</v>
      </c>
      <c r="R2120" t="str">
        <f t="shared" si="33"/>
        <v>29</v>
      </c>
    </row>
    <row r="2121" spans="1:18" x14ac:dyDescent="0.3">
      <c r="A2121">
        <v>4587</v>
      </c>
      <c r="B2121" t="s">
        <v>18</v>
      </c>
      <c r="C2121" t="s">
        <v>19</v>
      </c>
      <c r="D2121" s="1">
        <v>44004</v>
      </c>
      <c r="E2121" s="1">
        <v>44183</v>
      </c>
      <c r="F2121" t="s">
        <v>1403</v>
      </c>
      <c r="J2121" s="1">
        <v>44006</v>
      </c>
      <c r="K2121" s="1">
        <v>44012</v>
      </c>
      <c r="L2121" t="s">
        <v>21</v>
      </c>
      <c r="Q2121" t="s">
        <v>569</v>
      </c>
      <c r="R2121" t="str">
        <f t="shared" si="33"/>
        <v>6</v>
      </c>
    </row>
    <row r="2122" spans="1:18" x14ac:dyDescent="0.3">
      <c r="A2122">
        <v>3859</v>
      </c>
      <c r="B2122" t="s">
        <v>18</v>
      </c>
      <c r="C2122" t="s">
        <v>19</v>
      </c>
      <c r="D2122" s="1">
        <v>44000</v>
      </c>
      <c r="E2122" s="1">
        <v>44183</v>
      </c>
      <c r="F2122" t="s">
        <v>1759</v>
      </c>
      <c r="G2122" s="1">
        <v>44000</v>
      </c>
      <c r="J2122" s="1">
        <v>44002</v>
      </c>
      <c r="K2122" s="1">
        <v>44019</v>
      </c>
      <c r="L2122" t="s">
        <v>21</v>
      </c>
      <c r="Q2122" t="s">
        <v>25</v>
      </c>
      <c r="R2122" t="str">
        <f t="shared" si="33"/>
        <v>17</v>
      </c>
    </row>
    <row r="2123" spans="1:18" x14ac:dyDescent="0.3">
      <c r="A2123">
        <v>3645</v>
      </c>
      <c r="B2123" t="s">
        <v>18</v>
      </c>
      <c r="C2123" t="s">
        <v>19</v>
      </c>
      <c r="D2123" s="1">
        <v>43999</v>
      </c>
      <c r="E2123" s="1">
        <v>44183</v>
      </c>
      <c r="F2123" t="s">
        <v>411</v>
      </c>
      <c r="G2123" s="1">
        <v>43999</v>
      </c>
      <c r="J2123" s="1">
        <v>44001</v>
      </c>
      <c r="K2123" s="1">
        <v>44019</v>
      </c>
      <c r="L2123" t="s">
        <v>21</v>
      </c>
      <c r="Q2123" t="s">
        <v>36</v>
      </c>
      <c r="R2123" t="str">
        <f t="shared" si="33"/>
        <v>18</v>
      </c>
    </row>
    <row r="2124" spans="1:18" x14ac:dyDescent="0.3">
      <c r="A2124">
        <v>4833</v>
      </c>
      <c r="B2124" t="s">
        <v>18</v>
      </c>
      <c r="C2124" t="s">
        <v>19</v>
      </c>
      <c r="D2124" s="1">
        <v>44005</v>
      </c>
      <c r="E2124" s="1">
        <v>44183</v>
      </c>
      <c r="F2124" t="s">
        <v>1760</v>
      </c>
      <c r="G2124" s="1">
        <v>44006</v>
      </c>
      <c r="J2124" s="1">
        <v>44009</v>
      </c>
      <c r="K2124" s="1">
        <v>44019</v>
      </c>
      <c r="L2124" t="s">
        <v>21</v>
      </c>
      <c r="Q2124" t="s">
        <v>69</v>
      </c>
      <c r="R2124" t="str">
        <f t="shared" si="33"/>
        <v>10</v>
      </c>
    </row>
    <row r="2125" spans="1:18" x14ac:dyDescent="0.3">
      <c r="A2125">
        <v>18626</v>
      </c>
      <c r="B2125" t="s">
        <v>31</v>
      </c>
      <c r="C2125" t="s">
        <v>19</v>
      </c>
      <c r="D2125" s="1">
        <v>44105</v>
      </c>
      <c r="E2125" s="1">
        <v>44183</v>
      </c>
      <c r="G2125" s="1">
        <v>44105</v>
      </c>
      <c r="H2125" t="s">
        <v>1761</v>
      </c>
      <c r="J2125" s="1">
        <v>44106</v>
      </c>
      <c r="K2125" s="1">
        <v>44169</v>
      </c>
      <c r="L2125" t="s">
        <v>44</v>
      </c>
      <c r="M2125" s="1">
        <v>44112</v>
      </c>
      <c r="Q2125" t="s">
        <v>765</v>
      </c>
      <c r="R2125" t="str">
        <f t="shared" si="33"/>
        <v>63</v>
      </c>
    </row>
    <row r="2126" spans="1:18" x14ac:dyDescent="0.3">
      <c r="A2126">
        <v>11950</v>
      </c>
      <c r="B2126" t="s">
        <v>18</v>
      </c>
      <c r="C2126" t="s">
        <v>19</v>
      </c>
      <c r="D2126" s="1">
        <v>44054</v>
      </c>
      <c r="E2126" s="1">
        <v>44183</v>
      </c>
      <c r="F2126" t="s">
        <v>1611</v>
      </c>
      <c r="G2126" s="1">
        <v>44054</v>
      </c>
      <c r="J2126" s="1">
        <v>44055</v>
      </c>
      <c r="K2126" s="1">
        <v>44078</v>
      </c>
      <c r="L2126" t="s">
        <v>44</v>
      </c>
      <c r="Q2126" t="s">
        <v>169</v>
      </c>
      <c r="R2126" t="str">
        <f t="shared" si="33"/>
        <v>23</v>
      </c>
    </row>
    <row r="2127" spans="1:18" x14ac:dyDescent="0.3">
      <c r="A2127">
        <v>3192</v>
      </c>
      <c r="B2127" t="s">
        <v>18</v>
      </c>
      <c r="C2127" t="s">
        <v>19</v>
      </c>
      <c r="D2127" s="1">
        <v>43994</v>
      </c>
      <c r="E2127" s="1">
        <v>44183</v>
      </c>
      <c r="F2127" t="s">
        <v>402</v>
      </c>
      <c r="G2127" s="1">
        <v>43995</v>
      </c>
      <c r="J2127" s="1">
        <v>43999</v>
      </c>
      <c r="K2127" s="1">
        <v>44019</v>
      </c>
      <c r="L2127" t="s">
        <v>21</v>
      </c>
      <c r="Q2127" t="s">
        <v>102</v>
      </c>
      <c r="R2127" t="str">
        <f t="shared" si="33"/>
        <v>20</v>
      </c>
    </row>
    <row r="2128" spans="1:18" x14ac:dyDescent="0.3">
      <c r="A2128">
        <v>3162</v>
      </c>
      <c r="B2128" t="s">
        <v>18</v>
      </c>
      <c r="C2128" t="s">
        <v>19</v>
      </c>
      <c r="D2128" s="1">
        <v>43994</v>
      </c>
      <c r="E2128" s="1">
        <v>44183</v>
      </c>
      <c r="F2128" t="s">
        <v>395</v>
      </c>
      <c r="G2128" s="1">
        <v>43994</v>
      </c>
      <c r="J2128" s="1">
        <v>43998</v>
      </c>
      <c r="K2128" s="1">
        <v>44019</v>
      </c>
      <c r="L2128" t="s">
        <v>21</v>
      </c>
      <c r="Q2128" t="s">
        <v>82</v>
      </c>
      <c r="R2128" t="str">
        <f t="shared" si="33"/>
        <v>21</v>
      </c>
    </row>
    <row r="2129" spans="1:18" x14ac:dyDescent="0.3">
      <c r="A2129">
        <v>3159</v>
      </c>
      <c r="B2129" t="s">
        <v>18</v>
      </c>
      <c r="C2129" t="s">
        <v>19</v>
      </c>
      <c r="D2129" s="1">
        <v>43994</v>
      </c>
      <c r="E2129" s="1">
        <v>44183</v>
      </c>
      <c r="F2129" t="s">
        <v>406</v>
      </c>
      <c r="G2129" s="1">
        <v>43994</v>
      </c>
      <c r="J2129" s="1">
        <v>43998</v>
      </c>
      <c r="K2129" s="1">
        <v>44019</v>
      </c>
      <c r="L2129" t="s">
        <v>21</v>
      </c>
      <c r="Q2129" t="s">
        <v>82</v>
      </c>
      <c r="R2129" t="str">
        <f t="shared" si="33"/>
        <v>21</v>
      </c>
    </row>
    <row r="2130" spans="1:18" x14ac:dyDescent="0.3">
      <c r="A2130">
        <v>3216</v>
      </c>
      <c r="B2130" t="s">
        <v>18</v>
      </c>
      <c r="C2130" t="s">
        <v>19</v>
      </c>
      <c r="D2130" s="1">
        <v>43995</v>
      </c>
      <c r="E2130" s="1">
        <v>44183</v>
      </c>
      <c r="F2130" t="s">
        <v>465</v>
      </c>
      <c r="G2130" s="1">
        <v>43995</v>
      </c>
      <c r="J2130" s="1">
        <v>43998</v>
      </c>
      <c r="K2130" s="1">
        <v>44019</v>
      </c>
      <c r="L2130" t="s">
        <v>21</v>
      </c>
      <c r="Q2130" t="s">
        <v>82</v>
      </c>
      <c r="R2130" t="str">
        <f t="shared" si="33"/>
        <v>21</v>
      </c>
    </row>
    <row r="2131" spans="1:18" x14ac:dyDescent="0.3">
      <c r="A2131">
        <v>2872</v>
      </c>
      <c r="B2131" t="s">
        <v>18</v>
      </c>
      <c r="C2131" t="s">
        <v>19</v>
      </c>
      <c r="D2131" s="1">
        <v>43992</v>
      </c>
      <c r="E2131" s="1">
        <v>44183</v>
      </c>
      <c r="F2131" t="s">
        <v>511</v>
      </c>
      <c r="G2131" s="1">
        <v>43992</v>
      </c>
      <c r="J2131" s="1">
        <v>43993</v>
      </c>
      <c r="K2131" s="1">
        <v>44019</v>
      </c>
      <c r="L2131" t="s">
        <v>21</v>
      </c>
      <c r="Q2131" t="s">
        <v>141</v>
      </c>
      <c r="R2131" t="str">
        <f t="shared" si="33"/>
        <v>26</v>
      </c>
    </row>
    <row r="2132" spans="1:18" x14ac:dyDescent="0.3">
      <c r="A2132">
        <v>23281</v>
      </c>
      <c r="B2132" t="s">
        <v>31</v>
      </c>
      <c r="C2132" t="s">
        <v>19</v>
      </c>
      <c r="D2132" s="1">
        <v>44127</v>
      </c>
      <c r="E2132" s="1">
        <v>44232</v>
      </c>
      <c r="F2132" t="s">
        <v>1762</v>
      </c>
      <c r="J2132" s="1">
        <v>44127</v>
      </c>
      <c r="K2132" s="1">
        <v>44232</v>
      </c>
      <c r="L2132" t="s">
        <v>44</v>
      </c>
      <c r="M2132" s="1">
        <v>44127</v>
      </c>
      <c r="N2132" t="s">
        <v>22</v>
      </c>
      <c r="O2132" s="1">
        <v>44160</v>
      </c>
      <c r="P2132" s="1">
        <v>44232</v>
      </c>
      <c r="Q2132" t="s">
        <v>1326</v>
      </c>
      <c r="R2132" t="str">
        <f t="shared" si="33"/>
        <v>105</v>
      </c>
    </row>
    <row r="2133" spans="1:18" x14ac:dyDescent="0.3">
      <c r="A2133">
        <v>3806</v>
      </c>
      <c r="B2133" t="s">
        <v>31</v>
      </c>
      <c r="C2133" t="s">
        <v>19</v>
      </c>
      <c r="D2133" s="1">
        <v>44000</v>
      </c>
      <c r="E2133" s="1">
        <v>44183</v>
      </c>
      <c r="F2133" t="s">
        <v>1763</v>
      </c>
      <c r="G2133" s="1">
        <v>44000</v>
      </c>
      <c r="J2133" s="1">
        <v>44001</v>
      </c>
      <c r="K2133" s="1">
        <v>44019</v>
      </c>
      <c r="L2133" t="s">
        <v>21</v>
      </c>
      <c r="Q2133" t="s">
        <v>36</v>
      </c>
      <c r="R2133" t="str">
        <f t="shared" si="33"/>
        <v>18</v>
      </c>
    </row>
    <row r="2134" spans="1:18" x14ac:dyDescent="0.3">
      <c r="A2134">
        <v>14354</v>
      </c>
      <c r="B2134" t="s">
        <v>18</v>
      </c>
      <c r="C2134" t="s">
        <v>19</v>
      </c>
      <c r="D2134" s="1">
        <v>44077</v>
      </c>
      <c r="E2134" s="1">
        <v>44183</v>
      </c>
      <c r="F2134" t="s">
        <v>885</v>
      </c>
      <c r="G2134" s="1">
        <v>44077</v>
      </c>
      <c r="J2134" s="1">
        <v>44078</v>
      </c>
      <c r="K2134" s="1">
        <v>44106</v>
      </c>
      <c r="L2134" t="s">
        <v>44</v>
      </c>
      <c r="M2134" s="1">
        <v>44084</v>
      </c>
      <c r="Q2134" t="s">
        <v>90</v>
      </c>
      <c r="R2134" t="str">
        <f t="shared" si="33"/>
        <v>28</v>
      </c>
    </row>
    <row r="2135" spans="1:18" x14ac:dyDescent="0.3">
      <c r="A2135">
        <v>7018</v>
      </c>
      <c r="B2135" t="s">
        <v>18</v>
      </c>
      <c r="C2135" t="s">
        <v>19</v>
      </c>
      <c r="D2135" s="1">
        <v>44019</v>
      </c>
      <c r="E2135" s="1">
        <v>44183</v>
      </c>
      <c r="F2135" t="s">
        <v>395</v>
      </c>
      <c r="G2135" s="1">
        <v>44020</v>
      </c>
      <c r="J2135" s="1">
        <v>44022</v>
      </c>
      <c r="K2135" s="1">
        <v>44111</v>
      </c>
      <c r="L2135" t="s">
        <v>21</v>
      </c>
      <c r="Q2135" t="s">
        <v>657</v>
      </c>
      <c r="R2135" t="str">
        <f t="shared" si="33"/>
        <v>89</v>
      </c>
    </row>
    <row r="2136" spans="1:18" x14ac:dyDescent="0.3">
      <c r="A2136">
        <v>3333</v>
      </c>
      <c r="B2136" t="s">
        <v>31</v>
      </c>
      <c r="C2136" t="s">
        <v>19</v>
      </c>
      <c r="D2136" s="1">
        <v>43997</v>
      </c>
      <c r="E2136" s="1">
        <v>44183</v>
      </c>
      <c r="F2136" t="s">
        <v>342</v>
      </c>
      <c r="G2136" s="1">
        <v>43997</v>
      </c>
      <c r="J2136" s="1">
        <v>43999</v>
      </c>
      <c r="K2136" s="1">
        <v>44019</v>
      </c>
      <c r="L2136" t="s">
        <v>21</v>
      </c>
      <c r="Q2136" t="s">
        <v>102</v>
      </c>
      <c r="R2136" t="str">
        <f t="shared" si="33"/>
        <v>20</v>
      </c>
    </row>
    <row r="2137" spans="1:18" x14ac:dyDescent="0.3">
      <c r="A2137">
        <v>4192</v>
      </c>
      <c r="B2137" t="s">
        <v>18</v>
      </c>
      <c r="C2137" t="s">
        <v>19</v>
      </c>
      <c r="D2137" s="1">
        <v>44001</v>
      </c>
      <c r="E2137" s="1">
        <v>44183</v>
      </c>
      <c r="F2137" t="s">
        <v>1764</v>
      </c>
      <c r="G2137" s="1">
        <v>44001</v>
      </c>
      <c r="J2137" s="1">
        <v>44004</v>
      </c>
      <c r="K2137" s="1">
        <v>44019</v>
      </c>
      <c r="L2137" t="s">
        <v>21</v>
      </c>
      <c r="Q2137" t="s">
        <v>45</v>
      </c>
      <c r="R2137" t="str">
        <f t="shared" si="33"/>
        <v>15</v>
      </c>
    </row>
    <row r="2138" spans="1:18" x14ac:dyDescent="0.3">
      <c r="A2138">
        <v>4114</v>
      </c>
      <c r="B2138" t="s">
        <v>18</v>
      </c>
      <c r="C2138" t="s">
        <v>19</v>
      </c>
      <c r="D2138" s="1">
        <v>44001</v>
      </c>
      <c r="E2138" s="1">
        <v>44183</v>
      </c>
      <c r="F2138" t="s">
        <v>1251</v>
      </c>
      <c r="G2138" s="1">
        <v>44001</v>
      </c>
      <c r="J2138" s="1">
        <v>44004</v>
      </c>
      <c r="K2138" s="1">
        <v>44012</v>
      </c>
      <c r="L2138" t="s">
        <v>21</v>
      </c>
      <c r="Q2138" t="s">
        <v>106</v>
      </c>
      <c r="R2138" t="str">
        <f t="shared" si="33"/>
        <v>8</v>
      </c>
    </row>
    <row r="2139" spans="1:18" x14ac:dyDescent="0.3">
      <c r="A2139">
        <v>4776</v>
      </c>
      <c r="B2139" t="s">
        <v>31</v>
      </c>
      <c r="C2139" t="s">
        <v>19</v>
      </c>
      <c r="D2139" s="1">
        <v>44005</v>
      </c>
      <c r="E2139" s="1">
        <v>44183</v>
      </c>
      <c r="F2139" t="s">
        <v>1765</v>
      </c>
      <c r="G2139" s="1">
        <v>44005</v>
      </c>
      <c r="J2139" s="1">
        <v>44005</v>
      </c>
      <c r="K2139" s="1">
        <v>44019</v>
      </c>
      <c r="L2139" t="s">
        <v>21</v>
      </c>
      <c r="Q2139" t="s">
        <v>56</v>
      </c>
      <c r="R2139" t="str">
        <f t="shared" si="33"/>
        <v>14</v>
      </c>
    </row>
    <row r="2140" spans="1:18" x14ac:dyDescent="0.3">
      <c r="A2140">
        <v>4945</v>
      </c>
      <c r="B2140" t="s">
        <v>18</v>
      </c>
      <c r="C2140" t="s">
        <v>19</v>
      </c>
      <c r="D2140" s="1">
        <v>44006</v>
      </c>
      <c r="E2140" s="1">
        <v>44183</v>
      </c>
      <c r="F2140" t="s">
        <v>1766</v>
      </c>
      <c r="G2140" s="1">
        <v>44006</v>
      </c>
      <c r="J2140" s="1">
        <v>44008</v>
      </c>
      <c r="K2140" s="1">
        <v>44019</v>
      </c>
      <c r="L2140" t="s">
        <v>21</v>
      </c>
      <c r="Q2140" t="s">
        <v>38</v>
      </c>
      <c r="R2140" t="str">
        <f t="shared" si="33"/>
        <v>11</v>
      </c>
    </row>
    <row r="2141" spans="1:18" x14ac:dyDescent="0.3">
      <c r="A2141">
        <v>2801</v>
      </c>
      <c r="B2141" t="s">
        <v>18</v>
      </c>
      <c r="C2141" t="s">
        <v>19</v>
      </c>
      <c r="D2141" s="1">
        <v>43991</v>
      </c>
      <c r="E2141" s="1">
        <v>44183</v>
      </c>
      <c r="F2141" t="s">
        <v>1522</v>
      </c>
      <c r="G2141" s="1">
        <v>43992</v>
      </c>
      <c r="J2141" s="1">
        <v>43993</v>
      </c>
      <c r="K2141" s="1">
        <v>44019</v>
      </c>
      <c r="L2141" t="s">
        <v>21</v>
      </c>
      <c r="Q2141" t="s">
        <v>141</v>
      </c>
      <c r="R2141" t="str">
        <f t="shared" si="33"/>
        <v>26</v>
      </c>
    </row>
    <row r="2142" spans="1:18" x14ac:dyDescent="0.3">
      <c r="A2142">
        <v>4296</v>
      </c>
      <c r="B2142" t="s">
        <v>18</v>
      </c>
      <c r="C2142" t="s">
        <v>19</v>
      </c>
      <c r="D2142" s="1">
        <v>44001</v>
      </c>
      <c r="E2142" s="1">
        <v>44183</v>
      </c>
      <c r="F2142" t="s">
        <v>1767</v>
      </c>
      <c r="G2142" s="1">
        <v>44002</v>
      </c>
      <c r="J2142" s="1">
        <v>44005</v>
      </c>
      <c r="K2142" s="1">
        <v>44019</v>
      </c>
      <c r="L2142" t="s">
        <v>21</v>
      </c>
      <c r="Q2142" t="s">
        <v>56</v>
      </c>
      <c r="R2142" t="str">
        <f t="shared" si="33"/>
        <v>14</v>
      </c>
    </row>
    <row r="2143" spans="1:18" x14ac:dyDescent="0.3">
      <c r="A2143">
        <v>4258</v>
      </c>
      <c r="B2143" t="s">
        <v>18</v>
      </c>
      <c r="C2143" t="s">
        <v>19</v>
      </c>
      <c r="D2143" s="1">
        <v>44001</v>
      </c>
      <c r="E2143" s="1">
        <v>44183</v>
      </c>
      <c r="F2143" t="s">
        <v>148</v>
      </c>
      <c r="G2143" s="1">
        <v>44002</v>
      </c>
      <c r="J2143" s="1">
        <v>44005</v>
      </c>
      <c r="K2143" s="1">
        <v>44019</v>
      </c>
      <c r="L2143" t="s">
        <v>21</v>
      </c>
      <c r="Q2143" t="s">
        <v>56</v>
      </c>
      <c r="R2143" t="str">
        <f t="shared" si="33"/>
        <v>14</v>
      </c>
    </row>
    <row r="2144" spans="1:18" x14ac:dyDescent="0.3">
      <c r="A2144">
        <v>3440</v>
      </c>
      <c r="B2144" t="s">
        <v>18</v>
      </c>
      <c r="C2144" t="s">
        <v>19</v>
      </c>
      <c r="D2144" s="1">
        <v>43998</v>
      </c>
      <c r="E2144" s="1">
        <v>44183</v>
      </c>
      <c r="F2144" t="s">
        <v>1768</v>
      </c>
      <c r="G2144" s="1">
        <v>43998</v>
      </c>
      <c r="J2144" s="1">
        <v>43999</v>
      </c>
      <c r="K2144" s="1">
        <v>44019</v>
      </c>
      <c r="L2144" t="s">
        <v>21</v>
      </c>
      <c r="Q2144" t="s">
        <v>102</v>
      </c>
      <c r="R2144" t="str">
        <f t="shared" si="33"/>
        <v>20</v>
      </c>
    </row>
    <row r="2145" spans="1:18" x14ac:dyDescent="0.3">
      <c r="A2145">
        <v>3477</v>
      </c>
      <c r="B2145" t="s">
        <v>31</v>
      </c>
      <c r="C2145" t="s">
        <v>19</v>
      </c>
      <c r="D2145" s="1">
        <v>43998</v>
      </c>
      <c r="E2145" s="1">
        <v>44183</v>
      </c>
      <c r="F2145" t="s">
        <v>1769</v>
      </c>
      <c r="G2145" s="1">
        <v>43998</v>
      </c>
      <c r="J2145" s="1">
        <v>43999</v>
      </c>
      <c r="K2145" s="1">
        <v>44019</v>
      </c>
      <c r="L2145" t="s">
        <v>21</v>
      </c>
      <c r="Q2145" t="s">
        <v>102</v>
      </c>
      <c r="R2145" t="str">
        <f t="shared" si="33"/>
        <v>20</v>
      </c>
    </row>
    <row r="2146" spans="1:18" x14ac:dyDescent="0.3">
      <c r="A2146">
        <v>3728</v>
      </c>
      <c r="B2146" t="s">
        <v>18</v>
      </c>
      <c r="C2146" t="s">
        <v>19</v>
      </c>
      <c r="D2146" s="1">
        <v>43999</v>
      </c>
      <c r="E2146" s="1">
        <v>44183</v>
      </c>
      <c r="F2146" t="s">
        <v>1770</v>
      </c>
      <c r="G2146" s="1">
        <v>44000</v>
      </c>
      <c r="J2146" s="1">
        <v>44001</v>
      </c>
      <c r="K2146" s="1">
        <v>44019</v>
      </c>
      <c r="L2146" t="s">
        <v>21</v>
      </c>
      <c r="Q2146" t="s">
        <v>36</v>
      </c>
      <c r="R2146" t="str">
        <f t="shared" si="33"/>
        <v>18</v>
      </c>
    </row>
    <row r="2147" spans="1:18" x14ac:dyDescent="0.3">
      <c r="A2147">
        <v>3726</v>
      </c>
      <c r="B2147" t="s">
        <v>18</v>
      </c>
      <c r="C2147" t="s">
        <v>19</v>
      </c>
      <c r="D2147" s="1">
        <v>43999</v>
      </c>
      <c r="E2147" s="1">
        <v>44183</v>
      </c>
      <c r="F2147" t="s">
        <v>1771</v>
      </c>
      <c r="G2147" s="1">
        <v>44000</v>
      </c>
      <c r="J2147" s="1">
        <v>44002</v>
      </c>
      <c r="K2147" s="1">
        <v>44019</v>
      </c>
      <c r="L2147" t="s">
        <v>21</v>
      </c>
      <c r="Q2147" t="s">
        <v>25</v>
      </c>
      <c r="R2147" t="str">
        <f t="shared" si="33"/>
        <v>17</v>
      </c>
    </row>
    <row r="2148" spans="1:18" x14ac:dyDescent="0.3">
      <c r="A2148">
        <v>14951</v>
      </c>
      <c r="B2148" t="s">
        <v>18</v>
      </c>
      <c r="C2148" t="s">
        <v>19</v>
      </c>
      <c r="D2148" s="1">
        <v>44081</v>
      </c>
      <c r="E2148" s="1">
        <v>44183</v>
      </c>
      <c r="F2148" t="s">
        <v>1772</v>
      </c>
      <c r="J2148" s="1">
        <v>44082</v>
      </c>
      <c r="K2148" s="1">
        <v>44105</v>
      </c>
      <c r="L2148" t="s">
        <v>44</v>
      </c>
      <c r="M2148" s="1">
        <v>44088</v>
      </c>
      <c r="Q2148" t="s">
        <v>169</v>
      </c>
      <c r="R2148" t="str">
        <f t="shared" si="33"/>
        <v>23</v>
      </c>
    </row>
    <row r="2149" spans="1:18" x14ac:dyDescent="0.3">
      <c r="A2149">
        <v>5955</v>
      </c>
      <c r="B2149" t="s">
        <v>31</v>
      </c>
      <c r="C2149" t="s">
        <v>19</v>
      </c>
      <c r="D2149" s="1">
        <v>44012</v>
      </c>
      <c r="E2149" s="1">
        <v>44183</v>
      </c>
      <c r="F2149" t="s">
        <v>1773</v>
      </c>
      <c r="G2149" s="1">
        <v>44012</v>
      </c>
      <c r="I2149" s="1">
        <v>44078</v>
      </c>
      <c r="J2149" s="1">
        <v>44014</v>
      </c>
      <c r="K2149" s="1">
        <v>44078</v>
      </c>
      <c r="L2149" t="s">
        <v>21</v>
      </c>
      <c r="Q2149" t="s">
        <v>711</v>
      </c>
      <c r="R2149" t="str">
        <f t="shared" si="33"/>
        <v>64</v>
      </c>
    </row>
    <row r="2150" spans="1:18" x14ac:dyDescent="0.3">
      <c r="A2150">
        <v>20659</v>
      </c>
      <c r="B2150" t="s">
        <v>18</v>
      </c>
      <c r="C2150" t="s">
        <v>19</v>
      </c>
      <c r="D2150" s="1">
        <v>44116</v>
      </c>
      <c r="E2150" s="1">
        <v>44183</v>
      </c>
      <c r="F2150" t="s">
        <v>1774</v>
      </c>
      <c r="J2150" s="1">
        <v>44119</v>
      </c>
      <c r="K2150" s="1">
        <v>44170</v>
      </c>
      <c r="L2150" t="s">
        <v>44</v>
      </c>
      <c r="M2150" s="1">
        <v>44116</v>
      </c>
      <c r="Q2150" t="s">
        <v>519</v>
      </c>
      <c r="R2150" t="str">
        <f t="shared" si="33"/>
        <v>51</v>
      </c>
    </row>
    <row r="2151" spans="1:18" x14ac:dyDescent="0.3">
      <c r="A2151">
        <v>2938</v>
      </c>
      <c r="B2151" t="s">
        <v>18</v>
      </c>
      <c r="C2151" t="s">
        <v>19</v>
      </c>
      <c r="D2151" s="1">
        <v>43992</v>
      </c>
      <c r="E2151" s="1">
        <v>44183</v>
      </c>
      <c r="F2151" t="s">
        <v>1775</v>
      </c>
      <c r="G2151" s="1">
        <v>43993</v>
      </c>
      <c r="J2151" s="1">
        <v>43994</v>
      </c>
      <c r="K2151" s="1">
        <v>44019</v>
      </c>
      <c r="L2151" t="s">
        <v>21</v>
      </c>
      <c r="Q2151" t="s">
        <v>119</v>
      </c>
      <c r="R2151" t="str">
        <f t="shared" si="33"/>
        <v>25</v>
      </c>
    </row>
    <row r="2152" spans="1:18" x14ac:dyDescent="0.3">
      <c r="A2152">
        <v>23787</v>
      </c>
      <c r="B2152" t="s">
        <v>18</v>
      </c>
      <c r="C2152" t="s">
        <v>57</v>
      </c>
      <c r="D2152" s="1">
        <v>44127</v>
      </c>
      <c r="E2152" s="1">
        <v>44161</v>
      </c>
      <c r="F2152" t="s">
        <v>1776</v>
      </c>
      <c r="J2152" s="1">
        <v>44128</v>
      </c>
      <c r="K2152" s="1">
        <v>44161</v>
      </c>
      <c r="L2152" t="s">
        <v>44</v>
      </c>
      <c r="M2152" s="1">
        <v>44127</v>
      </c>
      <c r="Q2152" t="s">
        <v>52</v>
      </c>
      <c r="R2152" t="str">
        <f t="shared" si="33"/>
        <v>33</v>
      </c>
    </row>
    <row r="2153" spans="1:18" x14ac:dyDescent="0.3">
      <c r="A2153">
        <v>3284</v>
      </c>
      <c r="B2153" t="s">
        <v>18</v>
      </c>
      <c r="C2153" t="s">
        <v>19</v>
      </c>
      <c r="D2153" s="1">
        <v>43996</v>
      </c>
      <c r="E2153" s="1">
        <v>44183</v>
      </c>
      <c r="F2153" t="s">
        <v>254</v>
      </c>
      <c r="G2153" s="1">
        <v>43996</v>
      </c>
      <c r="J2153" s="1">
        <v>43998</v>
      </c>
      <c r="K2153" s="1">
        <v>44016</v>
      </c>
      <c r="L2153" t="s">
        <v>21</v>
      </c>
      <c r="Q2153" t="s">
        <v>36</v>
      </c>
      <c r="R2153" t="str">
        <f t="shared" si="33"/>
        <v>18</v>
      </c>
    </row>
    <row r="2154" spans="1:18" x14ac:dyDescent="0.3">
      <c r="A2154">
        <v>19807</v>
      </c>
      <c r="B2154" t="s">
        <v>31</v>
      </c>
      <c r="C2154" t="s">
        <v>19</v>
      </c>
      <c r="D2154" s="1">
        <v>44112</v>
      </c>
      <c r="E2154" s="1">
        <v>44224</v>
      </c>
      <c r="F2154" t="s">
        <v>1777</v>
      </c>
      <c r="J2154" s="1">
        <v>44119</v>
      </c>
      <c r="K2154" s="1">
        <v>44224</v>
      </c>
      <c r="L2154" t="s">
        <v>44</v>
      </c>
      <c r="M2154" s="1">
        <v>44112</v>
      </c>
      <c r="N2154" t="s">
        <v>22</v>
      </c>
      <c r="O2154" s="1">
        <v>44172</v>
      </c>
      <c r="P2154" s="1">
        <v>44224</v>
      </c>
      <c r="Q2154" t="s">
        <v>1326</v>
      </c>
      <c r="R2154" t="str">
        <f t="shared" si="33"/>
        <v>105</v>
      </c>
    </row>
    <row r="2155" spans="1:18" x14ac:dyDescent="0.3">
      <c r="A2155">
        <v>25465</v>
      </c>
      <c r="B2155" t="s">
        <v>18</v>
      </c>
      <c r="C2155" t="s">
        <v>19</v>
      </c>
      <c r="D2155" s="1">
        <v>44132</v>
      </c>
      <c r="E2155" s="1">
        <v>44233</v>
      </c>
      <c r="F2155" t="s">
        <v>1778</v>
      </c>
      <c r="J2155" s="1">
        <v>44133</v>
      </c>
      <c r="K2155" s="1">
        <v>44233</v>
      </c>
      <c r="L2155" t="s">
        <v>44</v>
      </c>
      <c r="M2155" s="1">
        <v>44132</v>
      </c>
      <c r="N2155" t="s">
        <v>22</v>
      </c>
      <c r="O2155" s="1">
        <v>44172</v>
      </c>
      <c r="P2155" s="1">
        <v>44233</v>
      </c>
      <c r="Q2155" t="s">
        <v>770</v>
      </c>
      <c r="R2155" t="str">
        <f t="shared" si="33"/>
        <v>100</v>
      </c>
    </row>
    <row r="2156" spans="1:18" x14ac:dyDescent="0.3">
      <c r="A2156">
        <v>7013</v>
      </c>
      <c r="B2156" t="s">
        <v>18</v>
      </c>
      <c r="C2156" t="s">
        <v>19</v>
      </c>
      <c r="D2156" s="1">
        <v>44019</v>
      </c>
      <c r="E2156" s="1">
        <v>44183</v>
      </c>
      <c r="G2156" s="1">
        <v>44020</v>
      </c>
      <c r="H2156" t="s">
        <v>1779</v>
      </c>
      <c r="I2156" s="1">
        <v>44083</v>
      </c>
      <c r="J2156" s="1">
        <v>44022</v>
      </c>
      <c r="K2156" s="1">
        <v>44084</v>
      </c>
      <c r="L2156" t="s">
        <v>21</v>
      </c>
      <c r="Q2156" t="s">
        <v>698</v>
      </c>
      <c r="R2156" t="str">
        <f t="shared" si="33"/>
        <v>62</v>
      </c>
    </row>
    <row r="2157" spans="1:18" x14ac:dyDescent="0.3">
      <c r="A2157">
        <v>18541</v>
      </c>
      <c r="B2157" t="s">
        <v>18</v>
      </c>
      <c r="C2157" t="s">
        <v>57</v>
      </c>
      <c r="D2157" s="1">
        <v>44104</v>
      </c>
      <c r="E2157" s="1">
        <v>44174</v>
      </c>
      <c r="F2157" t="s">
        <v>1780</v>
      </c>
      <c r="J2157" s="1">
        <v>44107</v>
      </c>
      <c r="K2157" s="1">
        <v>44161</v>
      </c>
      <c r="L2157" t="s">
        <v>44</v>
      </c>
      <c r="M2157" s="1">
        <v>44111</v>
      </c>
      <c r="N2157" t="s">
        <v>59</v>
      </c>
      <c r="O2157" s="1">
        <v>44174</v>
      </c>
      <c r="P2157" s="1">
        <v>44174</v>
      </c>
      <c r="Q2157" t="s">
        <v>880</v>
      </c>
      <c r="R2157" t="str">
        <f t="shared" si="33"/>
        <v>54</v>
      </c>
    </row>
    <row r="2158" spans="1:18" x14ac:dyDescent="0.3">
      <c r="A2158">
        <v>24025</v>
      </c>
      <c r="B2158" t="s">
        <v>18</v>
      </c>
      <c r="C2158" t="s">
        <v>19</v>
      </c>
      <c r="D2158" s="1">
        <v>44128</v>
      </c>
      <c r="E2158" s="1">
        <v>44183</v>
      </c>
      <c r="F2158" t="s">
        <v>1781</v>
      </c>
      <c r="J2158" s="1">
        <v>44131</v>
      </c>
      <c r="K2158" s="1">
        <v>44183</v>
      </c>
      <c r="L2158" t="s">
        <v>44</v>
      </c>
      <c r="M2158" s="1">
        <v>44128</v>
      </c>
      <c r="N2158" t="s">
        <v>22</v>
      </c>
      <c r="O2158" s="1">
        <v>44176</v>
      </c>
      <c r="P2158" s="1">
        <v>44183</v>
      </c>
      <c r="Q2158" t="s">
        <v>174</v>
      </c>
      <c r="R2158" t="str">
        <f t="shared" si="33"/>
        <v>52</v>
      </c>
    </row>
    <row r="2159" spans="1:18" x14ac:dyDescent="0.3">
      <c r="A2159">
        <v>4437</v>
      </c>
      <c r="B2159" t="s">
        <v>18</v>
      </c>
      <c r="C2159" t="s">
        <v>19</v>
      </c>
      <c r="D2159" s="1">
        <v>44002</v>
      </c>
      <c r="E2159" s="1">
        <v>44183</v>
      </c>
      <c r="F2159" t="s">
        <v>1782</v>
      </c>
      <c r="G2159" s="1">
        <v>44003</v>
      </c>
      <c r="J2159" s="1">
        <v>44005</v>
      </c>
      <c r="K2159" s="1">
        <v>44019</v>
      </c>
      <c r="L2159" t="s">
        <v>21</v>
      </c>
      <c r="Q2159" t="s">
        <v>56</v>
      </c>
      <c r="R2159" t="str">
        <f t="shared" si="33"/>
        <v>14</v>
      </c>
    </row>
    <row r="2160" spans="1:18" x14ac:dyDescent="0.3">
      <c r="A2160">
        <v>3104</v>
      </c>
      <c r="B2160" t="s">
        <v>18</v>
      </c>
      <c r="C2160" t="s">
        <v>19</v>
      </c>
      <c r="D2160" s="1">
        <v>43994</v>
      </c>
      <c r="E2160" s="1">
        <v>44183</v>
      </c>
      <c r="F2160" t="s">
        <v>1783</v>
      </c>
      <c r="G2160" s="1">
        <v>43994</v>
      </c>
      <c r="J2160" s="1">
        <v>43998</v>
      </c>
      <c r="K2160" s="1">
        <v>44014</v>
      </c>
      <c r="L2160" t="s">
        <v>21</v>
      </c>
      <c r="Q2160" t="s">
        <v>42</v>
      </c>
      <c r="R2160" t="str">
        <f t="shared" si="33"/>
        <v>16</v>
      </c>
    </row>
    <row r="2161" spans="1:18" x14ac:dyDescent="0.3">
      <c r="A2161">
        <v>26860</v>
      </c>
      <c r="B2161" t="s">
        <v>18</v>
      </c>
      <c r="C2161" t="s">
        <v>19</v>
      </c>
      <c r="D2161" s="1">
        <v>44136</v>
      </c>
      <c r="E2161" s="1">
        <v>44204</v>
      </c>
      <c r="F2161" t="s">
        <v>1784</v>
      </c>
      <c r="I2161" s="1">
        <v>44151</v>
      </c>
      <c r="J2161" s="1">
        <v>44138</v>
      </c>
      <c r="K2161" s="1">
        <v>44204</v>
      </c>
      <c r="L2161" t="s">
        <v>44</v>
      </c>
      <c r="M2161" s="1">
        <v>44136</v>
      </c>
      <c r="N2161" t="s">
        <v>22</v>
      </c>
      <c r="O2161" s="1">
        <v>44161</v>
      </c>
      <c r="P2161" s="1">
        <v>44204</v>
      </c>
      <c r="Q2161" t="s">
        <v>210</v>
      </c>
      <c r="R2161" t="str">
        <f t="shared" si="33"/>
        <v>66</v>
      </c>
    </row>
    <row r="2162" spans="1:18" x14ac:dyDescent="0.3">
      <c r="A2162">
        <v>4003</v>
      </c>
      <c r="B2162" t="s">
        <v>18</v>
      </c>
      <c r="C2162" t="s">
        <v>19</v>
      </c>
      <c r="D2162" s="1">
        <v>44000</v>
      </c>
      <c r="E2162" s="1">
        <v>44183</v>
      </c>
      <c r="F2162" t="s">
        <v>1785</v>
      </c>
      <c r="G2162" s="1">
        <v>44001</v>
      </c>
      <c r="J2162" s="1">
        <v>44002</v>
      </c>
      <c r="K2162" s="1">
        <v>44019</v>
      </c>
      <c r="L2162" t="s">
        <v>21</v>
      </c>
      <c r="Q2162" t="s">
        <v>25</v>
      </c>
      <c r="R2162" t="str">
        <f t="shared" si="33"/>
        <v>17</v>
      </c>
    </row>
    <row r="2163" spans="1:18" x14ac:dyDescent="0.3">
      <c r="A2163">
        <v>5118</v>
      </c>
      <c r="B2163" t="s">
        <v>18</v>
      </c>
      <c r="C2163" t="s">
        <v>19</v>
      </c>
      <c r="D2163" s="1">
        <v>44007</v>
      </c>
      <c r="E2163" s="1">
        <v>44183</v>
      </c>
      <c r="F2163" t="s">
        <v>1786</v>
      </c>
      <c r="G2163" s="1">
        <v>44007</v>
      </c>
      <c r="J2163" s="1">
        <v>44009</v>
      </c>
      <c r="K2163" s="1">
        <v>44019</v>
      </c>
      <c r="L2163" t="s">
        <v>21</v>
      </c>
      <c r="Q2163" t="s">
        <v>69</v>
      </c>
      <c r="R2163" t="str">
        <f t="shared" si="33"/>
        <v>10</v>
      </c>
    </row>
    <row r="2164" spans="1:18" x14ac:dyDescent="0.3">
      <c r="A2164">
        <v>3709</v>
      </c>
      <c r="B2164" t="s">
        <v>18</v>
      </c>
      <c r="C2164" t="s">
        <v>19</v>
      </c>
      <c r="D2164" s="1">
        <v>43999</v>
      </c>
      <c r="E2164" s="1">
        <v>44183</v>
      </c>
      <c r="F2164" t="s">
        <v>1787</v>
      </c>
      <c r="G2164" s="1">
        <v>44000</v>
      </c>
      <c r="J2164" s="1">
        <v>44003</v>
      </c>
      <c r="K2164" s="1">
        <v>44012</v>
      </c>
      <c r="L2164" t="s">
        <v>21</v>
      </c>
      <c r="Q2164" t="s">
        <v>50</v>
      </c>
      <c r="R2164" t="str">
        <f t="shared" si="33"/>
        <v>9</v>
      </c>
    </row>
    <row r="2165" spans="1:18" x14ac:dyDescent="0.3">
      <c r="A2165">
        <v>3640</v>
      </c>
      <c r="B2165" t="s">
        <v>18</v>
      </c>
      <c r="C2165" t="s">
        <v>19</v>
      </c>
      <c r="D2165" s="1">
        <v>43999</v>
      </c>
      <c r="E2165" s="1">
        <v>44183</v>
      </c>
      <c r="F2165" t="s">
        <v>1788</v>
      </c>
      <c r="G2165" s="1">
        <v>43999</v>
      </c>
      <c r="J2165" s="1">
        <v>44001</v>
      </c>
      <c r="K2165" s="1">
        <v>44019</v>
      </c>
      <c r="L2165" t="s">
        <v>21</v>
      </c>
      <c r="Q2165" t="s">
        <v>36</v>
      </c>
      <c r="R2165" t="str">
        <f t="shared" si="33"/>
        <v>18</v>
      </c>
    </row>
    <row r="2166" spans="1:18" x14ac:dyDescent="0.3">
      <c r="A2166">
        <v>4259</v>
      </c>
      <c r="B2166" t="s">
        <v>18</v>
      </c>
      <c r="C2166" t="s">
        <v>19</v>
      </c>
      <c r="D2166" s="1">
        <v>44001</v>
      </c>
      <c r="E2166" s="1">
        <v>44183</v>
      </c>
      <c r="F2166" t="s">
        <v>527</v>
      </c>
      <c r="G2166" s="1">
        <v>44002</v>
      </c>
      <c r="J2166" s="1">
        <v>44005</v>
      </c>
      <c r="K2166" s="1">
        <v>44019</v>
      </c>
      <c r="L2166" t="s">
        <v>21</v>
      </c>
      <c r="Q2166" t="s">
        <v>56</v>
      </c>
      <c r="R2166" t="str">
        <f t="shared" si="33"/>
        <v>14</v>
      </c>
    </row>
    <row r="2167" spans="1:18" x14ac:dyDescent="0.3">
      <c r="A2167">
        <v>4827</v>
      </c>
      <c r="B2167" t="s">
        <v>18</v>
      </c>
      <c r="C2167" t="s">
        <v>19</v>
      </c>
      <c r="D2167" s="1">
        <v>44005</v>
      </c>
      <c r="E2167" s="1">
        <v>44183</v>
      </c>
      <c r="F2167" t="s">
        <v>1789</v>
      </c>
      <c r="G2167" s="1">
        <v>44005</v>
      </c>
      <c r="J2167" s="1">
        <v>44006</v>
      </c>
      <c r="K2167" s="1">
        <v>44019</v>
      </c>
      <c r="L2167" t="s">
        <v>21</v>
      </c>
      <c r="Q2167" t="s">
        <v>48</v>
      </c>
      <c r="R2167" t="str">
        <f t="shared" si="33"/>
        <v>13</v>
      </c>
    </row>
    <row r="2168" spans="1:18" x14ac:dyDescent="0.3">
      <c r="A2168">
        <v>5367</v>
      </c>
      <c r="B2168" t="s">
        <v>18</v>
      </c>
      <c r="C2168" t="s">
        <v>19</v>
      </c>
      <c r="D2168" s="1">
        <v>44007</v>
      </c>
      <c r="E2168" s="1">
        <v>44183</v>
      </c>
      <c r="F2168" t="s">
        <v>1790</v>
      </c>
      <c r="G2168" s="1">
        <v>44008</v>
      </c>
      <c r="J2168" s="1">
        <v>44011</v>
      </c>
      <c r="K2168" s="1">
        <v>44072</v>
      </c>
      <c r="L2168" t="s">
        <v>21</v>
      </c>
      <c r="Q2168" t="s">
        <v>608</v>
      </c>
      <c r="R2168" t="str">
        <f t="shared" si="33"/>
        <v>61</v>
      </c>
    </row>
    <row r="2169" spans="1:18" x14ac:dyDescent="0.3">
      <c r="A2169">
        <v>3934</v>
      </c>
      <c r="B2169" t="s">
        <v>18</v>
      </c>
      <c r="C2169" t="s">
        <v>19</v>
      </c>
      <c r="D2169" s="1">
        <v>44000</v>
      </c>
      <c r="E2169" s="1">
        <v>44183</v>
      </c>
      <c r="F2169" t="s">
        <v>1791</v>
      </c>
      <c r="G2169" s="1">
        <v>44000</v>
      </c>
      <c r="J2169" s="1">
        <v>44002</v>
      </c>
      <c r="K2169" s="1">
        <v>44019</v>
      </c>
      <c r="L2169" t="s">
        <v>21</v>
      </c>
      <c r="Q2169" t="s">
        <v>25</v>
      </c>
      <c r="R2169" t="str">
        <f t="shared" si="33"/>
        <v>17</v>
      </c>
    </row>
    <row r="2170" spans="1:18" x14ac:dyDescent="0.3">
      <c r="A2170">
        <v>17154</v>
      </c>
      <c r="B2170" t="s">
        <v>18</v>
      </c>
      <c r="C2170" t="s">
        <v>19</v>
      </c>
      <c r="D2170" s="1">
        <v>44095</v>
      </c>
      <c r="E2170" s="1">
        <v>44203</v>
      </c>
      <c r="F2170" t="s">
        <v>1792</v>
      </c>
      <c r="G2170" s="1">
        <v>44096</v>
      </c>
      <c r="J2170" s="1">
        <v>44099</v>
      </c>
      <c r="K2170" s="1">
        <v>44203</v>
      </c>
      <c r="L2170" t="s">
        <v>44</v>
      </c>
      <c r="M2170" s="1">
        <v>44109</v>
      </c>
      <c r="Q2170" t="s">
        <v>922</v>
      </c>
      <c r="R2170" t="str">
        <f t="shared" si="33"/>
        <v>104</v>
      </c>
    </row>
    <row r="2171" spans="1:18" x14ac:dyDescent="0.3">
      <c r="A2171">
        <v>3005</v>
      </c>
      <c r="B2171" t="s">
        <v>18</v>
      </c>
      <c r="C2171" t="s">
        <v>19</v>
      </c>
      <c r="D2171" s="1">
        <v>43993</v>
      </c>
      <c r="E2171" s="1">
        <v>44183</v>
      </c>
      <c r="F2171" t="s">
        <v>524</v>
      </c>
      <c r="G2171" s="1">
        <v>43993</v>
      </c>
      <c r="J2171" s="1">
        <v>43995</v>
      </c>
      <c r="K2171" s="1">
        <v>44019</v>
      </c>
      <c r="L2171" t="s">
        <v>21</v>
      </c>
      <c r="Q2171" t="s">
        <v>77</v>
      </c>
      <c r="R2171" t="str">
        <f t="shared" si="33"/>
        <v>24</v>
      </c>
    </row>
    <row r="2172" spans="1:18" x14ac:dyDescent="0.3">
      <c r="A2172">
        <v>4194</v>
      </c>
      <c r="B2172" t="s">
        <v>18</v>
      </c>
      <c r="C2172" t="s">
        <v>19</v>
      </c>
      <c r="D2172" s="1">
        <v>44001</v>
      </c>
      <c r="E2172" s="1">
        <v>44183</v>
      </c>
      <c r="F2172" t="s">
        <v>386</v>
      </c>
      <c r="G2172" s="1">
        <v>44001</v>
      </c>
      <c r="J2172" s="1">
        <v>44005</v>
      </c>
      <c r="K2172" s="1">
        <v>44019</v>
      </c>
      <c r="L2172" t="s">
        <v>21</v>
      </c>
      <c r="Q2172" t="s">
        <v>56</v>
      </c>
      <c r="R2172" t="str">
        <f t="shared" si="33"/>
        <v>14</v>
      </c>
    </row>
    <row r="2173" spans="1:18" x14ac:dyDescent="0.3">
      <c r="A2173">
        <v>4043</v>
      </c>
      <c r="B2173" t="s">
        <v>18</v>
      </c>
      <c r="C2173" t="s">
        <v>19</v>
      </c>
      <c r="D2173" s="1">
        <v>44000</v>
      </c>
      <c r="E2173" s="1">
        <v>44183</v>
      </c>
      <c r="F2173" t="s">
        <v>1793</v>
      </c>
      <c r="G2173" s="1">
        <v>44001</v>
      </c>
      <c r="J2173" s="1">
        <v>44005</v>
      </c>
      <c r="K2173" s="1">
        <v>44019</v>
      </c>
      <c r="L2173" t="s">
        <v>21</v>
      </c>
      <c r="Q2173" t="s">
        <v>56</v>
      </c>
      <c r="R2173" t="str">
        <f t="shared" si="33"/>
        <v>14</v>
      </c>
    </row>
    <row r="2174" spans="1:18" x14ac:dyDescent="0.3">
      <c r="A2174">
        <v>4440</v>
      </c>
      <c r="B2174" t="s">
        <v>18</v>
      </c>
      <c r="C2174" t="s">
        <v>19</v>
      </c>
      <c r="D2174" s="1">
        <v>44002</v>
      </c>
      <c r="E2174" s="1">
        <v>44183</v>
      </c>
      <c r="F2174" t="s">
        <v>137</v>
      </c>
      <c r="G2174" s="1">
        <v>44003</v>
      </c>
      <c r="J2174" s="1">
        <v>44005</v>
      </c>
      <c r="K2174" s="1">
        <v>44019</v>
      </c>
      <c r="L2174" t="s">
        <v>21</v>
      </c>
      <c r="Q2174" t="s">
        <v>56</v>
      </c>
      <c r="R2174" t="str">
        <f t="shared" si="33"/>
        <v>14</v>
      </c>
    </row>
    <row r="2175" spans="1:18" x14ac:dyDescent="0.3">
      <c r="A2175">
        <v>4471</v>
      </c>
      <c r="B2175" t="s">
        <v>18</v>
      </c>
      <c r="C2175" t="s">
        <v>19</v>
      </c>
      <c r="D2175" s="1">
        <v>44003</v>
      </c>
      <c r="E2175" s="1">
        <v>44183</v>
      </c>
      <c r="F2175" t="s">
        <v>1794</v>
      </c>
      <c r="G2175" s="1">
        <v>44003</v>
      </c>
      <c r="J2175" s="1">
        <v>44011</v>
      </c>
      <c r="K2175" s="1">
        <v>44019</v>
      </c>
      <c r="L2175" t="s">
        <v>21</v>
      </c>
      <c r="Q2175" t="s">
        <v>106</v>
      </c>
      <c r="R2175" t="str">
        <f t="shared" si="33"/>
        <v>8</v>
      </c>
    </row>
    <row r="2176" spans="1:18" x14ac:dyDescent="0.3">
      <c r="A2176">
        <v>14686</v>
      </c>
      <c r="B2176" t="s">
        <v>18</v>
      </c>
      <c r="C2176" t="s">
        <v>19</v>
      </c>
      <c r="D2176" s="1">
        <v>44079</v>
      </c>
      <c r="E2176" s="1">
        <v>44183</v>
      </c>
      <c r="F2176" t="s">
        <v>1795</v>
      </c>
      <c r="J2176" s="1">
        <v>44089</v>
      </c>
      <c r="K2176" s="1">
        <v>44165</v>
      </c>
      <c r="L2176" t="s">
        <v>21</v>
      </c>
      <c r="M2176" s="1">
        <v>44086</v>
      </c>
      <c r="N2176" t="s">
        <v>22</v>
      </c>
      <c r="O2176" s="1">
        <v>44120</v>
      </c>
      <c r="P2176" s="1">
        <v>44120</v>
      </c>
      <c r="Q2176" t="s">
        <v>661</v>
      </c>
      <c r="R2176" t="str">
        <f t="shared" si="33"/>
        <v>76</v>
      </c>
    </row>
    <row r="2177" spans="1:18" x14ac:dyDescent="0.3">
      <c r="A2177">
        <v>4197</v>
      </c>
      <c r="B2177" t="s">
        <v>265</v>
      </c>
      <c r="C2177" t="s">
        <v>19</v>
      </c>
      <c r="D2177" s="1">
        <v>44001</v>
      </c>
      <c r="E2177" s="1">
        <v>44183</v>
      </c>
      <c r="F2177" t="s">
        <v>1469</v>
      </c>
      <c r="G2177" s="1">
        <v>44001</v>
      </c>
      <c r="J2177" s="1">
        <v>44005</v>
      </c>
      <c r="K2177" s="1">
        <v>44019</v>
      </c>
      <c r="L2177" t="s">
        <v>21</v>
      </c>
      <c r="Q2177" t="s">
        <v>56</v>
      </c>
      <c r="R2177" t="str">
        <f t="shared" si="33"/>
        <v>14</v>
      </c>
    </row>
    <row r="2178" spans="1:18" x14ac:dyDescent="0.3">
      <c r="A2178">
        <v>1515</v>
      </c>
      <c r="B2178" t="s">
        <v>18</v>
      </c>
      <c r="C2178" t="s">
        <v>19</v>
      </c>
      <c r="D2178" s="1">
        <v>43952</v>
      </c>
      <c r="E2178" s="1">
        <v>44139</v>
      </c>
      <c r="G2178" s="1">
        <v>43953</v>
      </c>
      <c r="H2178" t="s">
        <v>1796</v>
      </c>
      <c r="J2178" s="1">
        <v>43955</v>
      </c>
      <c r="K2178" s="1">
        <v>43991</v>
      </c>
      <c r="L2178" t="s">
        <v>21</v>
      </c>
      <c r="Q2178" t="s">
        <v>79</v>
      </c>
      <c r="R2178" t="str">
        <f t="shared" si="33"/>
        <v>36</v>
      </c>
    </row>
    <row r="2179" spans="1:18" x14ac:dyDescent="0.3">
      <c r="A2179">
        <v>4116</v>
      </c>
      <c r="B2179" t="s">
        <v>18</v>
      </c>
      <c r="C2179" t="s">
        <v>19</v>
      </c>
      <c r="D2179" s="1">
        <v>44001</v>
      </c>
      <c r="E2179" s="1">
        <v>44183</v>
      </c>
      <c r="F2179" t="s">
        <v>1797</v>
      </c>
      <c r="G2179" s="1">
        <v>44001</v>
      </c>
      <c r="J2179" s="1">
        <v>44005</v>
      </c>
      <c r="K2179" s="1">
        <v>44019</v>
      </c>
      <c r="L2179" t="s">
        <v>21</v>
      </c>
      <c r="Q2179" t="s">
        <v>56</v>
      </c>
      <c r="R2179" t="str">
        <f t="shared" ref="R2179:R2242" si="34">MID(Q2179,2,SEARCH(" ",Q2179,1)-2)</f>
        <v>14</v>
      </c>
    </row>
    <row r="2180" spans="1:18" x14ac:dyDescent="0.3">
      <c r="A2180">
        <v>24207</v>
      </c>
      <c r="B2180" t="s">
        <v>31</v>
      </c>
      <c r="C2180" t="s">
        <v>19</v>
      </c>
      <c r="D2180" s="1">
        <v>44128</v>
      </c>
      <c r="E2180" s="1">
        <v>44197</v>
      </c>
      <c r="F2180" t="s">
        <v>1798</v>
      </c>
      <c r="J2180" s="1">
        <v>44131</v>
      </c>
      <c r="K2180" s="1">
        <v>44197</v>
      </c>
      <c r="L2180" t="s">
        <v>44</v>
      </c>
      <c r="M2180" s="1">
        <v>44128</v>
      </c>
      <c r="N2180" t="s">
        <v>22</v>
      </c>
      <c r="O2180" s="1">
        <v>44174</v>
      </c>
      <c r="P2180" s="1">
        <v>44197</v>
      </c>
      <c r="Q2180" t="s">
        <v>210</v>
      </c>
      <c r="R2180" t="str">
        <f t="shared" si="34"/>
        <v>66</v>
      </c>
    </row>
    <row r="2181" spans="1:18" x14ac:dyDescent="0.3">
      <c r="A2181">
        <v>2777</v>
      </c>
      <c r="B2181" t="s">
        <v>18</v>
      </c>
      <c r="C2181" t="s">
        <v>19</v>
      </c>
      <c r="D2181" s="1">
        <v>43991</v>
      </c>
      <c r="E2181" s="1">
        <v>44183</v>
      </c>
      <c r="F2181" t="s">
        <v>973</v>
      </c>
      <c r="G2181" s="1">
        <v>43991</v>
      </c>
      <c r="J2181" s="1">
        <v>43992</v>
      </c>
      <c r="K2181" s="1">
        <v>44049</v>
      </c>
      <c r="L2181" t="s">
        <v>21</v>
      </c>
      <c r="Q2181" t="s">
        <v>744</v>
      </c>
      <c r="R2181" t="str">
        <f t="shared" si="34"/>
        <v>57</v>
      </c>
    </row>
    <row r="2182" spans="1:18" x14ac:dyDescent="0.3">
      <c r="A2182">
        <v>19469</v>
      </c>
      <c r="B2182" t="s">
        <v>18</v>
      </c>
      <c r="C2182" t="s">
        <v>19</v>
      </c>
      <c r="D2182" s="1">
        <v>44110</v>
      </c>
      <c r="E2182" s="1">
        <v>44183</v>
      </c>
      <c r="F2182" t="s">
        <v>1799</v>
      </c>
      <c r="J2182" s="1">
        <v>44112</v>
      </c>
      <c r="K2182" s="1">
        <v>44132</v>
      </c>
      <c r="L2182" t="s">
        <v>44</v>
      </c>
      <c r="M2182" s="1">
        <v>44117</v>
      </c>
      <c r="Q2182" t="s">
        <v>102</v>
      </c>
      <c r="R2182" t="str">
        <f t="shared" si="34"/>
        <v>20</v>
      </c>
    </row>
    <row r="2183" spans="1:18" x14ac:dyDescent="0.3">
      <c r="A2183">
        <v>18835</v>
      </c>
      <c r="B2183" t="s">
        <v>31</v>
      </c>
      <c r="C2183" t="s">
        <v>19</v>
      </c>
      <c r="D2183" s="1">
        <v>44106</v>
      </c>
      <c r="E2183" s="1">
        <v>44196</v>
      </c>
      <c r="F2183" t="s">
        <v>1447</v>
      </c>
      <c r="J2183" s="1">
        <v>44107</v>
      </c>
      <c r="K2183" s="1">
        <v>44196</v>
      </c>
      <c r="L2183" t="s">
        <v>44</v>
      </c>
      <c r="M2183" s="1">
        <v>44113</v>
      </c>
      <c r="Q2183" t="s">
        <v>657</v>
      </c>
      <c r="R2183" t="str">
        <f t="shared" si="34"/>
        <v>89</v>
      </c>
    </row>
    <row r="2184" spans="1:18" x14ac:dyDescent="0.3">
      <c r="A2184">
        <v>3999</v>
      </c>
      <c r="B2184" t="s">
        <v>18</v>
      </c>
      <c r="C2184" t="s">
        <v>57</v>
      </c>
      <c r="D2184" s="1">
        <v>44000</v>
      </c>
      <c r="E2184" s="1">
        <v>44174</v>
      </c>
      <c r="F2184" t="s">
        <v>1800</v>
      </c>
      <c r="G2184" s="1">
        <v>44001</v>
      </c>
      <c r="J2184" s="1">
        <v>44005</v>
      </c>
      <c r="K2184" s="1">
        <v>44026</v>
      </c>
      <c r="L2184" t="s">
        <v>21</v>
      </c>
      <c r="N2184" t="s">
        <v>59</v>
      </c>
      <c r="O2184" s="1">
        <v>44027</v>
      </c>
      <c r="P2184" s="1">
        <v>44174</v>
      </c>
      <c r="Q2184" t="s">
        <v>82</v>
      </c>
      <c r="R2184" t="str">
        <f t="shared" si="34"/>
        <v>21</v>
      </c>
    </row>
    <row r="2185" spans="1:18" x14ac:dyDescent="0.3">
      <c r="A2185">
        <v>19660</v>
      </c>
      <c r="B2185" t="s">
        <v>31</v>
      </c>
      <c r="C2185" t="s">
        <v>19</v>
      </c>
      <c r="D2185" s="1">
        <v>44111</v>
      </c>
      <c r="E2185" s="1">
        <v>44209</v>
      </c>
      <c r="F2185" t="s">
        <v>1801</v>
      </c>
      <c r="J2185" s="1">
        <v>44113</v>
      </c>
      <c r="K2185" s="1">
        <v>44209</v>
      </c>
      <c r="L2185" t="s">
        <v>44</v>
      </c>
      <c r="M2185" s="1">
        <v>44111</v>
      </c>
      <c r="N2185" t="s">
        <v>22</v>
      </c>
      <c r="O2185" s="1">
        <v>44174</v>
      </c>
      <c r="P2185" s="1">
        <v>44209</v>
      </c>
      <c r="Q2185" t="s">
        <v>977</v>
      </c>
      <c r="R2185" t="str">
        <f t="shared" si="34"/>
        <v>96</v>
      </c>
    </row>
    <row r="2186" spans="1:18" x14ac:dyDescent="0.3">
      <c r="A2186">
        <v>1702</v>
      </c>
      <c r="B2186" t="s">
        <v>18</v>
      </c>
      <c r="C2186" t="s">
        <v>57</v>
      </c>
      <c r="D2186" s="1">
        <v>43963</v>
      </c>
      <c r="E2186" s="1">
        <v>44183</v>
      </c>
      <c r="F2186" t="s">
        <v>1802</v>
      </c>
      <c r="G2186" s="1">
        <v>43964</v>
      </c>
      <c r="I2186" s="1">
        <v>43992</v>
      </c>
      <c r="J2186" s="1">
        <v>43964</v>
      </c>
      <c r="K2186" s="1">
        <v>43997</v>
      </c>
      <c r="L2186" t="s">
        <v>21</v>
      </c>
      <c r="N2186" t="s">
        <v>59</v>
      </c>
      <c r="O2186" s="1">
        <v>43997</v>
      </c>
      <c r="P2186" s="1">
        <v>44183</v>
      </c>
      <c r="Q2186" t="s">
        <v>52</v>
      </c>
      <c r="R2186" t="str">
        <f t="shared" si="34"/>
        <v>33</v>
      </c>
    </row>
    <row r="2187" spans="1:18" x14ac:dyDescent="0.3">
      <c r="A2187">
        <v>1880</v>
      </c>
      <c r="B2187" t="s">
        <v>18</v>
      </c>
      <c r="C2187" t="s">
        <v>57</v>
      </c>
      <c r="D2187" s="1">
        <v>43966</v>
      </c>
      <c r="E2187" s="1">
        <v>44184</v>
      </c>
      <c r="F2187" t="s">
        <v>1803</v>
      </c>
      <c r="G2187" s="1">
        <v>43967</v>
      </c>
      <c r="J2187" s="1">
        <v>43970</v>
      </c>
      <c r="K2187" s="1">
        <v>43994</v>
      </c>
      <c r="L2187" t="s">
        <v>21</v>
      </c>
      <c r="N2187" t="s">
        <v>59</v>
      </c>
      <c r="O2187" s="1">
        <v>44028</v>
      </c>
      <c r="P2187" s="1">
        <v>44184</v>
      </c>
      <c r="Q2187" t="s">
        <v>77</v>
      </c>
      <c r="R2187" t="str">
        <f t="shared" si="34"/>
        <v>24</v>
      </c>
    </row>
    <row r="2188" spans="1:18" x14ac:dyDescent="0.3">
      <c r="A2188">
        <v>6053</v>
      </c>
      <c r="B2188" t="s">
        <v>18</v>
      </c>
      <c r="C2188" t="s">
        <v>57</v>
      </c>
      <c r="D2188" s="1">
        <v>44013</v>
      </c>
      <c r="E2188" s="1">
        <v>44187</v>
      </c>
      <c r="F2188" t="s">
        <v>1804</v>
      </c>
      <c r="G2188" s="1">
        <v>44013</v>
      </c>
      <c r="J2188" s="1">
        <v>44015</v>
      </c>
      <c r="K2188" s="1">
        <v>44042</v>
      </c>
      <c r="L2188" t="s">
        <v>21</v>
      </c>
      <c r="N2188" t="s">
        <v>59</v>
      </c>
      <c r="O2188" s="1">
        <v>44069</v>
      </c>
      <c r="P2188" s="1">
        <v>44187</v>
      </c>
      <c r="Q2188" t="s">
        <v>40</v>
      </c>
      <c r="R2188" t="str">
        <f t="shared" si="34"/>
        <v>27</v>
      </c>
    </row>
    <row r="2189" spans="1:18" x14ac:dyDescent="0.3">
      <c r="A2189">
        <v>2974</v>
      </c>
      <c r="B2189" t="s">
        <v>18</v>
      </c>
      <c r="C2189" t="s">
        <v>19</v>
      </c>
      <c r="D2189" s="1">
        <v>43993</v>
      </c>
      <c r="E2189" s="1">
        <v>44183</v>
      </c>
      <c r="G2189" s="1">
        <v>43993</v>
      </c>
      <c r="H2189" t="s">
        <v>1477</v>
      </c>
      <c r="J2189" s="1">
        <v>43995</v>
      </c>
      <c r="K2189" s="1">
        <v>44016</v>
      </c>
      <c r="L2189" t="s">
        <v>21</v>
      </c>
      <c r="Q2189" t="s">
        <v>82</v>
      </c>
      <c r="R2189" t="str">
        <f t="shared" si="34"/>
        <v>21</v>
      </c>
    </row>
    <row r="2190" spans="1:18" x14ac:dyDescent="0.3">
      <c r="A2190">
        <v>2156</v>
      </c>
      <c r="B2190" t="s">
        <v>18</v>
      </c>
      <c r="C2190" t="s">
        <v>57</v>
      </c>
      <c r="D2190" s="1">
        <v>43976</v>
      </c>
      <c r="E2190" s="1">
        <v>44183</v>
      </c>
      <c r="F2190" t="s">
        <v>1805</v>
      </c>
      <c r="G2190" s="1">
        <v>43976</v>
      </c>
      <c r="I2190" s="1">
        <v>44001</v>
      </c>
      <c r="J2190" s="1">
        <v>43977</v>
      </c>
      <c r="K2190" s="1">
        <v>44001</v>
      </c>
      <c r="L2190" t="s">
        <v>21</v>
      </c>
      <c r="N2190" t="s">
        <v>59</v>
      </c>
      <c r="O2190" s="1">
        <v>44003</v>
      </c>
      <c r="P2190" s="1">
        <v>44183</v>
      </c>
      <c r="Q2190" t="s">
        <v>77</v>
      </c>
      <c r="R2190" t="str">
        <f t="shared" si="34"/>
        <v>24</v>
      </c>
    </row>
    <row r="2191" spans="1:18" x14ac:dyDescent="0.3">
      <c r="A2191">
        <v>26279</v>
      </c>
      <c r="B2191" t="s">
        <v>31</v>
      </c>
      <c r="C2191" t="s">
        <v>19</v>
      </c>
      <c r="D2191" s="1">
        <v>44134</v>
      </c>
      <c r="E2191" s="1">
        <v>44196</v>
      </c>
      <c r="F2191" t="s">
        <v>808</v>
      </c>
      <c r="G2191" s="1">
        <v>44134</v>
      </c>
      <c r="J2191" s="1">
        <v>44135</v>
      </c>
      <c r="K2191" s="1">
        <v>44196</v>
      </c>
      <c r="L2191" t="s">
        <v>44</v>
      </c>
      <c r="M2191" s="1">
        <v>44134</v>
      </c>
      <c r="Q2191" t="s">
        <v>608</v>
      </c>
      <c r="R2191" t="str">
        <f t="shared" si="34"/>
        <v>61</v>
      </c>
    </row>
    <row r="2192" spans="1:18" x14ac:dyDescent="0.3">
      <c r="A2192">
        <v>21040</v>
      </c>
      <c r="B2192" t="s">
        <v>18</v>
      </c>
      <c r="C2192" t="s">
        <v>19</v>
      </c>
      <c r="D2192" s="1">
        <v>44118</v>
      </c>
      <c r="E2192" s="1">
        <v>44196</v>
      </c>
      <c r="F2192" t="s">
        <v>1806</v>
      </c>
      <c r="J2192" s="1">
        <v>44119</v>
      </c>
      <c r="K2192" s="1">
        <v>44196</v>
      </c>
      <c r="L2192" t="s">
        <v>44</v>
      </c>
      <c r="M2192" s="1">
        <v>44118</v>
      </c>
      <c r="Q2192" t="s">
        <v>705</v>
      </c>
      <c r="R2192" t="str">
        <f t="shared" si="34"/>
        <v>77</v>
      </c>
    </row>
    <row r="2193" spans="1:18" x14ac:dyDescent="0.3">
      <c r="A2193">
        <v>14737</v>
      </c>
      <c r="B2193" t="s">
        <v>31</v>
      </c>
      <c r="C2193" t="s">
        <v>19</v>
      </c>
      <c r="D2193" s="1">
        <v>44079</v>
      </c>
      <c r="E2193" s="1">
        <v>44183</v>
      </c>
      <c r="F2193" t="s">
        <v>1807</v>
      </c>
      <c r="G2193" s="1">
        <v>44079</v>
      </c>
      <c r="J2193" s="1">
        <v>44089</v>
      </c>
      <c r="K2193" s="1">
        <v>44170</v>
      </c>
      <c r="L2193" t="s">
        <v>21</v>
      </c>
      <c r="M2193" s="1">
        <v>44086</v>
      </c>
      <c r="N2193" t="s">
        <v>22</v>
      </c>
      <c r="O2193" s="1">
        <v>44120</v>
      </c>
      <c r="P2193" s="1">
        <v>44170</v>
      </c>
      <c r="Q2193" t="s">
        <v>651</v>
      </c>
      <c r="R2193" t="str">
        <f t="shared" si="34"/>
        <v>81</v>
      </c>
    </row>
    <row r="2194" spans="1:18" x14ac:dyDescent="0.3">
      <c r="A2194">
        <v>2838</v>
      </c>
      <c r="B2194" t="s">
        <v>18</v>
      </c>
      <c r="C2194" t="s">
        <v>19</v>
      </c>
      <c r="D2194" s="1">
        <v>43991</v>
      </c>
      <c r="E2194" s="1">
        <v>44183</v>
      </c>
      <c r="F2194" t="s">
        <v>929</v>
      </c>
      <c r="G2194" s="1">
        <v>43992</v>
      </c>
      <c r="I2194" s="1">
        <v>44014</v>
      </c>
      <c r="J2194" s="1">
        <v>43994</v>
      </c>
      <c r="K2194" s="1">
        <v>44016</v>
      </c>
      <c r="L2194" t="s">
        <v>21</v>
      </c>
      <c r="Q2194" t="s">
        <v>97</v>
      </c>
      <c r="R2194" t="str">
        <f t="shared" si="34"/>
        <v>22</v>
      </c>
    </row>
    <row r="2195" spans="1:18" x14ac:dyDescent="0.3">
      <c r="A2195">
        <v>4977</v>
      </c>
      <c r="B2195" t="s">
        <v>145</v>
      </c>
      <c r="C2195" t="s">
        <v>19</v>
      </c>
      <c r="D2195" s="1">
        <v>44006</v>
      </c>
      <c r="E2195" s="1">
        <v>44183</v>
      </c>
      <c r="F2195" t="s">
        <v>1808</v>
      </c>
      <c r="G2195" s="1">
        <v>44006</v>
      </c>
      <c r="J2195" s="1">
        <v>44009</v>
      </c>
      <c r="K2195" s="1">
        <v>44019</v>
      </c>
      <c r="L2195" t="s">
        <v>21</v>
      </c>
      <c r="Q2195" t="s">
        <v>69</v>
      </c>
      <c r="R2195" t="str">
        <f t="shared" si="34"/>
        <v>10</v>
      </c>
    </row>
    <row r="2196" spans="1:18" x14ac:dyDescent="0.3">
      <c r="A2196">
        <v>19386</v>
      </c>
      <c r="B2196" t="s">
        <v>18</v>
      </c>
      <c r="C2196" t="s">
        <v>19</v>
      </c>
      <c r="D2196" s="1">
        <v>44110</v>
      </c>
      <c r="E2196" s="1">
        <v>44201</v>
      </c>
      <c r="F2196" t="s">
        <v>1809</v>
      </c>
      <c r="J2196" s="1">
        <v>44111</v>
      </c>
      <c r="K2196" s="1">
        <v>44201</v>
      </c>
      <c r="L2196" t="s">
        <v>44</v>
      </c>
      <c r="M2196" s="1">
        <v>44117</v>
      </c>
      <c r="N2196" t="s">
        <v>22</v>
      </c>
      <c r="O2196" s="1">
        <v>44178</v>
      </c>
      <c r="P2196" s="1">
        <v>44201</v>
      </c>
      <c r="Q2196" t="s">
        <v>363</v>
      </c>
      <c r="R2196" t="str">
        <f t="shared" si="34"/>
        <v>90</v>
      </c>
    </row>
    <row r="2197" spans="1:18" x14ac:dyDescent="0.3">
      <c r="A2197">
        <v>15923</v>
      </c>
      <c r="B2197" t="s">
        <v>18</v>
      </c>
      <c r="C2197" t="s">
        <v>19</v>
      </c>
      <c r="D2197" s="1">
        <v>44087</v>
      </c>
      <c r="E2197" s="1">
        <v>44183</v>
      </c>
      <c r="F2197" t="s">
        <v>1810</v>
      </c>
      <c r="G2197" s="1">
        <v>44087</v>
      </c>
      <c r="J2197" s="1">
        <v>44089</v>
      </c>
      <c r="K2197" s="1">
        <v>44171</v>
      </c>
      <c r="L2197" t="s">
        <v>44</v>
      </c>
      <c r="M2197" s="1">
        <v>44094</v>
      </c>
      <c r="Q2197" t="s">
        <v>815</v>
      </c>
      <c r="R2197" t="str">
        <f t="shared" si="34"/>
        <v>82</v>
      </c>
    </row>
    <row r="2198" spans="1:18" x14ac:dyDescent="0.3">
      <c r="A2198">
        <v>25694</v>
      </c>
      <c r="B2198" t="s">
        <v>18</v>
      </c>
      <c r="C2198" t="s">
        <v>19</v>
      </c>
      <c r="D2198" s="1">
        <v>44132</v>
      </c>
      <c r="E2198" s="1">
        <v>44201</v>
      </c>
      <c r="F2198" t="s">
        <v>1811</v>
      </c>
      <c r="J2198" s="1">
        <v>44134</v>
      </c>
      <c r="K2198" s="1">
        <v>44201</v>
      </c>
      <c r="L2198" t="s">
        <v>44</v>
      </c>
      <c r="M2198" s="1">
        <v>44132</v>
      </c>
      <c r="N2198" t="s">
        <v>22</v>
      </c>
      <c r="O2198" s="1">
        <v>44174</v>
      </c>
      <c r="P2198" s="1">
        <v>44201</v>
      </c>
      <c r="Q2198" t="s">
        <v>620</v>
      </c>
      <c r="R2198" t="str">
        <f t="shared" si="34"/>
        <v>67</v>
      </c>
    </row>
    <row r="2199" spans="1:18" x14ac:dyDescent="0.3">
      <c r="A2199">
        <v>22006</v>
      </c>
      <c r="B2199" t="s">
        <v>18</v>
      </c>
      <c r="C2199" t="s">
        <v>19</v>
      </c>
      <c r="D2199" s="1">
        <v>44122</v>
      </c>
      <c r="E2199" s="1">
        <v>44200</v>
      </c>
      <c r="F2199" t="s">
        <v>1812</v>
      </c>
      <c r="J2199" s="1">
        <v>44123</v>
      </c>
      <c r="K2199" s="1">
        <v>44200</v>
      </c>
      <c r="L2199" t="s">
        <v>44</v>
      </c>
      <c r="M2199" s="1">
        <v>44122</v>
      </c>
      <c r="N2199" t="s">
        <v>22</v>
      </c>
      <c r="O2199" s="1">
        <v>44170</v>
      </c>
      <c r="P2199" s="1">
        <v>44200</v>
      </c>
      <c r="Q2199" t="s">
        <v>705</v>
      </c>
      <c r="R2199" t="str">
        <f t="shared" si="34"/>
        <v>77</v>
      </c>
    </row>
    <row r="2200" spans="1:18" x14ac:dyDescent="0.3">
      <c r="A2200">
        <v>17449</v>
      </c>
      <c r="B2200" t="s">
        <v>18</v>
      </c>
      <c r="C2200" t="s">
        <v>19</v>
      </c>
      <c r="D2200" s="1">
        <v>44097</v>
      </c>
      <c r="E2200" s="1">
        <v>44224</v>
      </c>
      <c r="F2200" t="s">
        <v>1813</v>
      </c>
      <c r="G2200" s="1">
        <v>44097</v>
      </c>
      <c r="J2200" s="1">
        <v>44099</v>
      </c>
      <c r="K2200" s="1">
        <v>44224</v>
      </c>
      <c r="L2200" t="s">
        <v>44</v>
      </c>
      <c r="M2200" s="1">
        <v>44111</v>
      </c>
      <c r="Q2200" t="s">
        <v>759</v>
      </c>
      <c r="R2200" t="str">
        <f t="shared" si="34"/>
        <v>125</v>
      </c>
    </row>
    <row r="2201" spans="1:18" x14ac:dyDescent="0.3">
      <c r="A2201">
        <v>3591</v>
      </c>
      <c r="B2201" t="s">
        <v>18</v>
      </c>
      <c r="C2201" t="s">
        <v>19</v>
      </c>
      <c r="D2201" s="1">
        <v>43999</v>
      </c>
      <c r="E2201" s="1">
        <v>44183</v>
      </c>
      <c r="F2201" t="s">
        <v>83</v>
      </c>
      <c r="G2201" s="1">
        <v>43999</v>
      </c>
      <c r="J2201" s="1">
        <v>44000</v>
      </c>
      <c r="K2201" s="1">
        <v>44019</v>
      </c>
      <c r="L2201" t="s">
        <v>21</v>
      </c>
      <c r="Q2201" t="s">
        <v>71</v>
      </c>
      <c r="R2201" t="str">
        <f t="shared" si="34"/>
        <v>19</v>
      </c>
    </row>
    <row r="2202" spans="1:18" x14ac:dyDescent="0.3">
      <c r="A2202">
        <v>25618</v>
      </c>
      <c r="B2202" t="s">
        <v>265</v>
      </c>
      <c r="C2202" t="s">
        <v>19</v>
      </c>
      <c r="D2202" s="1">
        <v>44132</v>
      </c>
      <c r="E2202" s="1">
        <v>44201</v>
      </c>
      <c r="F2202" t="s">
        <v>1814</v>
      </c>
      <c r="J2202" s="1">
        <v>44134</v>
      </c>
      <c r="K2202" s="1">
        <v>44201</v>
      </c>
      <c r="L2202" t="s">
        <v>44</v>
      </c>
      <c r="M2202" s="1">
        <v>44132</v>
      </c>
      <c r="N2202" t="s">
        <v>22</v>
      </c>
      <c r="O2202" s="1">
        <v>44188</v>
      </c>
      <c r="P2202" s="1">
        <v>44201</v>
      </c>
      <c r="Q2202" t="s">
        <v>620</v>
      </c>
      <c r="R2202" t="str">
        <f t="shared" si="34"/>
        <v>67</v>
      </c>
    </row>
    <row r="2203" spans="1:18" x14ac:dyDescent="0.3">
      <c r="A2203">
        <v>14843</v>
      </c>
      <c r="B2203" t="s">
        <v>18</v>
      </c>
      <c r="C2203" t="s">
        <v>19</v>
      </c>
      <c r="D2203" s="1">
        <v>44080</v>
      </c>
      <c r="E2203" s="1">
        <v>44183</v>
      </c>
      <c r="F2203" t="s">
        <v>1815</v>
      </c>
      <c r="G2203" s="1">
        <v>44080</v>
      </c>
      <c r="J2203" s="1">
        <v>44082</v>
      </c>
      <c r="K2203" s="1">
        <v>44110</v>
      </c>
      <c r="L2203" t="s">
        <v>44</v>
      </c>
      <c r="M2203" s="1">
        <v>44087</v>
      </c>
      <c r="Q2203" t="s">
        <v>90</v>
      </c>
      <c r="R2203" t="str">
        <f t="shared" si="34"/>
        <v>28</v>
      </c>
    </row>
    <row r="2204" spans="1:18" x14ac:dyDescent="0.3">
      <c r="A2204">
        <v>26855</v>
      </c>
      <c r="B2204" t="s">
        <v>18</v>
      </c>
      <c r="C2204" t="s">
        <v>19</v>
      </c>
      <c r="D2204" s="1">
        <v>44135</v>
      </c>
      <c r="E2204" s="1">
        <v>44199</v>
      </c>
      <c r="F2204" t="s">
        <v>1816</v>
      </c>
      <c r="J2204" s="1">
        <v>44138</v>
      </c>
      <c r="K2204" s="1">
        <v>44199</v>
      </c>
      <c r="L2204" t="s">
        <v>44</v>
      </c>
      <c r="M2204" s="1">
        <v>44135</v>
      </c>
      <c r="Q2204" t="s">
        <v>608</v>
      </c>
      <c r="R2204" t="str">
        <f t="shared" si="34"/>
        <v>61</v>
      </c>
    </row>
    <row r="2205" spans="1:18" x14ac:dyDescent="0.3">
      <c r="A2205">
        <v>19008</v>
      </c>
      <c r="B2205" t="s">
        <v>18</v>
      </c>
      <c r="C2205" t="s">
        <v>57</v>
      </c>
      <c r="D2205" s="1">
        <v>44107</v>
      </c>
      <c r="E2205" s="1">
        <v>44177</v>
      </c>
      <c r="F2205" t="s">
        <v>1817</v>
      </c>
      <c r="G2205" s="1">
        <v>44107</v>
      </c>
      <c r="J2205" s="1">
        <v>44110</v>
      </c>
      <c r="K2205" s="1">
        <v>44167</v>
      </c>
      <c r="L2205" t="s">
        <v>44</v>
      </c>
      <c r="M2205" s="1">
        <v>44114</v>
      </c>
      <c r="N2205" t="s">
        <v>59</v>
      </c>
      <c r="O2205" s="1">
        <v>44177</v>
      </c>
      <c r="P2205" s="1">
        <v>44238</v>
      </c>
      <c r="Q2205" t="s">
        <v>744</v>
      </c>
      <c r="R2205" t="str">
        <f t="shared" si="34"/>
        <v>57</v>
      </c>
    </row>
    <row r="2206" spans="1:18" x14ac:dyDescent="0.3">
      <c r="A2206">
        <v>21937</v>
      </c>
      <c r="B2206" t="s">
        <v>18</v>
      </c>
      <c r="C2206" t="s">
        <v>19</v>
      </c>
      <c r="D2206" s="1">
        <v>44122</v>
      </c>
      <c r="E2206" s="1">
        <v>44207</v>
      </c>
      <c r="F2206" t="s">
        <v>1818</v>
      </c>
      <c r="J2206" s="1">
        <v>44124</v>
      </c>
      <c r="K2206" s="1">
        <v>44207</v>
      </c>
      <c r="L2206" t="s">
        <v>44</v>
      </c>
      <c r="M2206" s="1">
        <v>44122</v>
      </c>
      <c r="N2206" t="s">
        <v>22</v>
      </c>
      <c r="O2206" s="1">
        <v>44182</v>
      </c>
      <c r="P2206" s="1">
        <v>44207</v>
      </c>
      <c r="Q2206" t="s">
        <v>578</v>
      </c>
      <c r="R2206" t="str">
        <f t="shared" si="34"/>
        <v>83</v>
      </c>
    </row>
    <row r="2207" spans="1:18" x14ac:dyDescent="0.3">
      <c r="A2207">
        <v>3095</v>
      </c>
      <c r="B2207" t="s">
        <v>18</v>
      </c>
      <c r="C2207" t="s">
        <v>19</v>
      </c>
      <c r="D2207" s="1">
        <v>43994</v>
      </c>
      <c r="E2207" s="1">
        <v>44183</v>
      </c>
      <c r="F2207" t="s">
        <v>358</v>
      </c>
      <c r="G2207" s="1">
        <v>43994</v>
      </c>
      <c r="J2207" s="1">
        <v>43998</v>
      </c>
      <c r="K2207" s="1">
        <v>44019</v>
      </c>
      <c r="L2207" t="s">
        <v>21</v>
      </c>
      <c r="Q2207" t="s">
        <v>82</v>
      </c>
      <c r="R2207" t="str">
        <f t="shared" si="34"/>
        <v>21</v>
      </c>
    </row>
    <row r="2208" spans="1:18" x14ac:dyDescent="0.3">
      <c r="A2208">
        <v>3008</v>
      </c>
      <c r="B2208" t="s">
        <v>18</v>
      </c>
      <c r="C2208" t="s">
        <v>19</v>
      </c>
      <c r="D2208" s="1">
        <v>43993</v>
      </c>
      <c r="E2208" s="1">
        <v>44183</v>
      </c>
      <c r="F2208" t="s">
        <v>1819</v>
      </c>
      <c r="G2208" s="1">
        <v>43993</v>
      </c>
      <c r="J2208" s="1">
        <v>43994</v>
      </c>
      <c r="K2208" s="1">
        <v>44014</v>
      </c>
      <c r="L2208" t="s">
        <v>21</v>
      </c>
      <c r="Q2208" t="s">
        <v>102</v>
      </c>
      <c r="R2208" t="str">
        <f t="shared" si="34"/>
        <v>20</v>
      </c>
    </row>
    <row r="2209" spans="1:18" x14ac:dyDescent="0.3">
      <c r="A2209">
        <v>3275</v>
      </c>
      <c r="B2209" t="s">
        <v>18</v>
      </c>
      <c r="C2209" t="s">
        <v>57</v>
      </c>
      <c r="D2209" s="1">
        <v>43996</v>
      </c>
      <c r="E2209" s="1">
        <v>44183</v>
      </c>
      <c r="F2209" t="s">
        <v>1434</v>
      </c>
      <c r="G2209" s="1">
        <v>43996</v>
      </c>
      <c r="J2209" s="1">
        <v>43998</v>
      </c>
      <c r="K2209" s="1">
        <v>44019</v>
      </c>
      <c r="L2209" t="s">
        <v>21</v>
      </c>
      <c r="N2209" t="s">
        <v>59</v>
      </c>
      <c r="O2209" s="1">
        <v>44028</v>
      </c>
      <c r="P2209" s="1">
        <v>44183</v>
      </c>
      <c r="Q2209" t="s">
        <v>82</v>
      </c>
      <c r="R2209" t="str">
        <f t="shared" si="34"/>
        <v>21</v>
      </c>
    </row>
    <row r="2210" spans="1:18" x14ac:dyDescent="0.3">
      <c r="A2210">
        <v>3606</v>
      </c>
      <c r="B2210" t="s">
        <v>18</v>
      </c>
      <c r="C2210" t="s">
        <v>19</v>
      </c>
      <c r="D2210" s="1">
        <v>43999</v>
      </c>
      <c r="E2210" s="1">
        <v>44183</v>
      </c>
      <c r="F2210" t="s">
        <v>1820</v>
      </c>
      <c r="G2210" s="1">
        <v>43999</v>
      </c>
      <c r="J2210" s="1">
        <v>44001</v>
      </c>
      <c r="K2210" s="1">
        <v>44019</v>
      </c>
      <c r="L2210" t="s">
        <v>21</v>
      </c>
      <c r="Q2210" t="s">
        <v>36</v>
      </c>
      <c r="R2210" t="str">
        <f t="shared" si="34"/>
        <v>18</v>
      </c>
    </row>
    <row r="2211" spans="1:18" x14ac:dyDescent="0.3">
      <c r="A2211">
        <v>3530</v>
      </c>
      <c r="B2211" t="s">
        <v>18</v>
      </c>
      <c r="C2211" t="s">
        <v>19</v>
      </c>
      <c r="D2211" s="1">
        <v>43998</v>
      </c>
      <c r="E2211" s="1">
        <v>44183</v>
      </c>
      <c r="F2211" t="s">
        <v>49</v>
      </c>
      <c r="G2211" s="1">
        <v>43999</v>
      </c>
      <c r="J2211" s="1">
        <v>44002</v>
      </c>
      <c r="K2211" s="1">
        <v>44019</v>
      </c>
      <c r="L2211" t="s">
        <v>21</v>
      </c>
      <c r="Q2211" t="s">
        <v>25</v>
      </c>
      <c r="R2211" t="str">
        <f t="shared" si="34"/>
        <v>17</v>
      </c>
    </row>
    <row r="2212" spans="1:18" x14ac:dyDescent="0.3">
      <c r="A2212">
        <v>21371</v>
      </c>
      <c r="B2212" t="s">
        <v>31</v>
      </c>
      <c r="C2212" t="s">
        <v>19</v>
      </c>
      <c r="D2212" s="1">
        <v>44119</v>
      </c>
      <c r="E2212" s="1">
        <v>44179</v>
      </c>
      <c r="F2212" t="s">
        <v>1821</v>
      </c>
      <c r="J2212" s="1">
        <v>44121</v>
      </c>
      <c r="K2212" s="1">
        <v>44179</v>
      </c>
      <c r="L2212" t="s">
        <v>44</v>
      </c>
      <c r="N2212" t="s">
        <v>22</v>
      </c>
      <c r="O2212" s="1">
        <v>44149</v>
      </c>
      <c r="P2212" s="1">
        <v>44179</v>
      </c>
      <c r="Q2212" t="s">
        <v>493</v>
      </c>
      <c r="R2212" t="str">
        <f t="shared" si="34"/>
        <v>58</v>
      </c>
    </row>
    <row r="2213" spans="1:18" x14ac:dyDescent="0.3">
      <c r="A2213">
        <v>3839</v>
      </c>
      <c r="B2213" t="s">
        <v>18</v>
      </c>
      <c r="C2213" t="s">
        <v>19</v>
      </c>
      <c r="D2213" s="1">
        <v>44000</v>
      </c>
      <c r="E2213" s="1">
        <v>44183</v>
      </c>
      <c r="F2213" t="s">
        <v>1822</v>
      </c>
      <c r="G2213" s="1">
        <v>44000</v>
      </c>
      <c r="J2213" s="1">
        <v>44002</v>
      </c>
      <c r="K2213" s="1">
        <v>44019</v>
      </c>
      <c r="L2213" t="s">
        <v>21</v>
      </c>
      <c r="Q2213" t="s">
        <v>25</v>
      </c>
      <c r="R2213" t="str">
        <f t="shared" si="34"/>
        <v>17</v>
      </c>
    </row>
    <row r="2214" spans="1:18" x14ac:dyDescent="0.3">
      <c r="A2214">
        <v>16140</v>
      </c>
      <c r="B2214" t="s">
        <v>18</v>
      </c>
      <c r="C2214" t="s">
        <v>19</v>
      </c>
      <c r="D2214" s="1">
        <v>44089</v>
      </c>
      <c r="E2214" s="1">
        <v>44232</v>
      </c>
      <c r="F2214" t="s">
        <v>1823</v>
      </c>
      <c r="G2214" s="1">
        <v>44089</v>
      </c>
      <c r="J2214" s="1">
        <v>44090</v>
      </c>
      <c r="K2214" s="1">
        <v>44232</v>
      </c>
      <c r="L2214" t="s">
        <v>44</v>
      </c>
      <c r="M2214" s="1">
        <v>44096</v>
      </c>
      <c r="N2214" t="s">
        <v>22</v>
      </c>
      <c r="O2214" s="1">
        <v>44205</v>
      </c>
      <c r="P2214" s="1">
        <v>44232</v>
      </c>
      <c r="Q2214" t="s">
        <v>1824</v>
      </c>
      <c r="R2214" t="str">
        <f t="shared" si="34"/>
        <v>142</v>
      </c>
    </row>
    <row r="2215" spans="1:18" x14ac:dyDescent="0.3">
      <c r="A2215">
        <v>3607</v>
      </c>
      <c r="B2215" t="s">
        <v>18</v>
      </c>
      <c r="C2215" t="s">
        <v>19</v>
      </c>
      <c r="D2215" s="1">
        <v>43999</v>
      </c>
      <c r="E2215" s="1">
        <v>44183</v>
      </c>
      <c r="F2215" t="s">
        <v>1825</v>
      </c>
      <c r="G2215" s="1">
        <v>43999</v>
      </c>
      <c r="J2215" s="1">
        <v>44001</v>
      </c>
      <c r="K2215" s="1">
        <v>44019</v>
      </c>
      <c r="L2215" t="s">
        <v>21</v>
      </c>
      <c r="Q2215" t="s">
        <v>36</v>
      </c>
      <c r="R2215" t="str">
        <f t="shared" si="34"/>
        <v>18</v>
      </c>
    </row>
    <row r="2216" spans="1:18" x14ac:dyDescent="0.3">
      <c r="A2216">
        <v>5008</v>
      </c>
      <c r="B2216" t="s">
        <v>18</v>
      </c>
      <c r="C2216" t="s">
        <v>19</v>
      </c>
      <c r="D2216" s="1">
        <v>44006</v>
      </c>
      <c r="E2216" s="1">
        <v>44183</v>
      </c>
      <c r="F2216" t="s">
        <v>1826</v>
      </c>
      <c r="G2216" s="1">
        <v>44007</v>
      </c>
      <c r="J2216" s="1">
        <v>44008</v>
      </c>
      <c r="K2216" s="1">
        <v>44019</v>
      </c>
      <c r="L2216" t="s">
        <v>21</v>
      </c>
      <c r="Q2216" t="s">
        <v>38</v>
      </c>
      <c r="R2216" t="str">
        <f t="shared" si="34"/>
        <v>11</v>
      </c>
    </row>
    <row r="2217" spans="1:18" x14ac:dyDescent="0.3">
      <c r="A2217">
        <v>3085</v>
      </c>
      <c r="B2217" t="s">
        <v>18</v>
      </c>
      <c r="C2217" t="s">
        <v>19</v>
      </c>
      <c r="D2217" s="1">
        <v>43994</v>
      </c>
      <c r="E2217" s="1">
        <v>44183</v>
      </c>
      <c r="F2217" t="s">
        <v>313</v>
      </c>
      <c r="G2217" s="1">
        <v>43994</v>
      </c>
      <c r="J2217" s="1">
        <v>43997</v>
      </c>
      <c r="K2217" s="1">
        <v>44019</v>
      </c>
      <c r="L2217" t="s">
        <v>21</v>
      </c>
      <c r="Q2217" t="s">
        <v>97</v>
      </c>
      <c r="R2217" t="str">
        <f t="shared" si="34"/>
        <v>22</v>
      </c>
    </row>
    <row r="2218" spans="1:18" x14ac:dyDescent="0.3">
      <c r="A2218">
        <v>18461</v>
      </c>
      <c r="B2218" t="s">
        <v>18</v>
      </c>
      <c r="C2218" t="s">
        <v>19</v>
      </c>
      <c r="D2218" s="1">
        <v>44103</v>
      </c>
      <c r="E2218" s="1">
        <v>44183</v>
      </c>
      <c r="F2218" t="s">
        <v>1827</v>
      </c>
      <c r="G2218" s="1">
        <v>44104</v>
      </c>
      <c r="J2218" s="1">
        <v>44105</v>
      </c>
      <c r="K2218" s="1">
        <v>44130</v>
      </c>
      <c r="L2218" t="s">
        <v>44</v>
      </c>
      <c r="M2218" s="1">
        <v>44110</v>
      </c>
      <c r="Q2218" t="s">
        <v>119</v>
      </c>
      <c r="R2218" t="str">
        <f t="shared" si="34"/>
        <v>25</v>
      </c>
    </row>
    <row r="2219" spans="1:18" x14ac:dyDescent="0.3">
      <c r="A2219">
        <v>26622</v>
      </c>
      <c r="B2219" t="s">
        <v>265</v>
      </c>
      <c r="C2219" t="s">
        <v>19</v>
      </c>
      <c r="D2219" s="1">
        <v>44135</v>
      </c>
      <c r="E2219" s="1">
        <v>44232</v>
      </c>
      <c r="F2219" t="s">
        <v>1828</v>
      </c>
      <c r="J2219" s="1">
        <v>44138</v>
      </c>
      <c r="K2219" s="1">
        <v>44232</v>
      </c>
      <c r="L2219" t="s">
        <v>44</v>
      </c>
      <c r="M2219" s="1">
        <v>44135</v>
      </c>
      <c r="N2219" t="s">
        <v>22</v>
      </c>
      <c r="O2219" s="1">
        <v>44181</v>
      </c>
      <c r="P2219" s="1">
        <v>44232</v>
      </c>
      <c r="Q2219" t="s">
        <v>713</v>
      </c>
      <c r="R2219" t="str">
        <f t="shared" si="34"/>
        <v>94</v>
      </c>
    </row>
    <row r="2220" spans="1:18" x14ac:dyDescent="0.3">
      <c r="A2220">
        <v>2649</v>
      </c>
      <c r="B2220" t="s">
        <v>94</v>
      </c>
      <c r="C2220" t="s">
        <v>19</v>
      </c>
      <c r="D2220" s="1">
        <v>43988</v>
      </c>
      <c r="E2220" s="1">
        <v>44183</v>
      </c>
      <c r="F2220" t="s">
        <v>1829</v>
      </c>
      <c r="G2220" s="1">
        <v>43988</v>
      </c>
      <c r="J2220" s="1">
        <v>43991</v>
      </c>
      <c r="K2220" s="1">
        <v>44028</v>
      </c>
      <c r="L2220" t="s">
        <v>21</v>
      </c>
      <c r="N2220" t="s">
        <v>22</v>
      </c>
      <c r="O2220" s="1">
        <v>44028</v>
      </c>
      <c r="P2220" s="1">
        <v>44028</v>
      </c>
      <c r="Q2220" t="s">
        <v>139</v>
      </c>
      <c r="R2220" t="str">
        <f t="shared" si="34"/>
        <v>37</v>
      </c>
    </row>
    <row r="2221" spans="1:18" x14ac:dyDescent="0.3">
      <c r="A2221">
        <v>15188</v>
      </c>
      <c r="B2221" t="s">
        <v>18</v>
      </c>
      <c r="C2221" t="s">
        <v>19</v>
      </c>
      <c r="D2221" s="1">
        <v>44082</v>
      </c>
      <c r="E2221" s="1">
        <v>44201</v>
      </c>
      <c r="F2221" t="s">
        <v>140</v>
      </c>
      <c r="G2221" s="1">
        <v>44082</v>
      </c>
      <c r="J2221" s="1">
        <v>44084</v>
      </c>
      <c r="K2221" s="1">
        <v>44201</v>
      </c>
      <c r="L2221" t="s">
        <v>44</v>
      </c>
      <c r="M2221" s="1">
        <v>44089</v>
      </c>
      <c r="N2221" t="s">
        <v>22</v>
      </c>
      <c r="O2221" s="1">
        <v>44176</v>
      </c>
      <c r="P2221" s="1">
        <v>44201</v>
      </c>
      <c r="Q2221" t="s">
        <v>1075</v>
      </c>
      <c r="R2221" t="str">
        <f t="shared" si="34"/>
        <v>117</v>
      </c>
    </row>
    <row r="2222" spans="1:18" x14ac:dyDescent="0.3">
      <c r="A2222">
        <v>3314</v>
      </c>
      <c r="B2222" t="s">
        <v>31</v>
      </c>
      <c r="C2222" t="s">
        <v>19</v>
      </c>
      <c r="D2222" s="1">
        <v>43996</v>
      </c>
      <c r="E2222" s="1">
        <v>44183</v>
      </c>
      <c r="F2222" t="s">
        <v>300</v>
      </c>
      <c r="G2222" s="1">
        <v>43997</v>
      </c>
      <c r="I2222" s="1">
        <v>44028</v>
      </c>
      <c r="J2222" s="1">
        <v>43998</v>
      </c>
      <c r="K2222" s="1">
        <v>44027</v>
      </c>
      <c r="L2222" t="s">
        <v>21</v>
      </c>
      <c r="Q2222" t="s">
        <v>28</v>
      </c>
      <c r="R2222" t="str">
        <f t="shared" si="34"/>
        <v>29</v>
      </c>
    </row>
    <row r="2223" spans="1:18" x14ac:dyDescent="0.3">
      <c r="A2223">
        <v>26193</v>
      </c>
      <c r="B2223" t="s">
        <v>18</v>
      </c>
      <c r="C2223" t="s">
        <v>19</v>
      </c>
      <c r="D2223" s="1">
        <v>44133</v>
      </c>
      <c r="E2223" s="1">
        <v>44172</v>
      </c>
      <c r="F2223" t="s">
        <v>1830</v>
      </c>
      <c r="J2223" s="1">
        <v>44135</v>
      </c>
      <c r="K2223" s="1">
        <v>44174</v>
      </c>
      <c r="L2223" t="s">
        <v>44</v>
      </c>
      <c r="M2223" s="1">
        <v>44133</v>
      </c>
      <c r="Q2223" t="s">
        <v>307</v>
      </c>
      <c r="R2223" t="str">
        <f t="shared" si="34"/>
        <v>39</v>
      </c>
    </row>
    <row r="2224" spans="1:18" x14ac:dyDescent="0.3">
      <c r="A2224">
        <v>3026</v>
      </c>
      <c r="B2224" t="s">
        <v>18</v>
      </c>
      <c r="C2224" t="s">
        <v>19</v>
      </c>
      <c r="D2224" s="1">
        <v>43993</v>
      </c>
      <c r="E2224" s="1">
        <v>44183</v>
      </c>
      <c r="F2224" t="s">
        <v>338</v>
      </c>
      <c r="G2224" s="1">
        <v>43993</v>
      </c>
      <c r="J2224" s="1">
        <v>43995</v>
      </c>
      <c r="K2224" s="1">
        <v>44019</v>
      </c>
      <c r="L2224" t="s">
        <v>21</v>
      </c>
      <c r="Q2224" t="s">
        <v>77</v>
      </c>
      <c r="R2224" t="str">
        <f t="shared" si="34"/>
        <v>24</v>
      </c>
    </row>
    <row r="2225" spans="1:18" x14ac:dyDescent="0.3">
      <c r="A2225">
        <v>2579</v>
      </c>
      <c r="B2225" t="s">
        <v>18</v>
      </c>
      <c r="C2225" t="s">
        <v>19</v>
      </c>
      <c r="D2225" s="1">
        <v>43986</v>
      </c>
      <c r="E2225" s="1">
        <v>44183</v>
      </c>
      <c r="F2225" t="s">
        <v>1831</v>
      </c>
      <c r="G2225" s="1">
        <v>43986</v>
      </c>
      <c r="J2225" s="1">
        <v>43988</v>
      </c>
      <c r="K2225" s="1">
        <v>44016</v>
      </c>
      <c r="L2225" t="s">
        <v>21</v>
      </c>
      <c r="Q2225" t="s">
        <v>90</v>
      </c>
      <c r="R2225" t="str">
        <f t="shared" si="34"/>
        <v>28</v>
      </c>
    </row>
    <row r="2226" spans="1:18" x14ac:dyDescent="0.3">
      <c r="A2226">
        <v>6563</v>
      </c>
      <c r="B2226" t="s">
        <v>18</v>
      </c>
      <c r="C2226" t="s">
        <v>19</v>
      </c>
      <c r="D2226" s="1">
        <v>44016</v>
      </c>
      <c r="E2226" s="1">
        <v>44183</v>
      </c>
      <c r="F2226" t="s">
        <v>1832</v>
      </c>
      <c r="G2226" s="1">
        <v>44016</v>
      </c>
      <c r="J2226" s="1">
        <v>44018</v>
      </c>
      <c r="K2226" s="1">
        <v>44109</v>
      </c>
      <c r="L2226" t="s">
        <v>21</v>
      </c>
      <c r="N2226" t="s">
        <v>22</v>
      </c>
      <c r="O2226" s="1">
        <v>44049</v>
      </c>
      <c r="P2226" s="1">
        <v>44109</v>
      </c>
      <c r="Q2226" t="s">
        <v>856</v>
      </c>
      <c r="R2226" t="str">
        <f t="shared" si="34"/>
        <v>91</v>
      </c>
    </row>
    <row r="2227" spans="1:18" x14ac:dyDescent="0.3">
      <c r="A2227">
        <v>746</v>
      </c>
      <c r="B2227" t="s">
        <v>18</v>
      </c>
      <c r="C2227" t="s">
        <v>57</v>
      </c>
      <c r="D2227" s="1">
        <v>43888</v>
      </c>
      <c r="E2227" s="1">
        <v>44185</v>
      </c>
      <c r="F2227" t="s">
        <v>1833</v>
      </c>
      <c r="G2227" s="1">
        <v>43888</v>
      </c>
      <c r="J2227" s="1">
        <v>43890</v>
      </c>
      <c r="K2227" s="1">
        <v>43999</v>
      </c>
      <c r="L2227" t="s">
        <v>21</v>
      </c>
      <c r="N2227" t="s">
        <v>59</v>
      </c>
      <c r="O2227" s="1">
        <v>43924</v>
      </c>
      <c r="P2227" s="1">
        <v>44185</v>
      </c>
      <c r="Q2227" t="s">
        <v>34</v>
      </c>
      <c r="R2227" t="str">
        <f t="shared" si="34"/>
        <v>109</v>
      </c>
    </row>
    <row r="2228" spans="1:18" x14ac:dyDescent="0.3">
      <c r="A2228">
        <v>444</v>
      </c>
      <c r="B2228" t="s">
        <v>18</v>
      </c>
      <c r="C2228" t="s">
        <v>57</v>
      </c>
      <c r="D2228" s="1">
        <v>43844</v>
      </c>
      <c r="E2228" s="1">
        <v>44185</v>
      </c>
      <c r="F2228" t="s">
        <v>1834</v>
      </c>
      <c r="G2228" s="1">
        <v>43845</v>
      </c>
      <c r="J2228" s="1">
        <v>43864</v>
      </c>
      <c r="K2228" s="1">
        <v>44019</v>
      </c>
      <c r="L2228" t="s">
        <v>21</v>
      </c>
      <c r="N2228" t="s">
        <v>59</v>
      </c>
      <c r="O2228" s="1">
        <v>43930</v>
      </c>
      <c r="P2228" s="1">
        <v>44185</v>
      </c>
      <c r="Q2228" t="s">
        <v>1179</v>
      </c>
      <c r="R2228" t="str">
        <f t="shared" si="34"/>
        <v>155</v>
      </c>
    </row>
    <row r="2229" spans="1:18" x14ac:dyDescent="0.3">
      <c r="A2229">
        <v>107</v>
      </c>
      <c r="B2229" t="s">
        <v>244</v>
      </c>
      <c r="C2229" t="s">
        <v>57</v>
      </c>
      <c r="D2229" s="1">
        <v>43811</v>
      </c>
      <c r="E2229" s="1">
        <v>44188</v>
      </c>
      <c r="F2229" t="s">
        <v>1835</v>
      </c>
      <c r="G2229" s="1">
        <v>43817</v>
      </c>
      <c r="J2229" s="1">
        <v>43819</v>
      </c>
      <c r="K2229" s="1">
        <v>44014</v>
      </c>
      <c r="L2229" t="s">
        <v>21</v>
      </c>
      <c r="N2229" t="s">
        <v>59</v>
      </c>
      <c r="O2229" s="1">
        <v>43910</v>
      </c>
      <c r="P2229" s="1">
        <v>44188</v>
      </c>
      <c r="Q2229" t="s">
        <v>1836</v>
      </c>
      <c r="R2229" t="str">
        <f t="shared" si="34"/>
        <v>195</v>
      </c>
    </row>
    <row r="2230" spans="1:18" x14ac:dyDescent="0.3">
      <c r="A2230">
        <v>6624</v>
      </c>
      <c r="B2230" t="s">
        <v>31</v>
      </c>
      <c r="C2230" t="s">
        <v>19</v>
      </c>
      <c r="D2230" s="1">
        <v>44016</v>
      </c>
      <c r="E2230" s="1">
        <v>44201</v>
      </c>
      <c r="F2230" t="s">
        <v>389</v>
      </c>
      <c r="G2230" s="1">
        <v>44017</v>
      </c>
      <c r="J2230" s="1">
        <v>44019</v>
      </c>
      <c r="K2230" s="1">
        <v>44201</v>
      </c>
      <c r="L2230" t="s">
        <v>21</v>
      </c>
      <c r="N2230" t="s">
        <v>22</v>
      </c>
      <c r="O2230" s="1">
        <v>44055</v>
      </c>
      <c r="P2230" s="1">
        <v>44201</v>
      </c>
      <c r="Q2230" t="s">
        <v>1837</v>
      </c>
      <c r="R2230" t="str">
        <f t="shared" si="34"/>
        <v>182</v>
      </c>
    </row>
    <row r="2231" spans="1:18" x14ac:dyDescent="0.3">
      <c r="A2231">
        <v>14500</v>
      </c>
      <c r="B2231" t="s">
        <v>31</v>
      </c>
      <c r="C2231" t="s">
        <v>19</v>
      </c>
      <c r="D2231" s="1">
        <v>44078</v>
      </c>
      <c r="E2231" s="1">
        <v>44183</v>
      </c>
      <c r="F2231" t="s">
        <v>1838</v>
      </c>
      <c r="G2231" s="1">
        <v>44078</v>
      </c>
      <c r="J2231" s="1">
        <v>44082</v>
      </c>
      <c r="K2231" s="1">
        <v>44139</v>
      </c>
      <c r="L2231" t="s">
        <v>44</v>
      </c>
      <c r="M2231" s="1">
        <v>44085</v>
      </c>
      <c r="Q2231" t="s">
        <v>744</v>
      </c>
      <c r="R2231" t="str">
        <f t="shared" si="34"/>
        <v>57</v>
      </c>
    </row>
    <row r="2232" spans="1:18" x14ac:dyDescent="0.3">
      <c r="A2232">
        <v>3170</v>
      </c>
      <c r="B2232" t="s">
        <v>18</v>
      </c>
      <c r="C2232" t="s">
        <v>19</v>
      </c>
      <c r="D2232" s="1">
        <v>43994</v>
      </c>
      <c r="E2232" s="1">
        <v>44183</v>
      </c>
      <c r="F2232" t="s">
        <v>302</v>
      </c>
      <c r="G2232" s="1">
        <v>43994</v>
      </c>
      <c r="J2232" s="1">
        <v>43999</v>
      </c>
      <c r="K2232" s="1">
        <v>44019</v>
      </c>
      <c r="L2232" t="s">
        <v>21</v>
      </c>
      <c r="Q2232" t="s">
        <v>102</v>
      </c>
      <c r="R2232" t="str">
        <f t="shared" si="34"/>
        <v>20</v>
      </c>
    </row>
    <row r="2233" spans="1:18" x14ac:dyDescent="0.3">
      <c r="A2233">
        <v>3547</v>
      </c>
      <c r="B2233" t="s">
        <v>129</v>
      </c>
      <c r="C2233" t="s">
        <v>19</v>
      </c>
      <c r="D2233" s="1">
        <v>43998</v>
      </c>
      <c r="E2233" s="1">
        <v>44183</v>
      </c>
      <c r="F2233" t="s">
        <v>270</v>
      </c>
      <c r="G2233" s="1">
        <v>43999</v>
      </c>
      <c r="J2233" s="1">
        <v>44000</v>
      </c>
      <c r="K2233" s="1">
        <v>44019</v>
      </c>
      <c r="L2233" t="s">
        <v>21</v>
      </c>
      <c r="Q2233" t="s">
        <v>71</v>
      </c>
      <c r="R2233" t="str">
        <f t="shared" si="34"/>
        <v>19</v>
      </c>
    </row>
    <row r="2234" spans="1:18" x14ac:dyDescent="0.3">
      <c r="A2234">
        <v>12884</v>
      </c>
      <c r="B2234" t="s">
        <v>18</v>
      </c>
      <c r="C2234" t="s">
        <v>19</v>
      </c>
      <c r="D2234" s="1">
        <v>44061</v>
      </c>
      <c r="E2234" s="1">
        <v>44183</v>
      </c>
      <c r="F2234" t="s">
        <v>1839</v>
      </c>
      <c r="J2234" s="1">
        <v>44061</v>
      </c>
      <c r="K2234" s="1">
        <v>44098</v>
      </c>
      <c r="L2234" t="s">
        <v>44</v>
      </c>
      <c r="M2234" s="1">
        <v>44068</v>
      </c>
      <c r="Q2234" t="s">
        <v>139</v>
      </c>
      <c r="R2234" t="str">
        <f t="shared" si="34"/>
        <v>37</v>
      </c>
    </row>
    <row r="2235" spans="1:18" x14ac:dyDescent="0.3">
      <c r="A2235">
        <v>2549</v>
      </c>
      <c r="B2235" t="s">
        <v>18</v>
      </c>
      <c r="C2235" t="s">
        <v>19</v>
      </c>
      <c r="D2235" s="1">
        <v>43986</v>
      </c>
      <c r="E2235" s="1">
        <v>44183</v>
      </c>
      <c r="F2235" t="s">
        <v>1840</v>
      </c>
      <c r="G2235" s="1">
        <v>43995</v>
      </c>
      <c r="J2235" s="1">
        <v>43998</v>
      </c>
      <c r="K2235" s="1">
        <v>44041</v>
      </c>
      <c r="L2235" t="s">
        <v>21</v>
      </c>
      <c r="N2235" t="s">
        <v>22</v>
      </c>
      <c r="O2235" s="1">
        <v>44028</v>
      </c>
      <c r="P2235" s="1">
        <v>44041</v>
      </c>
      <c r="Q2235" t="s">
        <v>533</v>
      </c>
      <c r="R2235" t="str">
        <f t="shared" si="34"/>
        <v>43</v>
      </c>
    </row>
    <row r="2236" spans="1:18" x14ac:dyDescent="0.3">
      <c r="A2236">
        <v>3180</v>
      </c>
      <c r="B2236" t="s">
        <v>18</v>
      </c>
      <c r="C2236" t="s">
        <v>19</v>
      </c>
      <c r="D2236" s="1">
        <v>43994</v>
      </c>
      <c r="E2236" s="1">
        <v>44183</v>
      </c>
      <c r="F2236" t="s">
        <v>1841</v>
      </c>
      <c r="G2236" s="1">
        <v>43994</v>
      </c>
      <c r="J2236" s="1">
        <v>43998</v>
      </c>
      <c r="K2236" s="1">
        <v>44019</v>
      </c>
      <c r="L2236" t="s">
        <v>21</v>
      </c>
      <c r="Q2236" t="s">
        <v>82</v>
      </c>
      <c r="R2236" t="str">
        <f t="shared" si="34"/>
        <v>21</v>
      </c>
    </row>
    <row r="2237" spans="1:18" x14ac:dyDescent="0.3">
      <c r="A2237">
        <v>4155</v>
      </c>
      <c r="B2237" t="s">
        <v>18</v>
      </c>
      <c r="C2237" t="s">
        <v>19</v>
      </c>
      <c r="D2237" s="1">
        <v>44001</v>
      </c>
      <c r="E2237" s="1">
        <v>44183</v>
      </c>
      <c r="F2237" t="s">
        <v>1842</v>
      </c>
      <c r="G2237" s="1">
        <v>44001</v>
      </c>
      <c r="J2237" s="1">
        <v>44004</v>
      </c>
      <c r="K2237" s="1">
        <v>44019</v>
      </c>
      <c r="L2237" t="s">
        <v>21</v>
      </c>
      <c r="Q2237" t="s">
        <v>45</v>
      </c>
      <c r="R2237" t="str">
        <f t="shared" si="34"/>
        <v>15</v>
      </c>
    </row>
    <row r="2238" spans="1:18" x14ac:dyDescent="0.3">
      <c r="A2238">
        <v>4545</v>
      </c>
      <c r="B2238" t="s">
        <v>31</v>
      </c>
      <c r="C2238" t="s">
        <v>19</v>
      </c>
      <c r="D2238" s="1">
        <v>44003</v>
      </c>
      <c r="E2238" s="1">
        <v>44183</v>
      </c>
      <c r="F2238" t="s">
        <v>1843</v>
      </c>
      <c r="G2238" s="1">
        <v>44004</v>
      </c>
      <c r="J2238" s="1">
        <v>44006</v>
      </c>
      <c r="K2238" s="1">
        <v>44028</v>
      </c>
      <c r="L2238" t="s">
        <v>21</v>
      </c>
      <c r="N2238" t="s">
        <v>22</v>
      </c>
      <c r="O2238" s="1">
        <v>44028</v>
      </c>
      <c r="P2238" s="1">
        <v>44028</v>
      </c>
      <c r="Q2238" t="s">
        <v>97</v>
      </c>
      <c r="R2238" t="str">
        <f t="shared" si="34"/>
        <v>22</v>
      </c>
    </row>
    <row r="2239" spans="1:18" x14ac:dyDescent="0.3">
      <c r="A2239">
        <v>3176</v>
      </c>
      <c r="B2239" t="s">
        <v>31</v>
      </c>
      <c r="C2239" t="s">
        <v>19</v>
      </c>
      <c r="D2239" s="1">
        <v>43994</v>
      </c>
      <c r="E2239" s="1">
        <v>44183</v>
      </c>
      <c r="F2239" t="s">
        <v>1844</v>
      </c>
      <c r="G2239" s="1">
        <v>43994</v>
      </c>
      <c r="J2239" s="1">
        <v>43998</v>
      </c>
      <c r="K2239" s="1">
        <v>44014</v>
      </c>
      <c r="L2239" t="s">
        <v>21</v>
      </c>
      <c r="Q2239" t="s">
        <v>42</v>
      </c>
      <c r="R2239" t="str">
        <f t="shared" si="34"/>
        <v>16</v>
      </c>
    </row>
    <row r="2240" spans="1:18" x14ac:dyDescent="0.3">
      <c r="A2240">
        <v>3158</v>
      </c>
      <c r="B2240" t="s">
        <v>18</v>
      </c>
      <c r="C2240" t="s">
        <v>19</v>
      </c>
      <c r="D2240" s="1">
        <v>43994</v>
      </c>
      <c r="E2240" s="1">
        <v>44183</v>
      </c>
      <c r="F2240" t="s">
        <v>490</v>
      </c>
      <c r="G2240" s="1">
        <v>43994</v>
      </c>
      <c r="J2240" s="1">
        <v>43997</v>
      </c>
      <c r="K2240" s="1">
        <v>44016</v>
      </c>
      <c r="L2240" t="s">
        <v>21</v>
      </c>
      <c r="Q2240" t="s">
        <v>71</v>
      </c>
      <c r="R2240" t="str">
        <f t="shared" si="34"/>
        <v>19</v>
      </c>
    </row>
    <row r="2241" spans="1:18" x14ac:dyDescent="0.3">
      <c r="A2241">
        <v>3022</v>
      </c>
      <c r="B2241" t="s">
        <v>31</v>
      </c>
      <c r="C2241" t="s">
        <v>19</v>
      </c>
      <c r="D2241" s="1">
        <v>43993</v>
      </c>
      <c r="E2241" s="1">
        <v>44183</v>
      </c>
      <c r="F2241" t="s">
        <v>1845</v>
      </c>
      <c r="G2241" s="1">
        <v>43993</v>
      </c>
      <c r="J2241" s="1">
        <v>43995</v>
      </c>
      <c r="K2241" s="1">
        <v>44041</v>
      </c>
      <c r="L2241" t="s">
        <v>21</v>
      </c>
      <c r="N2241" t="s">
        <v>22</v>
      </c>
      <c r="O2241" s="1">
        <v>44029</v>
      </c>
      <c r="P2241" s="1">
        <v>44041</v>
      </c>
      <c r="Q2241" t="s">
        <v>448</v>
      </c>
      <c r="R2241" t="str">
        <f t="shared" si="34"/>
        <v>46</v>
      </c>
    </row>
    <row r="2242" spans="1:18" x14ac:dyDescent="0.3">
      <c r="A2242">
        <v>3865</v>
      </c>
      <c r="B2242" t="s">
        <v>18</v>
      </c>
      <c r="C2242" t="s">
        <v>19</v>
      </c>
      <c r="D2242" s="1">
        <v>44000</v>
      </c>
      <c r="E2242" s="1">
        <v>44183</v>
      </c>
      <c r="F2242" t="s">
        <v>1846</v>
      </c>
      <c r="G2242" s="1">
        <v>44000</v>
      </c>
      <c r="J2242" s="1">
        <v>44003</v>
      </c>
      <c r="K2242" s="1">
        <v>44012</v>
      </c>
      <c r="L2242" t="s">
        <v>21</v>
      </c>
      <c r="Q2242" t="s">
        <v>50</v>
      </c>
      <c r="R2242" t="str">
        <f t="shared" si="34"/>
        <v>9</v>
      </c>
    </row>
    <row r="2243" spans="1:18" x14ac:dyDescent="0.3">
      <c r="A2243">
        <v>13969</v>
      </c>
      <c r="B2243" t="s">
        <v>31</v>
      </c>
      <c r="C2243" t="s">
        <v>19</v>
      </c>
      <c r="D2243" s="1">
        <v>44070</v>
      </c>
      <c r="E2243" s="1">
        <v>44183</v>
      </c>
      <c r="F2243" t="s">
        <v>1847</v>
      </c>
      <c r="G2243" s="1">
        <v>44071</v>
      </c>
      <c r="J2243" s="1">
        <v>44072</v>
      </c>
      <c r="K2243" s="1">
        <v>44140</v>
      </c>
      <c r="L2243" t="s">
        <v>44</v>
      </c>
      <c r="Q2243" t="s">
        <v>692</v>
      </c>
      <c r="R2243" t="str">
        <f t="shared" ref="R2243:R2306" si="35">MID(Q2243,2,SEARCH(" ",Q2243,1)-2)</f>
        <v>68</v>
      </c>
    </row>
    <row r="2244" spans="1:18" x14ac:dyDescent="0.3">
      <c r="A2244">
        <v>3632</v>
      </c>
      <c r="B2244" t="s">
        <v>18</v>
      </c>
      <c r="C2244" t="s">
        <v>19</v>
      </c>
      <c r="D2244" s="1">
        <v>43999</v>
      </c>
      <c r="E2244" s="1">
        <v>44183</v>
      </c>
      <c r="F2244" t="s">
        <v>1848</v>
      </c>
      <c r="G2244" s="1">
        <v>43999</v>
      </c>
      <c r="J2244" s="1">
        <v>44001</v>
      </c>
      <c r="K2244" s="1">
        <v>44019</v>
      </c>
      <c r="L2244" t="s">
        <v>21</v>
      </c>
      <c r="Q2244" t="s">
        <v>36</v>
      </c>
      <c r="R2244" t="str">
        <f t="shared" si="35"/>
        <v>18</v>
      </c>
    </row>
    <row r="2245" spans="1:18" x14ac:dyDescent="0.3">
      <c r="A2245">
        <v>3587</v>
      </c>
      <c r="B2245" t="s">
        <v>18</v>
      </c>
      <c r="C2245" t="s">
        <v>19</v>
      </c>
      <c r="D2245" s="1">
        <v>43999</v>
      </c>
      <c r="E2245" s="1">
        <v>44183</v>
      </c>
      <c r="F2245" t="s">
        <v>199</v>
      </c>
      <c r="G2245" s="1">
        <v>43999</v>
      </c>
      <c r="J2245" s="1">
        <v>44001</v>
      </c>
      <c r="K2245" s="1">
        <v>44019</v>
      </c>
      <c r="L2245" t="s">
        <v>21</v>
      </c>
      <c r="Q2245" t="s">
        <v>36</v>
      </c>
      <c r="R2245" t="str">
        <f t="shared" si="35"/>
        <v>18</v>
      </c>
    </row>
    <row r="2246" spans="1:18" x14ac:dyDescent="0.3">
      <c r="A2246">
        <v>5622</v>
      </c>
      <c r="B2246" t="s">
        <v>18</v>
      </c>
      <c r="C2246" t="s">
        <v>19</v>
      </c>
      <c r="D2246" s="1">
        <v>44009</v>
      </c>
      <c r="E2246" s="1">
        <v>44183</v>
      </c>
      <c r="F2246" t="s">
        <v>1849</v>
      </c>
      <c r="G2246" s="1">
        <v>44009</v>
      </c>
      <c r="J2246" s="1">
        <v>44012</v>
      </c>
      <c r="K2246" s="1">
        <v>44019</v>
      </c>
      <c r="L2246" t="s">
        <v>21</v>
      </c>
      <c r="Q2246" t="s">
        <v>99</v>
      </c>
      <c r="R2246" t="str">
        <f t="shared" si="35"/>
        <v>7</v>
      </c>
    </row>
    <row r="2247" spans="1:18" x14ac:dyDescent="0.3">
      <c r="A2247">
        <v>5014</v>
      </c>
      <c r="B2247" t="s">
        <v>18</v>
      </c>
      <c r="C2247" t="s">
        <v>19</v>
      </c>
      <c r="D2247" s="1">
        <v>44006</v>
      </c>
      <c r="E2247" s="1">
        <v>44183</v>
      </c>
      <c r="F2247" t="s">
        <v>1850</v>
      </c>
      <c r="G2247" s="1">
        <v>44007</v>
      </c>
      <c r="J2247" s="1">
        <v>44009</v>
      </c>
      <c r="K2247" s="1">
        <v>44019</v>
      </c>
      <c r="L2247" t="s">
        <v>21</v>
      </c>
      <c r="Q2247" t="s">
        <v>69</v>
      </c>
      <c r="R2247" t="str">
        <f t="shared" si="35"/>
        <v>10</v>
      </c>
    </row>
    <row r="2248" spans="1:18" x14ac:dyDescent="0.3">
      <c r="A2248">
        <v>3131</v>
      </c>
      <c r="B2248" t="s">
        <v>18</v>
      </c>
      <c r="C2248" t="s">
        <v>19</v>
      </c>
      <c r="D2248" s="1">
        <v>43994</v>
      </c>
      <c r="E2248" s="1">
        <v>44183</v>
      </c>
      <c r="F2248" t="s">
        <v>482</v>
      </c>
      <c r="G2248" s="1">
        <v>43994</v>
      </c>
      <c r="J2248" s="1">
        <v>43997</v>
      </c>
      <c r="K2248" s="1">
        <v>44019</v>
      </c>
      <c r="L2248" t="s">
        <v>21</v>
      </c>
      <c r="Q2248" t="s">
        <v>97</v>
      </c>
      <c r="R2248" t="str">
        <f t="shared" si="35"/>
        <v>22</v>
      </c>
    </row>
    <row r="2249" spans="1:18" x14ac:dyDescent="0.3">
      <c r="A2249">
        <v>19965</v>
      </c>
      <c r="B2249" t="s">
        <v>18</v>
      </c>
      <c r="C2249" t="s">
        <v>19</v>
      </c>
      <c r="D2249" s="1">
        <v>44113</v>
      </c>
      <c r="E2249" s="1">
        <v>44236</v>
      </c>
      <c r="F2249" t="s">
        <v>1851</v>
      </c>
      <c r="J2249" s="1">
        <v>44113</v>
      </c>
      <c r="K2249" s="1">
        <v>44236</v>
      </c>
      <c r="L2249" t="s">
        <v>44</v>
      </c>
      <c r="M2249" s="1">
        <v>44113</v>
      </c>
      <c r="N2249" t="s">
        <v>22</v>
      </c>
      <c r="O2249" s="1">
        <v>44178</v>
      </c>
      <c r="P2249" s="1">
        <v>44236</v>
      </c>
      <c r="Q2249" t="s">
        <v>1079</v>
      </c>
      <c r="R2249" t="str">
        <f t="shared" si="35"/>
        <v>123</v>
      </c>
    </row>
    <row r="2250" spans="1:18" x14ac:dyDescent="0.3">
      <c r="A2250">
        <v>3179</v>
      </c>
      <c r="B2250" t="s">
        <v>18</v>
      </c>
      <c r="C2250" t="s">
        <v>19</v>
      </c>
      <c r="D2250" s="1">
        <v>43994</v>
      </c>
      <c r="E2250" s="1">
        <v>44183</v>
      </c>
      <c r="F2250" t="s">
        <v>219</v>
      </c>
      <c r="G2250" s="1">
        <v>43994</v>
      </c>
      <c r="J2250" s="1">
        <v>43998</v>
      </c>
      <c r="K2250" s="1">
        <v>44019</v>
      </c>
      <c r="L2250" t="s">
        <v>21</v>
      </c>
      <c r="Q2250" t="s">
        <v>82</v>
      </c>
      <c r="R2250" t="str">
        <f t="shared" si="35"/>
        <v>21</v>
      </c>
    </row>
    <row r="2251" spans="1:18" x14ac:dyDescent="0.3">
      <c r="A2251">
        <v>12181</v>
      </c>
      <c r="B2251" t="s">
        <v>18</v>
      </c>
      <c r="C2251" t="s">
        <v>19</v>
      </c>
      <c r="D2251" s="1">
        <v>44055</v>
      </c>
      <c r="E2251" s="1">
        <v>44183</v>
      </c>
      <c r="F2251" t="s">
        <v>89</v>
      </c>
      <c r="G2251" s="1">
        <v>44055</v>
      </c>
      <c r="J2251" s="1">
        <v>44057</v>
      </c>
      <c r="K2251" s="1">
        <v>44079</v>
      </c>
      <c r="L2251" t="s">
        <v>44</v>
      </c>
      <c r="M2251" s="1">
        <v>44062</v>
      </c>
      <c r="Q2251" t="s">
        <v>97</v>
      </c>
      <c r="R2251" t="str">
        <f t="shared" si="35"/>
        <v>22</v>
      </c>
    </row>
    <row r="2252" spans="1:18" x14ac:dyDescent="0.3">
      <c r="A2252">
        <v>21578</v>
      </c>
      <c r="B2252" t="s">
        <v>18</v>
      </c>
      <c r="C2252" t="s">
        <v>57</v>
      </c>
      <c r="D2252" s="1">
        <v>44120</v>
      </c>
      <c r="E2252" s="1">
        <v>44182</v>
      </c>
      <c r="F2252" t="s">
        <v>1852</v>
      </c>
      <c r="J2252" s="1">
        <v>44124</v>
      </c>
      <c r="K2252" s="1">
        <v>44169</v>
      </c>
      <c r="L2252" t="s">
        <v>44</v>
      </c>
      <c r="M2252" s="1">
        <v>44120</v>
      </c>
      <c r="N2252" t="s">
        <v>59</v>
      </c>
      <c r="O2252" s="1">
        <v>44156</v>
      </c>
      <c r="P2252" s="1">
        <v>44182</v>
      </c>
      <c r="Q2252" t="s">
        <v>566</v>
      </c>
      <c r="R2252" t="str">
        <f t="shared" si="35"/>
        <v>45</v>
      </c>
    </row>
    <row r="2253" spans="1:18" x14ac:dyDescent="0.3">
      <c r="A2253">
        <v>2468</v>
      </c>
      <c r="B2253" t="s">
        <v>18</v>
      </c>
      <c r="C2253" t="s">
        <v>19</v>
      </c>
      <c r="D2253" s="1">
        <v>43984</v>
      </c>
      <c r="E2253" s="1">
        <v>44183</v>
      </c>
      <c r="F2253" t="s">
        <v>1853</v>
      </c>
      <c r="G2253" s="1">
        <v>43989</v>
      </c>
      <c r="I2253" s="1">
        <v>44013</v>
      </c>
      <c r="J2253" s="1">
        <v>43991</v>
      </c>
      <c r="K2253" s="1">
        <v>44020</v>
      </c>
      <c r="L2253" t="s">
        <v>21</v>
      </c>
      <c r="N2253" t="s">
        <v>22</v>
      </c>
      <c r="O2253" s="1">
        <v>44020</v>
      </c>
      <c r="P2253" s="1">
        <v>44020</v>
      </c>
      <c r="Q2253" t="s">
        <v>28</v>
      </c>
      <c r="R2253" t="str">
        <f t="shared" si="35"/>
        <v>29</v>
      </c>
    </row>
    <row r="2254" spans="1:18" x14ac:dyDescent="0.3">
      <c r="A2254">
        <v>19849</v>
      </c>
      <c r="B2254" t="s">
        <v>18</v>
      </c>
      <c r="C2254" t="s">
        <v>19</v>
      </c>
      <c r="D2254" s="1">
        <v>44112</v>
      </c>
      <c r="E2254" s="1">
        <v>44232</v>
      </c>
      <c r="F2254" t="s">
        <v>1854</v>
      </c>
      <c r="J2254" s="1">
        <v>44112</v>
      </c>
      <c r="K2254" s="1">
        <v>44232</v>
      </c>
      <c r="L2254" t="s">
        <v>44</v>
      </c>
      <c r="M2254" s="1">
        <v>44112</v>
      </c>
      <c r="Q2254" t="s">
        <v>687</v>
      </c>
      <c r="R2254" t="str">
        <f t="shared" si="35"/>
        <v>120</v>
      </c>
    </row>
    <row r="2255" spans="1:18" x14ac:dyDescent="0.3">
      <c r="A2255">
        <v>19857</v>
      </c>
      <c r="B2255" t="s">
        <v>18</v>
      </c>
      <c r="C2255" t="s">
        <v>19</v>
      </c>
      <c r="D2255" s="1">
        <v>44112</v>
      </c>
      <c r="E2255" s="1">
        <v>44179</v>
      </c>
      <c r="F2255" t="s">
        <v>234</v>
      </c>
      <c r="J2255" s="1">
        <v>44121</v>
      </c>
      <c r="K2255" s="1">
        <v>44179</v>
      </c>
      <c r="L2255" t="s">
        <v>21</v>
      </c>
      <c r="M2255" s="1">
        <v>44119</v>
      </c>
      <c r="N2255" t="s">
        <v>22</v>
      </c>
      <c r="O2255" s="1">
        <v>44153</v>
      </c>
      <c r="P2255" s="1">
        <v>44179</v>
      </c>
      <c r="Q2255" t="s">
        <v>493</v>
      </c>
      <c r="R2255" t="str">
        <f t="shared" si="35"/>
        <v>58</v>
      </c>
    </row>
    <row r="2256" spans="1:18" x14ac:dyDescent="0.3">
      <c r="A2256">
        <v>25148</v>
      </c>
      <c r="B2256" t="s">
        <v>18</v>
      </c>
      <c r="C2256" t="s">
        <v>19</v>
      </c>
      <c r="D2256" s="1">
        <v>44131</v>
      </c>
      <c r="E2256" s="1">
        <v>44231</v>
      </c>
      <c r="F2256" t="s">
        <v>1855</v>
      </c>
      <c r="J2256" s="1">
        <v>44132</v>
      </c>
      <c r="K2256" s="1">
        <v>44231</v>
      </c>
      <c r="L2256" t="s">
        <v>44</v>
      </c>
      <c r="M2256" s="1">
        <v>44131</v>
      </c>
      <c r="Q2256" t="s">
        <v>614</v>
      </c>
      <c r="R2256" t="str">
        <f t="shared" si="35"/>
        <v>99</v>
      </c>
    </row>
    <row r="2257" spans="1:18" x14ac:dyDescent="0.3">
      <c r="A2257">
        <v>2483</v>
      </c>
      <c r="B2257" t="s">
        <v>18</v>
      </c>
      <c r="C2257" t="s">
        <v>19</v>
      </c>
      <c r="D2257" s="1">
        <v>43984</v>
      </c>
      <c r="E2257" s="1">
        <v>44183</v>
      </c>
      <c r="F2257" t="s">
        <v>1856</v>
      </c>
      <c r="G2257" s="1">
        <v>43985</v>
      </c>
      <c r="J2257" s="1">
        <v>43987</v>
      </c>
      <c r="K2257" s="1">
        <v>44016</v>
      </c>
      <c r="L2257" t="s">
        <v>21</v>
      </c>
      <c r="Q2257" t="s">
        <v>28</v>
      </c>
      <c r="R2257" t="str">
        <f t="shared" si="35"/>
        <v>29</v>
      </c>
    </row>
    <row r="2258" spans="1:18" x14ac:dyDescent="0.3">
      <c r="A2258">
        <v>23275</v>
      </c>
      <c r="B2258" t="s">
        <v>18</v>
      </c>
      <c r="C2258" t="s">
        <v>19</v>
      </c>
      <c r="D2258" s="1">
        <v>44127</v>
      </c>
      <c r="E2258" s="1">
        <v>44225</v>
      </c>
      <c r="F2258" t="s">
        <v>1857</v>
      </c>
      <c r="J2258" s="1">
        <v>44128</v>
      </c>
      <c r="K2258" s="1">
        <v>44225</v>
      </c>
      <c r="L2258" t="s">
        <v>44</v>
      </c>
      <c r="M2258" s="1">
        <v>44127</v>
      </c>
      <c r="Q2258" t="s">
        <v>1056</v>
      </c>
      <c r="R2258" t="str">
        <f t="shared" si="35"/>
        <v>97</v>
      </c>
    </row>
    <row r="2259" spans="1:18" x14ac:dyDescent="0.3">
      <c r="A2259">
        <v>3250</v>
      </c>
      <c r="B2259" t="s">
        <v>18</v>
      </c>
      <c r="C2259" t="s">
        <v>19</v>
      </c>
      <c r="D2259" s="1">
        <v>43995</v>
      </c>
      <c r="E2259" s="1">
        <v>44183</v>
      </c>
      <c r="F2259" t="s">
        <v>125</v>
      </c>
      <c r="G2259" s="1">
        <v>43995</v>
      </c>
      <c r="J2259" s="1">
        <v>43998</v>
      </c>
      <c r="K2259" s="1">
        <v>44026</v>
      </c>
      <c r="L2259" t="s">
        <v>21</v>
      </c>
      <c r="Q2259" t="s">
        <v>90</v>
      </c>
      <c r="R2259" t="str">
        <f t="shared" si="35"/>
        <v>28</v>
      </c>
    </row>
    <row r="2260" spans="1:18" x14ac:dyDescent="0.3">
      <c r="A2260">
        <v>14437</v>
      </c>
      <c r="B2260" t="s">
        <v>18</v>
      </c>
      <c r="C2260" t="s">
        <v>19</v>
      </c>
      <c r="D2260" s="1">
        <v>44077</v>
      </c>
      <c r="E2260" s="1">
        <v>44205</v>
      </c>
      <c r="F2260" t="s">
        <v>776</v>
      </c>
      <c r="J2260" s="1">
        <v>44084</v>
      </c>
      <c r="K2260" s="1">
        <v>44205</v>
      </c>
      <c r="L2260" t="s">
        <v>44</v>
      </c>
      <c r="M2260" s="1">
        <v>44084</v>
      </c>
      <c r="Q2260" t="s">
        <v>1750</v>
      </c>
      <c r="R2260" t="str">
        <f t="shared" si="35"/>
        <v>121</v>
      </c>
    </row>
    <row r="2261" spans="1:18" x14ac:dyDescent="0.3">
      <c r="A2261">
        <v>4895</v>
      </c>
      <c r="B2261" t="s">
        <v>31</v>
      </c>
      <c r="C2261" t="s">
        <v>19</v>
      </c>
      <c r="D2261" s="1">
        <v>44005</v>
      </c>
      <c r="E2261" s="1">
        <v>44183</v>
      </c>
      <c r="F2261" t="s">
        <v>329</v>
      </c>
      <c r="G2261" s="1">
        <v>44006</v>
      </c>
      <c r="J2261" s="1">
        <v>44009</v>
      </c>
      <c r="K2261" s="1">
        <v>44028</v>
      </c>
      <c r="L2261" t="s">
        <v>21</v>
      </c>
      <c r="N2261" t="s">
        <v>22</v>
      </c>
      <c r="O2261" s="1">
        <v>44028</v>
      </c>
      <c r="P2261" s="1">
        <v>44028</v>
      </c>
      <c r="Q2261" t="s">
        <v>71</v>
      </c>
      <c r="R2261" t="str">
        <f t="shared" si="35"/>
        <v>19</v>
      </c>
    </row>
    <row r="2262" spans="1:18" x14ac:dyDescent="0.3">
      <c r="A2262">
        <v>3866</v>
      </c>
      <c r="B2262" t="s">
        <v>332</v>
      </c>
      <c r="C2262" t="s">
        <v>19</v>
      </c>
      <c r="D2262" s="1">
        <v>44000</v>
      </c>
      <c r="E2262" s="1">
        <v>44183</v>
      </c>
      <c r="F2262" t="s">
        <v>1858</v>
      </c>
      <c r="G2262" s="1">
        <v>44000</v>
      </c>
      <c r="J2262" s="1">
        <v>44002</v>
      </c>
      <c r="K2262" s="1">
        <v>44019</v>
      </c>
      <c r="L2262" t="s">
        <v>21</v>
      </c>
      <c r="Q2262" t="s">
        <v>25</v>
      </c>
      <c r="R2262" t="str">
        <f t="shared" si="35"/>
        <v>17</v>
      </c>
    </row>
    <row r="2263" spans="1:18" x14ac:dyDescent="0.3">
      <c r="A2263">
        <v>6078</v>
      </c>
      <c r="B2263" t="s">
        <v>18</v>
      </c>
      <c r="C2263" t="s">
        <v>19</v>
      </c>
      <c r="D2263" s="1">
        <v>44013</v>
      </c>
      <c r="E2263" s="1">
        <v>44183</v>
      </c>
      <c r="F2263" t="s">
        <v>1859</v>
      </c>
      <c r="G2263" s="1">
        <v>44013</v>
      </c>
      <c r="I2263" s="1">
        <v>44079</v>
      </c>
      <c r="J2263" s="1">
        <v>44016</v>
      </c>
      <c r="K2263" s="1">
        <v>44079</v>
      </c>
      <c r="L2263" t="s">
        <v>21</v>
      </c>
      <c r="Q2263" t="s">
        <v>765</v>
      </c>
      <c r="R2263" t="str">
        <f t="shared" si="35"/>
        <v>63</v>
      </c>
    </row>
    <row r="2264" spans="1:18" x14ac:dyDescent="0.3">
      <c r="A2264">
        <v>5708</v>
      </c>
      <c r="B2264" t="s">
        <v>472</v>
      </c>
      <c r="C2264" t="s">
        <v>19</v>
      </c>
      <c r="D2264" s="1">
        <v>44010</v>
      </c>
      <c r="E2264" s="1">
        <v>44183</v>
      </c>
      <c r="F2264" t="s">
        <v>1860</v>
      </c>
      <c r="G2264" s="1">
        <v>44011</v>
      </c>
      <c r="J2264" s="1">
        <v>44012</v>
      </c>
      <c r="K2264" s="1">
        <v>44077</v>
      </c>
      <c r="L2264" t="s">
        <v>21</v>
      </c>
      <c r="Q2264" t="s">
        <v>649</v>
      </c>
      <c r="R2264" t="str">
        <f t="shared" si="35"/>
        <v>65</v>
      </c>
    </row>
    <row r="2265" spans="1:18" x14ac:dyDescent="0.3">
      <c r="A2265">
        <v>4252</v>
      </c>
      <c r="B2265" t="s">
        <v>18</v>
      </c>
      <c r="C2265" t="s">
        <v>19</v>
      </c>
      <c r="D2265" s="1">
        <v>44001</v>
      </c>
      <c r="E2265" s="1">
        <v>44183</v>
      </c>
      <c r="F2265" t="s">
        <v>1861</v>
      </c>
      <c r="G2265" s="1">
        <v>44001</v>
      </c>
      <c r="J2265" s="1">
        <v>44005</v>
      </c>
      <c r="K2265" s="1">
        <v>44019</v>
      </c>
      <c r="L2265" t="s">
        <v>21</v>
      </c>
      <c r="Q2265" t="s">
        <v>56</v>
      </c>
      <c r="R2265" t="str">
        <f t="shared" si="35"/>
        <v>14</v>
      </c>
    </row>
    <row r="2266" spans="1:18" x14ac:dyDescent="0.3">
      <c r="A2266">
        <v>20117</v>
      </c>
      <c r="B2266" t="s">
        <v>18</v>
      </c>
      <c r="C2266" t="s">
        <v>19</v>
      </c>
      <c r="D2266" s="1">
        <v>44113</v>
      </c>
      <c r="E2266" s="1">
        <v>44233</v>
      </c>
      <c r="F2266" t="s">
        <v>1862</v>
      </c>
      <c r="J2266" s="1">
        <v>44114</v>
      </c>
      <c r="K2266" s="1">
        <v>44233</v>
      </c>
      <c r="L2266" t="s">
        <v>44</v>
      </c>
      <c r="M2266" s="1">
        <v>44113</v>
      </c>
      <c r="N2266" t="s">
        <v>22</v>
      </c>
      <c r="O2266" s="1">
        <v>44205</v>
      </c>
      <c r="P2266" s="1">
        <v>44233</v>
      </c>
      <c r="Q2266" t="s">
        <v>667</v>
      </c>
      <c r="R2266" t="str">
        <f t="shared" si="35"/>
        <v>119</v>
      </c>
    </row>
    <row r="2267" spans="1:18" x14ac:dyDescent="0.3">
      <c r="A2267">
        <v>2885</v>
      </c>
      <c r="B2267" t="s">
        <v>18</v>
      </c>
      <c r="C2267" t="s">
        <v>19</v>
      </c>
      <c r="D2267" s="1">
        <v>43992</v>
      </c>
      <c r="E2267" s="1">
        <v>44183</v>
      </c>
      <c r="F2267" t="s">
        <v>27</v>
      </c>
      <c r="G2267" s="1">
        <v>43992</v>
      </c>
      <c r="J2267" s="1">
        <v>43994</v>
      </c>
      <c r="K2267" s="1">
        <v>44019</v>
      </c>
      <c r="L2267" t="s">
        <v>21</v>
      </c>
      <c r="Q2267" t="s">
        <v>119</v>
      </c>
      <c r="R2267" t="str">
        <f t="shared" si="35"/>
        <v>25</v>
      </c>
    </row>
    <row r="2268" spans="1:18" x14ac:dyDescent="0.3">
      <c r="A2268">
        <v>3424</v>
      </c>
      <c r="B2268" t="s">
        <v>18</v>
      </c>
      <c r="C2268" t="s">
        <v>19</v>
      </c>
      <c r="D2268" s="1">
        <v>43998</v>
      </c>
      <c r="E2268" s="1">
        <v>44183</v>
      </c>
      <c r="F2268" t="s">
        <v>1863</v>
      </c>
      <c r="G2268" s="1">
        <v>43998</v>
      </c>
      <c r="J2268" s="1">
        <v>43999</v>
      </c>
      <c r="K2268" s="1">
        <v>44019</v>
      </c>
      <c r="L2268" t="s">
        <v>21</v>
      </c>
      <c r="Q2268" t="s">
        <v>102</v>
      </c>
      <c r="R2268" t="str">
        <f t="shared" si="35"/>
        <v>20</v>
      </c>
    </row>
    <row r="2269" spans="1:18" x14ac:dyDescent="0.3">
      <c r="A2269">
        <v>3245</v>
      </c>
      <c r="B2269" t="s">
        <v>18</v>
      </c>
      <c r="C2269" t="s">
        <v>19</v>
      </c>
      <c r="D2269" s="1">
        <v>43995</v>
      </c>
      <c r="E2269" s="1">
        <v>44183</v>
      </c>
      <c r="F2269" t="s">
        <v>168</v>
      </c>
      <c r="G2269" s="1">
        <v>43995</v>
      </c>
      <c r="J2269" s="1">
        <v>43998</v>
      </c>
      <c r="K2269" s="1">
        <v>44019</v>
      </c>
      <c r="L2269" t="s">
        <v>21</v>
      </c>
      <c r="Q2269" t="s">
        <v>82</v>
      </c>
      <c r="R2269" t="str">
        <f t="shared" si="35"/>
        <v>21</v>
      </c>
    </row>
    <row r="2270" spans="1:18" x14ac:dyDescent="0.3">
      <c r="A2270">
        <v>4117</v>
      </c>
      <c r="B2270" t="s">
        <v>18</v>
      </c>
      <c r="C2270" t="s">
        <v>19</v>
      </c>
      <c r="D2270" s="1">
        <v>44001</v>
      </c>
      <c r="E2270" s="1">
        <v>44183</v>
      </c>
      <c r="F2270" t="s">
        <v>1864</v>
      </c>
      <c r="G2270" s="1">
        <v>44001</v>
      </c>
      <c r="J2270" s="1">
        <v>44004</v>
      </c>
      <c r="K2270" s="1">
        <v>44013</v>
      </c>
      <c r="L2270" t="s">
        <v>21</v>
      </c>
      <c r="N2270" t="s">
        <v>22</v>
      </c>
      <c r="O2270" s="1">
        <v>44012</v>
      </c>
      <c r="P2270" s="1">
        <v>44013</v>
      </c>
      <c r="Q2270" t="s">
        <v>50</v>
      </c>
      <c r="R2270" t="str">
        <f t="shared" si="35"/>
        <v>9</v>
      </c>
    </row>
    <row r="2271" spans="1:18" x14ac:dyDescent="0.3">
      <c r="A2271">
        <v>19767</v>
      </c>
      <c r="B2271" t="s">
        <v>31</v>
      </c>
      <c r="C2271" t="s">
        <v>19</v>
      </c>
      <c r="D2271" s="1">
        <v>44112</v>
      </c>
      <c r="E2271" s="1">
        <v>44202</v>
      </c>
      <c r="F2271" t="s">
        <v>1865</v>
      </c>
      <c r="G2271" s="1">
        <v>44112</v>
      </c>
      <c r="J2271" s="1">
        <v>44113</v>
      </c>
      <c r="K2271" s="1">
        <v>44202</v>
      </c>
      <c r="L2271" t="s">
        <v>44</v>
      </c>
      <c r="M2271" s="1">
        <v>44112</v>
      </c>
      <c r="Q2271" t="s">
        <v>657</v>
      </c>
      <c r="R2271" t="str">
        <f t="shared" si="35"/>
        <v>89</v>
      </c>
    </row>
    <row r="2272" spans="1:18" x14ac:dyDescent="0.3">
      <c r="A2272">
        <v>19071</v>
      </c>
      <c r="B2272" t="s">
        <v>18</v>
      </c>
      <c r="C2272" t="s">
        <v>19</v>
      </c>
      <c r="D2272" s="1">
        <v>44107</v>
      </c>
      <c r="E2272" s="1">
        <v>44183</v>
      </c>
      <c r="F2272" t="s">
        <v>1866</v>
      </c>
      <c r="J2272" s="1">
        <v>44107</v>
      </c>
      <c r="K2272" s="1">
        <v>44183</v>
      </c>
      <c r="L2272" t="s">
        <v>44</v>
      </c>
      <c r="M2272" s="1">
        <v>44114</v>
      </c>
      <c r="N2272" t="s">
        <v>22</v>
      </c>
      <c r="O2272" s="1">
        <v>44175</v>
      </c>
      <c r="P2272" s="1">
        <v>44183</v>
      </c>
      <c r="Q2272" t="s">
        <v>661</v>
      </c>
      <c r="R2272" t="str">
        <f t="shared" si="35"/>
        <v>76</v>
      </c>
    </row>
    <row r="2273" spans="1:18" x14ac:dyDescent="0.3">
      <c r="A2273">
        <v>2955</v>
      </c>
      <c r="B2273" t="s">
        <v>18</v>
      </c>
      <c r="C2273" t="s">
        <v>19</v>
      </c>
      <c r="D2273" s="1">
        <v>43993</v>
      </c>
      <c r="E2273" s="1">
        <v>44183</v>
      </c>
      <c r="F2273" t="s">
        <v>296</v>
      </c>
      <c r="G2273" s="1">
        <v>43993</v>
      </c>
      <c r="J2273" s="1">
        <v>43995</v>
      </c>
      <c r="K2273" s="1">
        <v>44016</v>
      </c>
      <c r="L2273" t="s">
        <v>21</v>
      </c>
      <c r="Q2273" t="s">
        <v>82</v>
      </c>
      <c r="R2273" t="str">
        <f t="shared" si="35"/>
        <v>21</v>
      </c>
    </row>
    <row r="2274" spans="1:18" x14ac:dyDescent="0.3">
      <c r="A2274">
        <v>25770</v>
      </c>
      <c r="B2274" t="s">
        <v>265</v>
      </c>
      <c r="C2274" t="s">
        <v>19</v>
      </c>
      <c r="D2274" s="1">
        <v>44132</v>
      </c>
      <c r="E2274" s="1">
        <v>44183</v>
      </c>
      <c r="F2274" t="s">
        <v>1867</v>
      </c>
      <c r="I2274" s="1">
        <v>44142</v>
      </c>
      <c r="J2274" s="1">
        <v>44134</v>
      </c>
      <c r="K2274" s="1">
        <v>44153</v>
      </c>
      <c r="L2274" t="s">
        <v>44</v>
      </c>
      <c r="M2274" s="1">
        <v>44132</v>
      </c>
      <c r="N2274" t="s">
        <v>22</v>
      </c>
      <c r="O2274" s="1">
        <v>44153</v>
      </c>
      <c r="P2274" s="1">
        <v>44153</v>
      </c>
      <c r="Q2274" t="s">
        <v>71</v>
      </c>
      <c r="R2274" t="str">
        <f t="shared" si="35"/>
        <v>19</v>
      </c>
    </row>
    <row r="2275" spans="1:18" x14ac:dyDescent="0.3">
      <c r="A2275">
        <v>14841</v>
      </c>
      <c r="B2275" t="s">
        <v>18</v>
      </c>
      <c r="C2275" t="s">
        <v>19</v>
      </c>
      <c r="D2275" s="1">
        <v>44080</v>
      </c>
      <c r="E2275" s="1">
        <v>44183</v>
      </c>
      <c r="F2275" t="s">
        <v>1868</v>
      </c>
      <c r="G2275" s="1">
        <v>44080</v>
      </c>
      <c r="J2275" s="1">
        <v>44082</v>
      </c>
      <c r="K2275" s="1">
        <v>44110</v>
      </c>
      <c r="L2275" t="s">
        <v>44</v>
      </c>
      <c r="M2275" s="1">
        <v>44087</v>
      </c>
      <c r="Q2275" t="s">
        <v>90</v>
      </c>
      <c r="R2275" t="str">
        <f t="shared" si="35"/>
        <v>28</v>
      </c>
    </row>
    <row r="2276" spans="1:18" x14ac:dyDescent="0.3">
      <c r="A2276">
        <v>4262</v>
      </c>
      <c r="B2276" t="s">
        <v>18</v>
      </c>
      <c r="C2276" t="s">
        <v>19</v>
      </c>
      <c r="D2276" s="1">
        <v>44001</v>
      </c>
      <c r="E2276" s="1">
        <v>44183</v>
      </c>
      <c r="F2276" t="s">
        <v>1869</v>
      </c>
      <c r="G2276" s="1">
        <v>44002</v>
      </c>
      <c r="J2276" s="1">
        <v>44005</v>
      </c>
      <c r="K2276" s="1">
        <v>44015</v>
      </c>
      <c r="L2276" t="s">
        <v>21</v>
      </c>
      <c r="Q2276" t="s">
        <v>69</v>
      </c>
      <c r="R2276" t="str">
        <f t="shared" si="35"/>
        <v>10</v>
      </c>
    </row>
    <row r="2277" spans="1:18" x14ac:dyDescent="0.3">
      <c r="A2277">
        <v>4826</v>
      </c>
      <c r="B2277" t="s">
        <v>31</v>
      </c>
      <c r="C2277" t="s">
        <v>19</v>
      </c>
      <c r="D2277" s="1">
        <v>44005</v>
      </c>
      <c r="E2277" s="1">
        <v>44183</v>
      </c>
      <c r="F2277" t="s">
        <v>1870</v>
      </c>
      <c r="G2277" s="1">
        <v>44005</v>
      </c>
      <c r="J2277" s="1">
        <v>44008</v>
      </c>
      <c r="K2277" s="1">
        <v>44015</v>
      </c>
      <c r="L2277" t="s">
        <v>21</v>
      </c>
      <c r="Q2277" t="s">
        <v>99</v>
      </c>
      <c r="R2277" t="str">
        <f t="shared" si="35"/>
        <v>7</v>
      </c>
    </row>
    <row r="2278" spans="1:18" x14ac:dyDescent="0.3">
      <c r="A2278">
        <v>15601</v>
      </c>
      <c r="B2278" t="s">
        <v>18</v>
      </c>
      <c r="C2278" t="s">
        <v>19</v>
      </c>
      <c r="D2278" s="1">
        <v>44084</v>
      </c>
      <c r="E2278" s="1">
        <v>44202</v>
      </c>
      <c r="F2278" t="s">
        <v>543</v>
      </c>
      <c r="J2278" s="1">
        <v>44092</v>
      </c>
      <c r="K2278" s="1">
        <v>44202</v>
      </c>
      <c r="L2278" t="s">
        <v>21</v>
      </c>
      <c r="M2278" s="1">
        <v>44091</v>
      </c>
      <c r="Q2278" t="s">
        <v>846</v>
      </c>
      <c r="R2278" t="str">
        <f t="shared" si="35"/>
        <v>110</v>
      </c>
    </row>
    <row r="2279" spans="1:18" x14ac:dyDescent="0.3">
      <c r="A2279">
        <v>748</v>
      </c>
      <c r="B2279" t="s">
        <v>18</v>
      </c>
      <c r="C2279" t="s">
        <v>57</v>
      </c>
      <c r="D2279" s="1">
        <v>43888</v>
      </c>
      <c r="E2279" s="1">
        <v>44184</v>
      </c>
      <c r="F2279" t="s">
        <v>1871</v>
      </c>
      <c r="G2279" s="1">
        <v>43888</v>
      </c>
      <c r="J2279" s="1">
        <v>43889</v>
      </c>
      <c r="K2279" s="1">
        <v>43993</v>
      </c>
      <c r="L2279" t="s">
        <v>21</v>
      </c>
      <c r="N2279" t="s">
        <v>59</v>
      </c>
      <c r="O2279" s="1">
        <v>44177</v>
      </c>
      <c r="P2279" s="1">
        <v>44184</v>
      </c>
      <c r="Q2279" t="s">
        <v>922</v>
      </c>
      <c r="R2279" t="str">
        <f t="shared" si="35"/>
        <v>104</v>
      </c>
    </row>
    <row r="2280" spans="1:18" x14ac:dyDescent="0.3">
      <c r="A2280">
        <v>437</v>
      </c>
      <c r="B2280" t="s">
        <v>18</v>
      </c>
      <c r="C2280" t="s">
        <v>57</v>
      </c>
      <c r="D2280" s="1">
        <v>43842</v>
      </c>
      <c r="E2280" s="1">
        <v>44238</v>
      </c>
      <c r="F2280" t="s">
        <v>1872</v>
      </c>
      <c r="G2280" s="1">
        <v>43843</v>
      </c>
      <c r="J2280" s="1">
        <v>43844</v>
      </c>
      <c r="K2280" s="1">
        <v>44000</v>
      </c>
      <c r="L2280" t="s">
        <v>21</v>
      </c>
      <c r="N2280" t="s">
        <v>59</v>
      </c>
      <c r="O2280" s="1">
        <v>43930</v>
      </c>
      <c r="P2280" s="1">
        <v>44238</v>
      </c>
      <c r="Q2280" t="s">
        <v>1208</v>
      </c>
      <c r="R2280" t="str">
        <f t="shared" si="35"/>
        <v>156</v>
      </c>
    </row>
    <row r="2281" spans="1:18" x14ac:dyDescent="0.3">
      <c r="A2281">
        <v>3387</v>
      </c>
      <c r="B2281" t="s">
        <v>18</v>
      </c>
      <c r="C2281" t="s">
        <v>19</v>
      </c>
      <c r="D2281" s="1">
        <v>43997</v>
      </c>
      <c r="E2281" s="1">
        <v>44183</v>
      </c>
      <c r="F2281" t="s">
        <v>105</v>
      </c>
      <c r="G2281" s="1">
        <v>43998</v>
      </c>
      <c r="J2281" s="1">
        <v>43999</v>
      </c>
      <c r="K2281" s="1">
        <v>44029</v>
      </c>
      <c r="L2281" t="s">
        <v>21</v>
      </c>
      <c r="N2281" t="s">
        <v>22</v>
      </c>
      <c r="O2281" s="1">
        <v>44029</v>
      </c>
      <c r="P2281" s="1">
        <v>44029</v>
      </c>
      <c r="Q2281" t="s">
        <v>110</v>
      </c>
      <c r="R2281" t="str">
        <f t="shared" si="35"/>
        <v>30</v>
      </c>
    </row>
    <row r="2282" spans="1:18" x14ac:dyDescent="0.3">
      <c r="A2282">
        <v>12886</v>
      </c>
      <c r="B2282" t="s">
        <v>18</v>
      </c>
      <c r="C2282" t="s">
        <v>19</v>
      </c>
      <c r="D2282" s="1">
        <v>44061</v>
      </c>
      <c r="E2282" s="1">
        <v>44183</v>
      </c>
      <c r="F2282" t="s">
        <v>1873</v>
      </c>
      <c r="G2282" s="1">
        <v>44061</v>
      </c>
      <c r="J2282" s="1">
        <v>44063</v>
      </c>
      <c r="K2282" s="1">
        <v>44093</v>
      </c>
      <c r="L2282" t="s">
        <v>44</v>
      </c>
      <c r="M2282" s="1">
        <v>44068</v>
      </c>
      <c r="N2282" t="s">
        <v>22</v>
      </c>
      <c r="O2282" s="1">
        <v>44083</v>
      </c>
      <c r="P2282" s="1">
        <v>44093</v>
      </c>
      <c r="Q2282" t="s">
        <v>110</v>
      </c>
      <c r="R2282" t="str">
        <f t="shared" si="35"/>
        <v>30</v>
      </c>
    </row>
    <row r="2283" spans="1:18" x14ac:dyDescent="0.3">
      <c r="A2283">
        <v>14441</v>
      </c>
      <c r="B2283" t="s">
        <v>31</v>
      </c>
      <c r="C2283" t="s">
        <v>19</v>
      </c>
      <c r="D2283" s="1">
        <v>44078</v>
      </c>
      <c r="E2283" s="1">
        <v>44229</v>
      </c>
      <c r="F2283" t="s">
        <v>1874</v>
      </c>
      <c r="G2283" s="1">
        <v>44078</v>
      </c>
      <c r="J2283" s="1">
        <v>44079</v>
      </c>
      <c r="K2283" s="1">
        <v>44229</v>
      </c>
      <c r="L2283" t="s">
        <v>44</v>
      </c>
      <c r="M2283" s="1">
        <v>44085</v>
      </c>
      <c r="N2283" t="s">
        <v>22</v>
      </c>
      <c r="O2283" s="1">
        <v>44118</v>
      </c>
      <c r="P2283" s="1">
        <v>44229</v>
      </c>
      <c r="Q2283" t="s">
        <v>1408</v>
      </c>
      <c r="R2283" t="str">
        <f t="shared" si="35"/>
        <v>150</v>
      </c>
    </row>
    <row r="2284" spans="1:18" x14ac:dyDescent="0.3">
      <c r="A2284">
        <v>4472</v>
      </c>
      <c r="B2284" t="s">
        <v>18</v>
      </c>
      <c r="C2284" t="s">
        <v>19</v>
      </c>
      <c r="D2284" s="1">
        <v>44003</v>
      </c>
      <c r="E2284" s="1">
        <v>44183</v>
      </c>
      <c r="F2284" t="s">
        <v>1875</v>
      </c>
      <c r="G2284" s="1">
        <v>44004</v>
      </c>
      <c r="J2284" s="1">
        <v>44007</v>
      </c>
      <c r="K2284" s="1">
        <v>44019</v>
      </c>
      <c r="L2284" t="s">
        <v>21</v>
      </c>
      <c r="Q2284" t="s">
        <v>60</v>
      </c>
      <c r="R2284" t="str">
        <f t="shared" si="35"/>
        <v>12</v>
      </c>
    </row>
    <row r="2285" spans="1:18" x14ac:dyDescent="0.3">
      <c r="A2285">
        <v>4172</v>
      </c>
      <c r="B2285" t="s">
        <v>18</v>
      </c>
      <c r="C2285" t="s">
        <v>19</v>
      </c>
      <c r="D2285" s="1">
        <v>44001</v>
      </c>
      <c r="E2285" s="1">
        <v>44183</v>
      </c>
      <c r="F2285" t="s">
        <v>295</v>
      </c>
      <c r="G2285" s="1">
        <v>44001</v>
      </c>
      <c r="J2285" s="1">
        <v>44004</v>
      </c>
      <c r="K2285" s="1">
        <v>44014</v>
      </c>
      <c r="L2285" t="s">
        <v>21</v>
      </c>
      <c r="Q2285" t="s">
        <v>69</v>
      </c>
      <c r="R2285" t="str">
        <f t="shared" si="35"/>
        <v>10</v>
      </c>
    </row>
    <row r="2286" spans="1:18" x14ac:dyDescent="0.3">
      <c r="A2286">
        <v>4825</v>
      </c>
      <c r="B2286" t="s">
        <v>18</v>
      </c>
      <c r="C2286" t="s">
        <v>19</v>
      </c>
      <c r="D2286" s="1">
        <v>44005</v>
      </c>
      <c r="E2286" s="1">
        <v>44183</v>
      </c>
      <c r="F2286" t="s">
        <v>1876</v>
      </c>
      <c r="G2286" s="1">
        <v>44005</v>
      </c>
      <c r="J2286" s="1">
        <v>44008</v>
      </c>
      <c r="K2286" s="1">
        <v>44019</v>
      </c>
      <c r="L2286" t="s">
        <v>21</v>
      </c>
      <c r="Q2286" t="s">
        <v>38</v>
      </c>
      <c r="R2286" t="str">
        <f t="shared" si="35"/>
        <v>11</v>
      </c>
    </row>
    <row r="2287" spans="1:18" x14ac:dyDescent="0.3">
      <c r="A2287">
        <v>4455</v>
      </c>
      <c r="B2287" t="s">
        <v>18</v>
      </c>
      <c r="C2287" t="s">
        <v>19</v>
      </c>
      <c r="D2287" s="1">
        <v>44003</v>
      </c>
      <c r="E2287" s="1">
        <v>44183</v>
      </c>
      <c r="F2287" t="s">
        <v>1877</v>
      </c>
      <c r="G2287" s="1">
        <v>44003</v>
      </c>
      <c r="J2287" s="1">
        <v>44005</v>
      </c>
      <c r="K2287" s="1">
        <v>44019</v>
      </c>
      <c r="L2287" t="s">
        <v>21</v>
      </c>
      <c r="Q2287" t="s">
        <v>56</v>
      </c>
      <c r="R2287" t="str">
        <f t="shared" si="35"/>
        <v>14</v>
      </c>
    </row>
    <row r="2288" spans="1:18" x14ac:dyDescent="0.3">
      <c r="A2288">
        <v>17516</v>
      </c>
      <c r="B2288" t="s">
        <v>18</v>
      </c>
      <c r="C2288" t="s">
        <v>19</v>
      </c>
      <c r="D2288" s="1">
        <v>44097</v>
      </c>
      <c r="E2288" s="1">
        <v>44187</v>
      </c>
      <c r="F2288" t="s">
        <v>1878</v>
      </c>
      <c r="G2288" s="1">
        <v>44097</v>
      </c>
      <c r="J2288" s="1">
        <v>44098</v>
      </c>
      <c r="K2288" s="1">
        <v>44187</v>
      </c>
      <c r="L2288" t="s">
        <v>44</v>
      </c>
      <c r="M2288" s="1">
        <v>44111</v>
      </c>
      <c r="N2288" t="s">
        <v>22</v>
      </c>
      <c r="O2288" s="1">
        <v>44170</v>
      </c>
      <c r="P2288" s="1">
        <v>44187</v>
      </c>
      <c r="Q2288" t="s">
        <v>657</v>
      </c>
      <c r="R2288" t="str">
        <f t="shared" si="35"/>
        <v>89</v>
      </c>
    </row>
    <row r="2289" spans="1:18" x14ac:dyDescent="0.3">
      <c r="A2289">
        <v>4385</v>
      </c>
      <c r="B2289" t="s">
        <v>18</v>
      </c>
      <c r="C2289" t="s">
        <v>19</v>
      </c>
      <c r="D2289" s="1">
        <v>44002</v>
      </c>
      <c r="E2289" s="1">
        <v>44183</v>
      </c>
      <c r="F2289" t="s">
        <v>1879</v>
      </c>
      <c r="G2289" s="1">
        <v>44002</v>
      </c>
      <c r="J2289" s="1">
        <v>44005</v>
      </c>
      <c r="K2289" s="1">
        <v>44019</v>
      </c>
      <c r="L2289" t="s">
        <v>21</v>
      </c>
      <c r="Q2289" t="s">
        <v>56</v>
      </c>
      <c r="R2289" t="str">
        <f t="shared" si="35"/>
        <v>14</v>
      </c>
    </row>
    <row r="2290" spans="1:18" x14ac:dyDescent="0.3">
      <c r="A2290">
        <v>3056</v>
      </c>
      <c r="B2290" t="s">
        <v>18</v>
      </c>
      <c r="C2290" t="s">
        <v>19</v>
      </c>
      <c r="D2290" s="1">
        <v>43993</v>
      </c>
      <c r="E2290" s="1">
        <v>44183</v>
      </c>
      <c r="F2290" t="s">
        <v>381</v>
      </c>
      <c r="G2290" s="1">
        <v>43994</v>
      </c>
      <c r="J2290" s="1">
        <v>43999</v>
      </c>
      <c r="K2290" s="1">
        <v>44046</v>
      </c>
      <c r="L2290" t="s">
        <v>21</v>
      </c>
      <c r="N2290" t="s">
        <v>22</v>
      </c>
      <c r="O2290" s="1">
        <v>44028</v>
      </c>
      <c r="P2290" s="1">
        <v>44028</v>
      </c>
      <c r="Q2290" t="s">
        <v>878</v>
      </c>
      <c r="R2290" t="str">
        <f t="shared" si="35"/>
        <v>47</v>
      </c>
    </row>
    <row r="2291" spans="1:18" x14ac:dyDescent="0.3">
      <c r="A2291">
        <v>2615</v>
      </c>
      <c r="B2291" t="s">
        <v>31</v>
      </c>
      <c r="C2291" t="s">
        <v>19</v>
      </c>
      <c r="D2291" s="1">
        <v>43987</v>
      </c>
      <c r="E2291" s="1">
        <v>44183</v>
      </c>
      <c r="F2291" t="s">
        <v>1880</v>
      </c>
      <c r="G2291" s="1">
        <v>43987</v>
      </c>
      <c r="J2291" s="1">
        <v>43991</v>
      </c>
      <c r="K2291" s="1">
        <v>44028</v>
      </c>
      <c r="L2291" t="s">
        <v>21</v>
      </c>
      <c r="N2291" t="s">
        <v>22</v>
      </c>
      <c r="O2291" s="1">
        <v>44027</v>
      </c>
      <c r="P2291" s="1">
        <v>44028</v>
      </c>
      <c r="Q2291" t="s">
        <v>139</v>
      </c>
      <c r="R2291" t="str">
        <f t="shared" si="35"/>
        <v>37</v>
      </c>
    </row>
    <row r="2292" spans="1:18" x14ac:dyDescent="0.3">
      <c r="A2292">
        <v>4628</v>
      </c>
      <c r="B2292" t="s">
        <v>46</v>
      </c>
      <c r="C2292" t="s">
        <v>19</v>
      </c>
      <c r="D2292" s="1">
        <v>44004</v>
      </c>
      <c r="E2292" s="1">
        <v>44183</v>
      </c>
      <c r="F2292" t="s">
        <v>1881</v>
      </c>
      <c r="G2292" s="1">
        <v>44004</v>
      </c>
      <c r="J2292" s="1">
        <v>44007</v>
      </c>
      <c r="K2292" s="1">
        <v>44019</v>
      </c>
      <c r="L2292" t="s">
        <v>21</v>
      </c>
      <c r="Q2292" t="s">
        <v>60</v>
      </c>
      <c r="R2292" t="str">
        <f t="shared" si="35"/>
        <v>12</v>
      </c>
    </row>
    <row r="2293" spans="1:18" x14ac:dyDescent="0.3">
      <c r="A2293">
        <v>20381</v>
      </c>
      <c r="B2293" t="s">
        <v>129</v>
      </c>
      <c r="C2293" t="s">
        <v>19</v>
      </c>
      <c r="D2293" s="1">
        <v>44114</v>
      </c>
      <c r="E2293" s="1">
        <v>44183</v>
      </c>
      <c r="F2293" t="s">
        <v>1882</v>
      </c>
      <c r="J2293" s="1">
        <v>44117</v>
      </c>
      <c r="K2293" s="1">
        <v>44124</v>
      </c>
      <c r="L2293" t="s">
        <v>44</v>
      </c>
      <c r="M2293" s="1">
        <v>44116</v>
      </c>
      <c r="Q2293" t="s">
        <v>99</v>
      </c>
      <c r="R2293" t="str">
        <f t="shared" si="35"/>
        <v>7</v>
      </c>
    </row>
    <row r="2294" spans="1:18" x14ac:dyDescent="0.3">
      <c r="A2294">
        <v>11738</v>
      </c>
      <c r="B2294" t="s">
        <v>18</v>
      </c>
      <c r="C2294" t="s">
        <v>19</v>
      </c>
      <c r="D2294" s="1">
        <v>44053</v>
      </c>
      <c r="E2294" s="1">
        <v>44183</v>
      </c>
      <c r="F2294" t="s">
        <v>399</v>
      </c>
      <c r="G2294" s="1">
        <v>44053</v>
      </c>
      <c r="J2294" s="1">
        <v>44055</v>
      </c>
      <c r="K2294" s="1">
        <v>44082</v>
      </c>
      <c r="L2294" t="s">
        <v>21</v>
      </c>
      <c r="M2294" s="1">
        <v>44060</v>
      </c>
      <c r="Q2294" t="s">
        <v>40</v>
      </c>
      <c r="R2294" t="str">
        <f t="shared" si="35"/>
        <v>27</v>
      </c>
    </row>
    <row r="2295" spans="1:18" x14ac:dyDescent="0.3">
      <c r="A2295">
        <v>4202</v>
      </c>
      <c r="B2295" t="s">
        <v>18</v>
      </c>
      <c r="C2295" t="s">
        <v>19</v>
      </c>
      <c r="D2295" s="1">
        <v>44001</v>
      </c>
      <c r="E2295" s="1">
        <v>44183</v>
      </c>
      <c r="F2295" t="s">
        <v>1883</v>
      </c>
      <c r="G2295" s="1">
        <v>44001</v>
      </c>
      <c r="J2295" s="1">
        <v>44005</v>
      </c>
      <c r="K2295" s="1">
        <v>44019</v>
      </c>
      <c r="L2295" t="s">
        <v>21</v>
      </c>
      <c r="Q2295" t="s">
        <v>56</v>
      </c>
      <c r="R2295" t="str">
        <f t="shared" si="35"/>
        <v>14</v>
      </c>
    </row>
    <row r="2296" spans="1:18" x14ac:dyDescent="0.3">
      <c r="A2296">
        <v>4185</v>
      </c>
      <c r="B2296" t="s">
        <v>31</v>
      </c>
      <c r="C2296" t="s">
        <v>19</v>
      </c>
      <c r="D2296" s="1">
        <v>44001</v>
      </c>
      <c r="E2296" s="1">
        <v>44183</v>
      </c>
      <c r="F2296" t="s">
        <v>1884</v>
      </c>
      <c r="G2296" s="1">
        <v>44001</v>
      </c>
      <c r="J2296" s="1">
        <v>44005</v>
      </c>
      <c r="K2296" s="1">
        <v>44019</v>
      </c>
      <c r="L2296" t="s">
        <v>21</v>
      </c>
      <c r="Q2296" t="s">
        <v>56</v>
      </c>
      <c r="R2296" t="str">
        <f t="shared" si="35"/>
        <v>14</v>
      </c>
    </row>
    <row r="2297" spans="1:18" x14ac:dyDescent="0.3">
      <c r="A2297">
        <v>3318</v>
      </c>
      <c r="B2297" t="s">
        <v>18</v>
      </c>
      <c r="C2297" t="s">
        <v>19</v>
      </c>
      <c r="D2297" s="1">
        <v>43996</v>
      </c>
      <c r="E2297" s="1">
        <v>44183</v>
      </c>
      <c r="F2297" t="s">
        <v>271</v>
      </c>
      <c r="G2297" s="1">
        <v>43997</v>
      </c>
      <c r="J2297" s="1">
        <v>43998</v>
      </c>
      <c r="K2297" s="1">
        <v>44019</v>
      </c>
      <c r="L2297" t="s">
        <v>21</v>
      </c>
      <c r="Q2297" t="s">
        <v>82</v>
      </c>
      <c r="R2297" t="str">
        <f t="shared" si="35"/>
        <v>21</v>
      </c>
    </row>
    <row r="2298" spans="1:18" x14ac:dyDescent="0.3">
      <c r="A2298">
        <v>4689</v>
      </c>
      <c r="B2298" t="s">
        <v>18</v>
      </c>
      <c r="C2298" t="s">
        <v>19</v>
      </c>
      <c r="D2298" s="1">
        <v>44004</v>
      </c>
      <c r="E2298" s="1">
        <v>44183</v>
      </c>
      <c r="F2298" t="s">
        <v>1885</v>
      </c>
      <c r="G2298" s="1">
        <v>44005</v>
      </c>
      <c r="J2298" s="1">
        <v>44008</v>
      </c>
      <c r="K2298" s="1">
        <v>44019</v>
      </c>
      <c r="L2298" t="s">
        <v>21</v>
      </c>
      <c r="Q2298" t="s">
        <v>38</v>
      </c>
      <c r="R2298" t="str">
        <f t="shared" si="35"/>
        <v>11</v>
      </c>
    </row>
    <row r="2299" spans="1:18" x14ac:dyDescent="0.3">
      <c r="A2299">
        <v>3638</v>
      </c>
      <c r="B2299" t="s">
        <v>31</v>
      </c>
      <c r="C2299" t="s">
        <v>19</v>
      </c>
      <c r="D2299" s="1">
        <v>43999</v>
      </c>
      <c r="E2299" s="1">
        <v>44183</v>
      </c>
      <c r="F2299" t="s">
        <v>1886</v>
      </c>
      <c r="G2299" s="1">
        <v>43999</v>
      </c>
      <c r="J2299" s="1">
        <v>44001</v>
      </c>
      <c r="K2299" s="1">
        <v>44089</v>
      </c>
      <c r="L2299" t="s">
        <v>21</v>
      </c>
      <c r="Q2299" t="s">
        <v>544</v>
      </c>
      <c r="R2299" t="str">
        <f t="shared" si="35"/>
        <v>88</v>
      </c>
    </row>
    <row r="2300" spans="1:18" x14ac:dyDescent="0.3">
      <c r="A2300">
        <v>4446</v>
      </c>
      <c r="B2300" t="s">
        <v>18</v>
      </c>
      <c r="C2300" t="s">
        <v>19</v>
      </c>
      <c r="D2300" s="1">
        <v>44003</v>
      </c>
      <c r="E2300" s="1">
        <v>44183</v>
      </c>
      <c r="F2300" t="s">
        <v>1887</v>
      </c>
      <c r="G2300" s="1">
        <v>44003</v>
      </c>
      <c r="J2300" s="1">
        <v>44005</v>
      </c>
      <c r="K2300" s="1">
        <v>44042</v>
      </c>
      <c r="L2300" t="s">
        <v>21</v>
      </c>
      <c r="Q2300" t="s">
        <v>139</v>
      </c>
      <c r="R2300" t="str">
        <f t="shared" si="35"/>
        <v>37</v>
      </c>
    </row>
    <row r="2301" spans="1:18" x14ac:dyDescent="0.3">
      <c r="A2301">
        <v>2971</v>
      </c>
      <c r="B2301" t="s">
        <v>18</v>
      </c>
      <c r="C2301" t="s">
        <v>19</v>
      </c>
      <c r="D2301" s="1">
        <v>43993</v>
      </c>
      <c r="E2301" s="1">
        <v>44183</v>
      </c>
      <c r="F2301" t="s">
        <v>214</v>
      </c>
      <c r="G2301" s="1">
        <v>43993</v>
      </c>
      <c r="J2301" s="1">
        <v>43994</v>
      </c>
      <c r="K2301" s="1">
        <v>44016</v>
      </c>
      <c r="L2301" t="s">
        <v>21</v>
      </c>
      <c r="Q2301" t="s">
        <v>97</v>
      </c>
      <c r="R2301" t="str">
        <f t="shared" si="35"/>
        <v>22</v>
      </c>
    </row>
    <row r="2302" spans="1:18" x14ac:dyDescent="0.3">
      <c r="A2302">
        <v>4557</v>
      </c>
      <c r="B2302" t="s">
        <v>18</v>
      </c>
      <c r="C2302" t="s">
        <v>19</v>
      </c>
      <c r="D2302" s="1">
        <v>44003</v>
      </c>
      <c r="E2302" s="1">
        <v>44183</v>
      </c>
      <c r="F2302" t="s">
        <v>1888</v>
      </c>
      <c r="G2302" s="1">
        <v>44004</v>
      </c>
      <c r="J2302" s="1">
        <v>44007</v>
      </c>
      <c r="K2302" s="1">
        <v>44019</v>
      </c>
      <c r="L2302" t="s">
        <v>21</v>
      </c>
      <c r="Q2302" t="s">
        <v>60</v>
      </c>
      <c r="R2302" t="str">
        <f t="shared" si="35"/>
        <v>12</v>
      </c>
    </row>
    <row r="2303" spans="1:18" x14ac:dyDescent="0.3">
      <c r="A2303">
        <v>3445</v>
      </c>
      <c r="B2303" t="s">
        <v>18</v>
      </c>
      <c r="C2303" t="s">
        <v>19</v>
      </c>
      <c r="D2303" s="1">
        <v>43998</v>
      </c>
      <c r="E2303" s="1">
        <v>44183</v>
      </c>
      <c r="F2303" t="s">
        <v>1889</v>
      </c>
      <c r="G2303" s="1">
        <v>43998</v>
      </c>
      <c r="J2303" s="1">
        <v>44000</v>
      </c>
      <c r="K2303" s="1">
        <v>44019</v>
      </c>
      <c r="L2303" t="s">
        <v>21</v>
      </c>
      <c r="Q2303" t="s">
        <v>71</v>
      </c>
      <c r="R2303" t="str">
        <f t="shared" si="35"/>
        <v>19</v>
      </c>
    </row>
    <row r="2304" spans="1:18" x14ac:dyDescent="0.3">
      <c r="A2304">
        <v>3339</v>
      </c>
      <c r="B2304" t="s">
        <v>18</v>
      </c>
      <c r="C2304" t="s">
        <v>19</v>
      </c>
      <c r="D2304" s="1">
        <v>43997</v>
      </c>
      <c r="E2304" s="1">
        <v>44183</v>
      </c>
      <c r="F2304" t="s">
        <v>370</v>
      </c>
      <c r="G2304" s="1">
        <v>43997</v>
      </c>
      <c r="J2304" s="1">
        <v>43998</v>
      </c>
      <c r="K2304" s="1">
        <v>44019</v>
      </c>
      <c r="L2304" t="s">
        <v>21</v>
      </c>
      <c r="Q2304" t="s">
        <v>82</v>
      </c>
      <c r="R2304" t="str">
        <f t="shared" si="35"/>
        <v>21</v>
      </c>
    </row>
    <row r="2305" spans="1:18" x14ac:dyDescent="0.3">
      <c r="A2305">
        <v>3828</v>
      </c>
      <c r="B2305" t="s">
        <v>18</v>
      </c>
      <c r="C2305" t="s">
        <v>19</v>
      </c>
      <c r="D2305" s="1">
        <v>44000</v>
      </c>
      <c r="E2305" s="1">
        <v>44183</v>
      </c>
      <c r="F2305" t="s">
        <v>503</v>
      </c>
      <c r="G2305" s="1">
        <v>44000</v>
      </c>
      <c r="J2305" s="1">
        <v>44001</v>
      </c>
      <c r="K2305" s="1">
        <v>44019</v>
      </c>
      <c r="L2305" t="s">
        <v>21</v>
      </c>
      <c r="Q2305" t="s">
        <v>36</v>
      </c>
      <c r="R2305" t="str">
        <f t="shared" si="35"/>
        <v>18</v>
      </c>
    </row>
    <row r="2306" spans="1:18" x14ac:dyDescent="0.3">
      <c r="A2306">
        <v>4722</v>
      </c>
      <c r="B2306" t="s">
        <v>18</v>
      </c>
      <c r="C2306" t="s">
        <v>19</v>
      </c>
      <c r="D2306" s="1">
        <v>44005</v>
      </c>
      <c r="E2306" s="1">
        <v>44183</v>
      </c>
      <c r="F2306" t="s">
        <v>1890</v>
      </c>
      <c r="G2306" s="1">
        <v>44005</v>
      </c>
      <c r="J2306" s="1">
        <v>44008</v>
      </c>
      <c r="K2306" s="1">
        <v>44019</v>
      </c>
      <c r="L2306" t="s">
        <v>21</v>
      </c>
      <c r="Q2306" t="s">
        <v>38</v>
      </c>
      <c r="R2306" t="str">
        <f t="shared" si="35"/>
        <v>11</v>
      </c>
    </row>
    <row r="2307" spans="1:18" x14ac:dyDescent="0.3">
      <c r="A2307">
        <v>4603</v>
      </c>
      <c r="B2307" t="s">
        <v>18</v>
      </c>
      <c r="C2307" t="s">
        <v>19</v>
      </c>
      <c r="D2307" s="1">
        <v>44004</v>
      </c>
      <c r="E2307" s="1">
        <v>44183</v>
      </c>
      <c r="F2307" t="s">
        <v>1891</v>
      </c>
      <c r="G2307" s="1">
        <v>44004</v>
      </c>
      <c r="J2307" s="1">
        <v>44007</v>
      </c>
      <c r="K2307" s="1">
        <v>44019</v>
      </c>
      <c r="L2307" t="s">
        <v>21</v>
      </c>
      <c r="Q2307" t="s">
        <v>60</v>
      </c>
      <c r="R2307" t="str">
        <f t="shared" ref="R2307:R2370" si="36">MID(Q2307,2,SEARCH(" ",Q2307,1)-2)</f>
        <v>12</v>
      </c>
    </row>
    <row r="2308" spans="1:18" x14ac:dyDescent="0.3">
      <c r="A2308">
        <v>4567</v>
      </c>
      <c r="B2308" t="s">
        <v>18</v>
      </c>
      <c r="C2308" t="s">
        <v>19</v>
      </c>
      <c r="D2308" s="1">
        <v>44004</v>
      </c>
      <c r="E2308" s="1">
        <v>44183</v>
      </c>
      <c r="F2308" t="s">
        <v>75</v>
      </c>
      <c r="G2308" s="1">
        <v>44004</v>
      </c>
      <c r="J2308" s="1">
        <v>44007</v>
      </c>
      <c r="K2308" s="1">
        <v>44019</v>
      </c>
      <c r="L2308" t="s">
        <v>21</v>
      </c>
      <c r="Q2308" t="s">
        <v>60</v>
      </c>
      <c r="R2308" t="str">
        <f t="shared" si="36"/>
        <v>12</v>
      </c>
    </row>
    <row r="2309" spans="1:18" x14ac:dyDescent="0.3">
      <c r="A2309">
        <v>4457</v>
      </c>
      <c r="B2309" t="s">
        <v>18</v>
      </c>
      <c r="C2309" t="s">
        <v>19</v>
      </c>
      <c r="D2309" s="1">
        <v>44003</v>
      </c>
      <c r="E2309" s="1">
        <v>44183</v>
      </c>
      <c r="F2309" t="s">
        <v>521</v>
      </c>
      <c r="G2309" s="1">
        <v>44003</v>
      </c>
      <c r="J2309" s="1">
        <v>44005</v>
      </c>
      <c r="K2309" s="1">
        <v>44019</v>
      </c>
      <c r="L2309" t="s">
        <v>21</v>
      </c>
      <c r="Q2309" t="s">
        <v>56</v>
      </c>
      <c r="R2309" t="str">
        <f t="shared" si="36"/>
        <v>14</v>
      </c>
    </row>
    <row r="2310" spans="1:18" x14ac:dyDescent="0.3">
      <c r="A2310">
        <v>17692</v>
      </c>
      <c r="B2310" t="s">
        <v>18</v>
      </c>
      <c r="C2310" t="s">
        <v>19</v>
      </c>
      <c r="D2310" s="1">
        <v>44098</v>
      </c>
      <c r="E2310" s="1">
        <v>44183</v>
      </c>
      <c r="F2310" t="s">
        <v>1892</v>
      </c>
      <c r="I2310" s="1">
        <v>44115</v>
      </c>
      <c r="J2310" s="1">
        <v>44099</v>
      </c>
      <c r="K2310" s="1">
        <v>44116</v>
      </c>
      <c r="L2310" t="s">
        <v>44</v>
      </c>
      <c r="M2310" s="1">
        <v>44105</v>
      </c>
      <c r="Q2310" t="s">
        <v>25</v>
      </c>
      <c r="R2310" t="str">
        <f t="shared" si="36"/>
        <v>17</v>
      </c>
    </row>
    <row r="2311" spans="1:18" x14ac:dyDescent="0.3">
      <c r="A2311">
        <v>3069</v>
      </c>
      <c r="B2311" t="s">
        <v>190</v>
      </c>
      <c r="C2311" t="s">
        <v>19</v>
      </c>
      <c r="D2311" s="1">
        <v>43993</v>
      </c>
      <c r="E2311" s="1">
        <v>44183</v>
      </c>
      <c r="F2311" t="s">
        <v>299</v>
      </c>
      <c r="G2311" s="1">
        <v>43994</v>
      </c>
      <c r="J2311" s="1">
        <v>43998</v>
      </c>
      <c r="K2311" s="1">
        <v>44015</v>
      </c>
      <c r="L2311" t="s">
        <v>21</v>
      </c>
      <c r="Q2311" t="s">
        <v>25</v>
      </c>
      <c r="R2311" t="str">
        <f t="shared" si="36"/>
        <v>17</v>
      </c>
    </row>
    <row r="2312" spans="1:18" x14ac:dyDescent="0.3">
      <c r="A2312">
        <v>24822</v>
      </c>
      <c r="B2312" t="s">
        <v>31</v>
      </c>
      <c r="C2312" t="s">
        <v>19</v>
      </c>
      <c r="D2312" s="1">
        <v>44130</v>
      </c>
      <c r="E2312" s="1">
        <v>44183</v>
      </c>
      <c r="F2312" t="s">
        <v>1893</v>
      </c>
      <c r="J2312" s="1">
        <v>44131</v>
      </c>
      <c r="K2312" s="1">
        <v>44140</v>
      </c>
      <c r="L2312" t="s">
        <v>44</v>
      </c>
      <c r="M2312" s="1">
        <v>44130</v>
      </c>
      <c r="Q2312" t="s">
        <v>50</v>
      </c>
      <c r="R2312" t="str">
        <f t="shared" si="36"/>
        <v>9</v>
      </c>
    </row>
    <row r="2313" spans="1:18" x14ac:dyDescent="0.3">
      <c r="A2313">
        <v>3829</v>
      </c>
      <c r="B2313" t="s">
        <v>18</v>
      </c>
      <c r="C2313" t="s">
        <v>19</v>
      </c>
      <c r="D2313" s="1">
        <v>44000</v>
      </c>
      <c r="E2313" s="1">
        <v>44183</v>
      </c>
      <c r="F2313" t="s">
        <v>1650</v>
      </c>
      <c r="G2313" s="1">
        <v>44000</v>
      </c>
      <c r="J2313" s="1">
        <v>44002</v>
      </c>
      <c r="K2313" s="1">
        <v>44019</v>
      </c>
      <c r="L2313" t="s">
        <v>21</v>
      </c>
      <c r="Q2313" t="s">
        <v>25</v>
      </c>
      <c r="R2313" t="str">
        <f t="shared" si="36"/>
        <v>17</v>
      </c>
    </row>
    <row r="2314" spans="1:18" x14ac:dyDescent="0.3">
      <c r="A2314">
        <v>5471</v>
      </c>
      <c r="B2314" t="s">
        <v>18</v>
      </c>
      <c r="C2314" t="s">
        <v>19</v>
      </c>
      <c r="D2314" s="1">
        <v>44008</v>
      </c>
      <c r="E2314" s="1">
        <v>44183</v>
      </c>
      <c r="F2314" t="s">
        <v>297</v>
      </c>
      <c r="G2314" s="1">
        <v>44008</v>
      </c>
      <c r="J2314" s="1">
        <v>44012</v>
      </c>
      <c r="K2314" s="1">
        <v>44019</v>
      </c>
      <c r="L2314" t="s">
        <v>21</v>
      </c>
      <c r="Q2314" t="s">
        <v>99</v>
      </c>
      <c r="R2314" t="str">
        <f t="shared" si="36"/>
        <v>7</v>
      </c>
    </row>
    <row r="2315" spans="1:18" x14ac:dyDescent="0.3">
      <c r="A2315">
        <v>24639</v>
      </c>
      <c r="B2315" t="s">
        <v>265</v>
      </c>
      <c r="C2315" t="s">
        <v>19</v>
      </c>
      <c r="D2315" s="1">
        <v>44130</v>
      </c>
      <c r="E2315" s="1">
        <v>44183</v>
      </c>
      <c r="F2315" t="s">
        <v>1894</v>
      </c>
      <c r="J2315" s="1">
        <v>44132</v>
      </c>
      <c r="K2315" s="1">
        <v>44154</v>
      </c>
      <c r="L2315" t="s">
        <v>44</v>
      </c>
      <c r="M2315" s="1">
        <v>44130</v>
      </c>
      <c r="Q2315" t="s">
        <v>97</v>
      </c>
      <c r="R2315" t="str">
        <f t="shared" si="36"/>
        <v>22</v>
      </c>
    </row>
    <row r="2316" spans="1:18" x14ac:dyDescent="0.3">
      <c r="A2316">
        <v>1219</v>
      </c>
      <c r="B2316" t="s">
        <v>18</v>
      </c>
      <c r="C2316" t="s">
        <v>57</v>
      </c>
      <c r="D2316" s="1">
        <v>43937</v>
      </c>
      <c r="E2316" s="1">
        <v>44183</v>
      </c>
      <c r="F2316" t="s">
        <v>1204</v>
      </c>
      <c r="G2316" s="1">
        <v>43937</v>
      </c>
      <c r="J2316" s="1">
        <v>43938</v>
      </c>
      <c r="K2316" s="1">
        <v>43993</v>
      </c>
      <c r="L2316" t="s">
        <v>21</v>
      </c>
      <c r="N2316" t="s">
        <v>59</v>
      </c>
      <c r="O2316" s="1">
        <v>43962</v>
      </c>
      <c r="P2316" s="1">
        <v>44183</v>
      </c>
      <c r="Q2316" t="s">
        <v>633</v>
      </c>
      <c r="R2316" t="str">
        <f t="shared" si="36"/>
        <v>55</v>
      </c>
    </row>
    <row r="2317" spans="1:18" x14ac:dyDescent="0.3">
      <c r="A2317">
        <v>2945</v>
      </c>
      <c r="B2317" t="s">
        <v>18</v>
      </c>
      <c r="C2317" t="s">
        <v>57</v>
      </c>
      <c r="D2317" s="1">
        <v>43992</v>
      </c>
      <c r="E2317" s="1">
        <v>44183</v>
      </c>
      <c r="F2317" t="s">
        <v>211</v>
      </c>
      <c r="G2317" s="1">
        <v>43993</v>
      </c>
      <c r="J2317" s="1">
        <v>43994</v>
      </c>
      <c r="K2317" s="1">
        <v>44019</v>
      </c>
      <c r="L2317" t="s">
        <v>21</v>
      </c>
      <c r="N2317" t="s">
        <v>59</v>
      </c>
      <c r="O2317" s="1">
        <v>44028</v>
      </c>
      <c r="P2317" s="1">
        <v>44183</v>
      </c>
      <c r="Q2317" t="s">
        <v>119</v>
      </c>
      <c r="R2317" t="str">
        <f t="shared" si="36"/>
        <v>25</v>
      </c>
    </row>
    <row r="2318" spans="1:18" x14ac:dyDescent="0.3">
      <c r="A2318">
        <v>21512</v>
      </c>
      <c r="B2318" t="s">
        <v>18</v>
      </c>
      <c r="C2318" t="s">
        <v>19</v>
      </c>
      <c r="D2318" s="1">
        <v>44120</v>
      </c>
      <c r="E2318" s="1">
        <v>44201</v>
      </c>
      <c r="F2318" t="s">
        <v>1895</v>
      </c>
      <c r="J2318" s="1">
        <v>44121</v>
      </c>
      <c r="K2318" s="1">
        <v>44201</v>
      </c>
      <c r="L2318" t="s">
        <v>44</v>
      </c>
      <c r="M2318" s="1">
        <v>44120</v>
      </c>
      <c r="N2318" t="s">
        <v>22</v>
      </c>
      <c r="O2318" s="1">
        <v>44185</v>
      </c>
      <c r="P2318" s="1">
        <v>44201</v>
      </c>
      <c r="Q2318" t="s">
        <v>723</v>
      </c>
      <c r="R2318" t="str">
        <f t="shared" si="36"/>
        <v>80</v>
      </c>
    </row>
    <row r="2319" spans="1:18" x14ac:dyDescent="0.3">
      <c r="A2319">
        <v>7779</v>
      </c>
      <c r="B2319" t="s">
        <v>18</v>
      </c>
      <c r="C2319" t="s">
        <v>19</v>
      </c>
      <c r="D2319" s="1">
        <v>44025</v>
      </c>
      <c r="E2319" s="1">
        <v>44183</v>
      </c>
      <c r="F2319" t="s">
        <v>1896</v>
      </c>
      <c r="G2319" s="1">
        <v>44025</v>
      </c>
      <c r="I2319" s="1">
        <v>44085</v>
      </c>
      <c r="J2319" s="1">
        <v>44028</v>
      </c>
      <c r="K2319" s="1">
        <v>44085</v>
      </c>
      <c r="L2319" t="s">
        <v>21</v>
      </c>
      <c r="Q2319" t="s">
        <v>744</v>
      </c>
      <c r="R2319" t="str">
        <f t="shared" si="36"/>
        <v>57</v>
      </c>
    </row>
    <row r="2320" spans="1:18" x14ac:dyDescent="0.3">
      <c r="A2320">
        <v>19470</v>
      </c>
      <c r="B2320" t="s">
        <v>31</v>
      </c>
      <c r="C2320" t="s">
        <v>19</v>
      </c>
      <c r="D2320" s="1">
        <v>44110</v>
      </c>
      <c r="E2320" s="1">
        <v>44183</v>
      </c>
      <c r="F2320" t="s">
        <v>1897</v>
      </c>
      <c r="J2320" s="1">
        <v>44112</v>
      </c>
      <c r="K2320" s="1">
        <v>44140</v>
      </c>
      <c r="L2320" t="s">
        <v>44</v>
      </c>
      <c r="M2320" s="1">
        <v>44117</v>
      </c>
      <c r="Q2320" t="s">
        <v>90</v>
      </c>
      <c r="R2320" t="str">
        <f t="shared" si="36"/>
        <v>28</v>
      </c>
    </row>
    <row r="2321" spans="1:18" x14ac:dyDescent="0.3">
      <c r="A2321">
        <v>3543</v>
      </c>
      <c r="B2321" t="s">
        <v>18</v>
      </c>
      <c r="C2321" t="s">
        <v>19</v>
      </c>
      <c r="D2321" s="1">
        <v>43998</v>
      </c>
      <c r="E2321" s="1">
        <v>44183</v>
      </c>
      <c r="F2321" t="s">
        <v>1898</v>
      </c>
      <c r="G2321" s="1">
        <v>43999</v>
      </c>
      <c r="J2321" s="1">
        <v>44001</v>
      </c>
      <c r="K2321" s="1">
        <v>44014</v>
      </c>
      <c r="L2321" t="s">
        <v>21</v>
      </c>
      <c r="Q2321" t="s">
        <v>48</v>
      </c>
      <c r="R2321" t="str">
        <f t="shared" si="36"/>
        <v>13</v>
      </c>
    </row>
    <row r="2322" spans="1:18" x14ac:dyDescent="0.3">
      <c r="A2322">
        <v>4341</v>
      </c>
      <c r="B2322" t="s">
        <v>18</v>
      </c>
      <c r="C2322" t="s">
        <v>19</v>
      </c>
      <c r="D2322" s="1">
        <v>44002</v>
      </c>
      <c r="E2322" s="1">
        <v>44183</v>
      </c>
      <c r="F2322" t="s">
        <v>1899</v>
      </c>
      <c r="G2322" s="1">
        <v>44002</v>
      </c>
      <c r="J2322" s="1">
        <v>44005</v>
      </c>
      <c r="K2322" s="1">
        <v>44019</v>
      </c>
      <c r="L2322" t="s">
        <v>21</v>
      </c>
      <c r="Q2322" t="s">
        <v>56</v>
      </c>
      <c r="R2322" t="str">
        <f t="shared" si="36"/>
        <v>14</v>
      </c>
    </row>
    <row r="2323" spans="1:18" x14ac:dyDescent="0.3">
      <c r="A2323">
        <v>3456</v>
      </c>
      <c r="B2323" t="s">
        <v>18</v>
      </c>
      <c r="C2323" t="s">
        <v>19</v>
      </c>
      <c r="D2323" s="1">
        <v>43998</v>
      </c>
      <c r="E2323" s="1">
        <v>44183</v>
      </c>
      <c r="F2323" t="s">
        <v>1900</v>
      </c>
      <c r="G2323" s="1">
        <v>43998</v>
      </c>
      <c r="J2323" s="1">
        <v>44000</v>
      </c>
      <c r="K2323" s="1">
        <v>44019</v>
      </c>
      <c r="L2323" t="s">
        <v>21</v>
      </c>
      <c r="Q2323" t="s">
        <v>71</v>
      </c>
      <c r="R2323" t="str">
        <f t="shared" si="36"/>
        <v>19</v>
      </c>
    </row>
    <row r="2324" spans="1:18" x14ac:dyDescent="0.3">
      <c r="A2324">
        <v>14846</v>
      </c>
      <c r="B2324" t="s">
        <v>18</v>
      </c>
      <c r="C2324" t="s">
        <v>19</v>
      </c>
      <c r="D2324" s="1">
        <v>44080</v>
      </c>
      <c r="E2324" s="1">
        <v>44183</v>
      </c>
      <c r="F2324" t="s">
        <v>1901</v>
      </c>
      <c r="G2324" s="1">
        <v>44080</v>
      </c>
      <c r="J2324" s="1">
        <v>44082</v>
      </c>
      <c r="K2324" s="1">
        <v>44108</v>
      </c>
      <c r="L2324" t="s">
        <v>44</v>
      </c>
      <c r="M2324" s="1">
        <v>44087</v>
      </c>
      <c r="Q2324" t="s">
        <v>141</v>
      </c>
      <c r="R2324" t="str">
        <f t="shared" si="36"/>
        <v>26</v>
      </c>
    </row>
    <row r="2325" spans="1:18" x14ac:dyDescent="0.3">
      <c r="A2325">
        <v>15796</v>
      </c>
      <c r="B2325" t="s">
        <v>18</v>
      </c>
      <c r="C2325" t="s">
        <v>19</v>
      </c>
      <c r="D2325" s="1">
        <v>44086</v>
      </c>
      <c r="E2325" s="1">
        <v>44183</v>
      </c>
      <c r="F2325" t="s">
        <v>1902</v>
      </c>
      <c r="G2325" s="1">
        <v>44086</v>
      </c>
      <c r="J2325" s="1">
        <v>44089</v>
      </c>
      <c r="K2325" s="1">
        <v>44110</v>
      </c>
      <c r="L2325" t="s">
        <v>44</v>
      </c>
      <c r="M2325" s="1">
        <v>44093</v>
      </c>
      <c r="Q2325" t="s">
        <v>82</v>
      </c>
      <c r="R2325" t="str">
        <f t="shared" si="36"/>
        <v>21</v>
      </c>
    </row>
    <row r="2326" spans="1:18" x14ac:dyDescent="0.3">
      <c r="A2326">
        <v>6386</v>
      </c>
      <c r="B2326" t="s">
        <v>18</v>
      </c>
      <c r="C2326" t="s">
        <v>19</v>
      </c>
      <c r="D2326" s="1">
        <v>44015</v>
      </c>
      <c r="E2326" s="1">
        <v>44183</v>
      </c>
      <c r="F2326" t="s">
        <v>1903</v>
      </c>
      <c r="G2326" s="1">
        <v>44015</v>
      </c>
      <c r="I2326" s="1">
        <v>44078</v>
      </c>
      <c r="J2326" s="1">
        <v>44019</v>
      </c>
      <c r="K2326" s="1">
        <v>44078</v>
      </c>
      <c r="L2326" t="s">
        <v>21</v>
      </c>
      <c r="Q2326" t="s">
        <v>799</v>
      </c>
      <c r="R2326" t="str">
        <f t="shared" si="36"/>
        <v>59</v>
      </c>
    </row>
    <row r="2327" spans="1:18" x14ac:dyDescent="0.3">
      <c r="A2327">
        <v>4644</v>
      </c>
      <c r="B2327" t="s">
        <v>94</v>
      </c>
      <c r="C2327" t="s">
        <v>19</v>
      </c>
      <c r="D2327" s="1">
        <v>44004</v>
      </c>
      <c r="E2327" s="1">
        <v>44183</v>
      </c>
      <c r="F2327" t="s">
        <v>1904</v>
      </c>
      <c r="G2327" s="1">
        <v>44004</v>
      </c>
      <c r="J2327" s="1">
        <v>44006</v>
      </c>
      <c r="K2327" s="1">
        <v>44019</v>
      </c>
      <c r="L2327" t="s">
        <v>21</v>
      </c>
      <c r="Q2327" t="s">
        <v>48</v>
      </c>
      <c r="R2327" t="str">
        <f t="shared" si="36"/>
        <v>13</v>
      </c>
    </row>
    <row r="2328" spans="1:18" x14ac:dyDescent="0.3">
      <c r="A2328">
        <v>3870</v>
      </c>
      <c r="B2328" t="s">
        <v>18</v>
      </c>
      <c r="C2328" t="s">
        <v>19</v>
      </c>
      <c r="D2328" s="1">
        <v>44000</v>
      </c>
      <c r="E2328" s="1">
        <v>44183</v>
      </c>
      <c r="F2328" t="s">
        <v>1905</v>
      </c>
      <c r="G2328" s="1">
        <v>44000</v>
      </c>
      <c r="J2328" s="1">
        <v>44003</v>
      </c>
      <c r="K2328" s="1">
        <v>44012</v>
      </c>
      <c r="L2328" t="s">
        <v>21</v>
      </c>
      <c r="Q2328" t="s">
        <v>50</v>
      </c>
      <c r="R2328" t="str">
        <f t="shared" si="36"/>
        <v>9</v>
      </c>
    </row>
    <row r="2329" spans="1:18" x14ac:dyDescent="0.3">
      <c r="A2329">
        <v>5064</v>
      </c>
      <c r="B2329" t="s">
        <v>18</v>
      </c>
      <c r="C2329" t="s">
        <v>19</v>
      </c>
      <c r="D2329" s="1">
        <v>44006</v>
      </c>
      <c r="E2329" s="1">
        <v>44183</v>
      </c>
      <c r="F2329" t="s">
        <v>901</v>
      </c>
      <c r="G2329" s="1">
        <v>44007</v>
      </c>
      <c r="J2329" s="1">
        <v>44009</v>
      </c>
      <c r="K2329" s="1">
        <v>44019</v>
      </c>
      <c r="L2329" t="s">
        <v>21</v>
      </c>
      <c r="Q2329" t="s">
        <v>69</v>
      </c>
      <c r="R2329" t="str">
        <f t="shared" si="36"/>
        <v>10</v>
      </c>
    </row>
    <row r="2330" spans="1:18" x14ac:dyDescent="0.3">
      <c r="A2330">
        <v>2845</v>
      </c>
      <c r="B2330" t="s">
        <v>332</v>
      </c>
      <c r="C2330" t="s">
        <v>19</v>
      </c>
      <c r="D2330" s="1">
        <v>43992</v>
      </c>
      <c r="E2330" s="1">
        <v>44183</v>
      </c>
      <c r="F2330" t="s">
        <v>1906</v>
      </c>
      <c r="G2330" s="1">
        <v>43998</v>
      </c>
      <c r="I2330" s="1">
        <v>44007</v>
      </c>
      <c r="J2330" s="1">
        <v>44001</v>
      </c>
      <c r="K2330" s="1">
        <v>44009</v>
      </c>
      <c r="L2330" t="s">
        <v>21</v>
      </c>
      <c r="Q2330" t="s">
        <v>106</v>
      </c>
      <c r="R2330" t="str">
        <f t="shared" si="36"/>
        <v>8</v>
      </c>
    </row>
    <row r="2331" spans="1:18" x14ac:dyDescent="0.3">
      <c r="A2331">
        <v>4505</v>
      </c>
      <c r="B2331" t="s">
        <v>18</v>
      </c>
      <c r="C2331" t="s">
        <v>19</v>
      </c>
      <c r="D2331" s="1">
        <v>44003</v>
      </c>
      <c r="E2331" s="1">
        <v>44183</v>
      </c>
      <c r="G2331" s="1">
        <v>44003</v>
      </c>
      <c r="H2331" t="s">
        <v>1105</v>
      </c>
      <c r="J2331" s="1">
        <v>44006</v>
      </c>
      <c r="K2331" s="1">
        <v>44014</v>
      </c>
      <c r="L2331" t="s">
        <v>21</v>
      </c>
      <c r="Q2331" t="s">
        <v>106</v>
      </c>
      <c r="R2331" t="str">
        <f t="shared" si="36"/>
        <v>8</v>
      </c>
    </row>
    <row r="2332" spans="1:18" x14ac:dyDescent="0.3">
      <c r="A2332">
        <v>1516</v>
      </c>
      <c r="B2332" t="s">
        <v>18</v>
      </c>
      <c r="C2332" t="s">
        <v>57</v>
      </c>
      <c r="D2332" s="1">
        <v>43952</v>
      </c>
      <c r="E2332" s="1">
        <v>44183</v>
      </c>
      <c r="F2332" t="s">
        <v>1404</v>
      </c>
      <c r="G2332" s="1">
        <v>43953</v>
      </c>
      <c r="I2332" s="1">
        <v>43962</v>
      </c>
      <c r="J2332" s="1">
        <v>43956</v>
      </c>
      <c r="K2332" s="1">
        <v>44016</v>
      </c>
      <c r="L2332" t="s">
        <v>21</v>
      </c>
      <c r="N2332" t="s">
        <v>59</v>
      </c>
      <c r="O2332" s="1">
        <v>43964</v>
      </c>
      <c r="P2332" s="1">
        <v>44183</v>
      </c>
      <c r="Q2332" t="s">
        <v>837</v>
      </c>
      <c r="R2332" t="str">
        <f t="shared" si="36"/>
        <v>60</v>
      </c>
    </row>
    <row r="2333" spans="1:18" x14ac:dyDescent="0.3">
      <c r="A2333">
        <v>3063</v>
      </c>
      <c r="B2333" t="s">
        <v>18</v>
      </c>
      <c r="C2333" t="s">
        <v>19</v>
      </c>
      <c r="D2333" s="1">
        <v>43993</v>
      </c>
      <c r="E2333" s="1">
        <v>44183</v>
      </c>
      <c r="F2333" t="s">
        <v>478</v>
      </c>
      <c r="G2333" s="1">
        <v>43994</v>
      </c>
      <c r="J2333" s="1">
        <v>44000</v>
      </c>
      <c r="K2333" s="1">
        <v>44019</v>
      </c>
      <c r="L2333" t="s">
        <v>21</v>
      </c>
      <c r="Q2333" t="s">
        <v>71</v>
      </c>
      <c r="R2333" t="str">
        <f t="shared" si="36"/>
        <v>19</v>
      </c>
    </row>
    <row r="2334" spans="1:18" x14ac:dyDescent="0.3">
      <c r="A2334">
        <v>26159</v>
      </c>
      <c r="B2334" t="s">
        <v>18</v>
      </c>
      <c r="C2334" t="s">
        <v>19</v>
      </c>
      <c r="D2334" s="1">
        <v>44133</v>
      </c>
      <c r="E2334" s="1">
        <v>44184</v>
      </c>
      <c r="F2334" t="s">
        <v>1907</v>
      </c>
      <c r="J2334" s="1">
        <v>44134</v>
      </c>
      <c r="K2334" s="1">
        <v>44184</v>
      </c>
      <c r="L2334" t="s">
        <v>44</v>
      </c>
      <c r="M2334" s="1">
        <v>44133</v>
      </c>
      <c r="N2334" t="s">
        <v>22</v>
      </c>
      <c r="O2334" s="1">
        <v>44175</v>
      </c>
      <c r="P2334" s="1">
        <v>44184</v>
      </c>
      <c r="Q2334" t="s">
        <v>558</v>
      </c>
      <c r="R2334" t="str">
        <f t="shared" si="36"/>
        <v>50</v>
      </c>
    </row>
    <row r="2335" spans="1:18" x14ac:dyDescent="0.3">
      <c r="A2335">
        <v>26290</v>
      </c>
      <c r="B2335" t="s">
        <v>265</v>
      </c>
      <c r="C2335" t="s">
        <v>19</v>
      </c>
      <c r="D2335" s="1">
        <v>44134</v>
      </c>
      <c r="E2335" s="1">
        <v>44203</v>
      </c>
      <c r="F2335" t="s">
        <v>1908</v>
      </c>
      <c r="J2335" s="1">
        <v>44135</v>
      </c>
      <c r="K2335" s="1">
        <v>44203</v>
      </c>
      <c r="L2335" t="s">
        <v>44</v>
      </c>
      <c r="M2335" s="1">
        <v>44134</v>
      </c>
      <c r="N2335" t="s">
        <v>22</v>
      </c>
      <c r="O2335" s="1">
        <v>44175</v>
      </c>
      <c r="P2335" s="1">
        <v>44203</v>
      </c>
      <c r="Q2335" t="s">
        <v>692</v>
      </c>
      <c r="R2335" t="str">
        <f t="shared" si="36"/>
        <v>68</v>
      </c>
    </row>
    <row r="2336" spans="1:18" x14ac:dyDescent="0.3">
      <c r="A2336">
        <v>4343</v>
      </c>
      <c r="B2336" t="s">
        <v>18</v>
      </c>
      <c r="C2336" t="s">
        <v>19</v>
      </c>
      <c r="D2336" s="1">
        <v>44002</v>
      </c>
      <c r="E2336" s="1">
        <v>44183</v>
      </c>
      <c r="G2336" s="1">
        <v>44002</v>
      </c>
      <c r="H2336" t="s">
        <v>66</v>
      </c>
      <c r="J2336" s="1">
        <v>44005</v>
      </c>
      <c r="K2336" s="1">
        <v>44019</v>
      </c>
      <c r="L2336" t="s">
        <v>21</v>
      </c>
      <c r="Q2336" t="s">
        <v>56</v>
      </c>
      <c r="R2336" t="str">
        <f t="shared" si="36"/>
        <v>14</v>
      </c>
    </row>
    <row r="2337" spans="1:18" x14ac:dyDescent="0.3">
      <c r="A2337">
        <v>26336</v>
      </c>
      <c r="B2337" t="s">
        <v>265</v>
      </c>
      <c r="C2337" t="s">
        <v>19</v>
      </c>
      <c r="D2337" s="1">
        <v>44134</v>
      </c>
      <c r="E2337" s="1">
        <v>44183</v>
      </c>
      <c r="F2337" t="s">
        <v>1909</v>
      </c>
      <c r="I2337" s="1">
        <v>44151</v>
      </c>
      <c r="J2337" s="1">
        <v>44138</v>
      </c>
      <c r="K2337" s="1">
        <v>44141</v>
      </c>
      <c r="L2337" t="s">
        <v>44</v>
      </c>
      <c r="M2337" s="1">
        <v>44134</v>
      </c>
      <c r="Q2337" t="s">
        <v>444</v>
      </c>
      <c r="R2337" t="str">
        <f t="shared" si="36"/>
        <v>3</v>
      </c>
    </row>
    <row r="2338" spans="1:18" x14ac:dyDescent="0.3">
      <c r="A2338">
        <v>2573</v>
      </c>
      <c r="B2338" t="s">
        <v>31</v>
      </c>
      <c r="C2338" t="s">
        <v>19</v>
      </c>
      <c r="D2338" s="1">
        <v>43986</v>
      </c>
      <c r="E2338" s="1">
        <v>44183</v>
      </c>
      <c r="F2338" t="s">
        <v>65</v>
      </c>
      <c r="G2338" s="1">
        <v>43986</v>
      </c>
      <c r="I2338" s="1">
        <v>44001</v>
      </c>
      <c r="J2338" s="1">
        <v>43989</v>
      </c>
      <c r="K2338" s="1">
        <v>44013</v>
      </c>
      <c r="L2338" t="s">
        <v>21</v>
      </c>
      <c r="N2338" t="s">
        <v>22</v>
      </c>
      <c r="O2338" s="1">
        <v>44001</v>
      </c>
      <c r="P2338" s="1">
        <v>44013</v>
      </c>
      <c r="Q2338" t="s">
        <v>77</v>
      </c>
      <c r="R2338" t="str">
        <f t="shared" si="36"/>
        <v>24</v>
      </c>
    </row>
    <row r="2339" spans="1:18" x14ac:dyDescent="0.3">
      <c r="A2339">
        <v>3981</v>
      </c>
      <c r="B2339" t="s">
        <v>18</v>
      </c>
      <c r="C2339" t="s">
        <v>19</v>
      </c>
      <c r="D2339" s="1">
        <v>44000</v>
      </c>
      <c r="E2339" s="1">
        <v>44183</v>
      </c>
      <c r="F2339" t="s">
        <v>1910</v>
      </c>
      <c r="G2339" s="1">
        <v>44000</v>
      </c>
      <c r="J2339" s="1">
        <v>44002</v>
      </c>
      <c r="K2339" s="1">
        <v>44019</v>
      </c>
      <c r="L2339" t="s">
        <v>21</v>
      </c>
      <c r="Q2339" t="s">
        <v>25</v>
      </c>
      <c r="R2339" t="str">
        <f t="shared" si="36"/>
        <v>17</v>
      </c>
    </row>
    <row r="2340" spans="1:18" x14ac:dyDescent="0.3">
      <c r="A2340">
        <v>2752</v>
      </c>
      <c r="B2340" t="s">
        <v>18</v>
      </c>
      <c r="C2340" t="s">
        <v>19</v>
      </c>
      <c r="D2340" s="1">
        <v>43991</v>
      </c>
      <c r="E2340" s="1">
        <v>44183</v>
      </c>
      <c r="F2340" t="s">
        <v>1911</v>
      </c>
      <c r="G2340" s="1">
        <v>43991</v>
      </c>
      <c r="J2340" s="1">
        <v>43993</v>
      </c>
      <c r="K2340" s="1">
        <v>44016</v>
      </c>
      <c r="L2340" t="s">
        <v>21</v>
      </c>
      <c r="Q2340" t="s">
        <v>169</v>
      </c>
      <c r="R2340" t="str">
        <f t="shared" si="36"/>
        <v>23</v>
      </c>
    </row>
    <row r="2341" spans="1:18" x14ac:dyDescent="0.3">
      <c r="A2341">
        <v>4176</v>
      </c>
      <c r="B2341" t="s">
        <v>31</v>
      </c>
      <c r="C2341" t="s">
        <v>19</v>
      </c>
      <c r="D2341" s="1">
        <v>44001</v>
      </c>
      <c r="E2341" s="1">
        <v>44183</v>
      </c>
      <c r="F2341" t="s">
        <v>1912</v>
      </c>
      <c r="G2341" s="1">
        <v>44001</v>
      </c>
      <c r="J2341" s="1">
        <v>44005</v>
      </c>
      <c r="K2341" s="1">
        <v>44019</v>
      </c>
      <c r="L2341" t="s">
        <v>21</v>
      </c>
      <c r="Q2341" t="s">
        <v>56</v>
      </c>
      <c r="R2341" t="str">
        <f t="shared" si="36"/>
        <v>14</v>
      </c>
    </row>
    <row r="2342" spans="1:18" x14ac:dyDescent="0.3">
      <c r="A2342">
        <v>18971</v>
      </c>
      <c r="B2342" t="s">
        <v>18</v>
      </c>
      <c r="C2342" t="s">
        <v>19</v>
      </c>
      <c r="D2342" s="1">
        <v>44107</v>
      </c>
      <c r="E2342" s="1">
        <v>44183</v>
      </c>
      <c r="F2342" t="s">
        <v>617</v>
      </c>
      <c r="J2342" s="1">
        <v>44108</v>
      </c>
      <c r="K2342" s="1">
        <v>44133</v>
      </c>
      <c r="L2342" t="s">
        <v>44</v>
      </c>
      <c r="M2342" s="1">
        <v>44114</v>
      </c>
      <c r="Q2342" t="s">
        <v>119</v>
      </c>
      <c r="R2342" t="str">
        <f t="shared" si="36"/>
        <v>25</v>
      </c>
    </row>
    <row r="2343" spans="1:18" x14ac:dyDescent="0.3">
      <c r="A2343">
        <v>23738</v>
      </c>
      <c r="B2343" t="s">
        <v>265</v>
      </c>
      <c r="C2343" t="s">
        <v>19</v>
      </c>
      <c r="D2343" s="1">
        <v>44127</v>
      </c>
      <c r="E2343" s="1">
        <v>44183</v>
      </c>
      <c r="F2343" t="s">
        <v>1913</v>
      </c>
      <c r="J2343" s="1">
        <v>44128</v>
      </c>
      <c r="K2343" s="1">
        <v>44141</v>
      </c>
      <c r="L2343" t="s">
        <v>44</v>
      </c>
      <c r="M2343" s="1">
        <v>44127</v>
      </c>
      <c r="Q2343" t="s">
        <v>48</v>
      </c>
      <c r="R2343" t="str">
        <f t="shared" si="36"/>
        <v>13</v>
      </c>
    </row>
    <row r="2344" spans="1:18" x14ac:dyDescent="0.3">
      <c r="A2344">
        <v>4204</v>
      </c>
      <c r="B2344" t="s">
        <v>18</v>
      </c>
      <c r="C2344" t="s">
        <v>19</v>
      </c>
      <c r="D2344" s="1">
        <v>44001</v>
      </c>
      <c r="E2344" s="1">
        <v>44183</v>
      </c>
      <c r="F2344" t="s">
        <v>213</v>
      </c>
      <c r="G2344" s="1">
        <v>44001</v>
      </c>
      <c r="J2344" s="1">
        <v>44004</v>
      </c>
      <c r="K2344" s="1">
        <v>44014</v>
      </c>
      <c r="L2344" t="s">
        <v>21</v>
      </c>
      <c r="Q2344" t="s">
        <v>69</v>
      </c>
      <c r="R2344" t="str">
        <f t="shared" si="36"/>
        <v>10</v>
      </c>
    </row>
    <row r="2345" spans="1:18" x14ac:dyDescent="0.3">
      <c r="A2345">
        <v>9264</v>
      </c>
      <c r="B2345" t="s">
        <v>31</v>
      </c>
      <c r="C2345" t="s">
        <v>19</v>
      </c>
      <c r="D2345" s="1">
        <v>44033</v>
      </c>
      <c r="E2345" s="1">
        <v>44183</v>
      </c>
      <c r="F2345" t="s">
        <v>1914</v>
      </c>
      <c r="G2345" s="1">
        <v>44033</v>
      </c>
      <c r="I2345" s="1">
        <v>44078</v>
      </c>
      <c r="J2345" s="1">
        <v>44035</v>
      </c>
      <c r="K2345" s="1">
        <v>44078</v>
      </c>
      <c r="L2345" t="s">
        <v>21</v>
      </c>
      <c r="M2345" s="1">
        <v>44040</v>
      </c>
      <c r="Q2345" t="s">
        <v>533</v>
      </c>
      <c r="R2345" t="str">
        <f t="shared" si="36"/>
        <v>43</v>
      </c>
    </row>
    <row r="2346" spans="1:18" x14ac:dyDescent="0.3">
      <c r="A2346">
        <v>6322</v>
      </c>
      <c r="B2346" t="s">
        <v>31</v>
      </c>
      <c r="C2346" t="s">
        <v>19</v>
      </c>
      <c r="D2346" s="1">
        <v>44014</v>
      </c>
      <c r="E2346" s="1">
        <v>44183</v>
      </c>
      <c r="F2346" t="s">
        <v>1915</v>
      </c>
      <c r="G2346" s="1">
        <v>44014</v>
      </c>
      <c r="J2346" s="1">
        <v>44016</v>
      </c>
      <c r="K2346" s="1">
        <v>44054</v>
      </c>
      <c r="L2346" t="s">
        <v>21</v>
      </c>
      <c r="N2346" t="s">
        <v>22</v>
      </c>
      <c r="O2346" s="1">
        <v>44054</v>
      </c>
      <c r="P2346" s="1">
        <v>44054</v>
      </c>
      <c r="Q2346" t="s">
        <v>73</v>
      </c>
      <c r="R2346" t="str">
        <f t="shared" si="36"/>
        <v>38</v>
      </c>
    </row>
    <row r="2347" spans="1:18" x14ac:dyDescent="0.3">
      <c r="A2347">
        <v>4205</v>
      </c>
      <c r="B2347" t="s">
        <v>18</v>
      </c>
      <c r="C2347" t="s">
        <v>19</v>
      </c>
      <c r="D2347" s="1">
        <v>44001</v>
      </c>
      <c r="E2347" s="1">
        <v>44183</v>
      </c>
      <c r="F2347" t="s">
        <v>1916</v>
      </c>
      <c r="G2347" s="1">
        <v>44001</v>
      </c>
      <c r="J2347" s="1">
        <v>44006</v>
      </c>
      <c r="K2347" s="1">
        <v>44019</v>
      </c>
      <c r="L2347" t="s">
        <v>21</v>
      </c>
      <c r="Q2347" t="s">
        <v>48</v>
      </c>
      <c r="R2347" t="str">
        <f t="shared" si="36"/>
        <v>13</v>
      </c>
    </row>
    <row r="2348" spans="1:18" x14ac:dyDescent="0.3">
      <c r="A2348">
        <v>5021</v>
      </c>
      <c r="B2348" t="s">
        <v>18</v>
      </c>
      <c r="C2348" t="s">
        <v>19</v>
      </c>
      <c r="D2348" s="1">
        <v>44006</v>
      </c>
      <c r="E2348" s="1">
        <v>44183</v>
      </c>
      <c r="F2348" t="s">
        <v>1917</v>
      </c>
      <c r="G2348" s="1">
        <v>44007</v>
      </c>
      <c r="J2348" s="1">
        <v>44009</v>
      </c>
      <c r="K2348" s="1">
        <v>44078</v>
      </c>
      <c r="L2348" t="s">
        <v>21</v>
      </c>
      <c r="Q2348" t="s">
        <v>672</v>
      </c>
      <c r="R2348" t="str">
        <f t="shared" si="36"/>
        <v>69</v>
      </c>
    </row>
    <row r="2349" spans="1:18" x14ac:dyDescent="0.3">
      <c r="A2349">
        <v>5635</v>
      </c>
      <c r="B2349" t="s">
        <v>18</v>
      </c>
      <c r="C2349" t="s">
        <v>19</v>
      </c>
      <c r="D2349" s="1">
        <v>44009</v>
      </c>
      <c r="E2349" s="1">
        <v>44183</v>
      </c>
      <c r="F2349" t="s">
        <v>1918</v>
      </c>
      <c r="G2349" s="1">
        <v>44010</v>
      </c>
      <c r="J2349" s="1">
        <v>44012</v>
      </c>
      <c r="K2349" s="1">
        <v>44042</v>
      </c>
      <c r="L2349" t="s">
        <v>21</v>
      </c>
      <c r="Q2349" t="s">
        <v>110</v>
      </c>
      <c r="R2349" t="str">
        <f t="shared" si="36"/>
        <v>30</v>
      </c>
    </row>
    <row r="2350" spans="1:18" x14ac:dyDescent="0.3">
      <c r="A2350">
        <v>3065</v>
      </c>
      <c r="B2350" t="s">
        <v>18</v>
      </c>
      <c r="C2350" t="s">
        <v>19</v>
      </c>
      <c r="D2350" s="1">
        <v>43993</v>
      </c>
      <c r="E2350" s="1">
        <v>44183</v>
      </c>
      <c r="F2350" t="s">
        <v>253</v>
      </c>
      <c r="G2350" s="1">
        <v>43994</v>
      </c>
      <c r="J2350" s="1">
        <v>43998</v>
      </c>
      <c r="K2350" s="1">
        <v>44016</v>
      </c>
      <c r="L2350" t="s">
        <v>21</v>
      </c>
      <c r="Q2350" t="s">
        <v>36</v>
      </c>
      <c r="R2350" t="str">
        <f t="shared" si="36"/>
        <v>18</v>
      </c>
    </row>
    <row r="2351" spans="1:18" x14ac:dyDescent="0.3">
      <c r="A2351">
        <v>4124</v>
      </c>
      <c r="B2351" t="s">
        <v>18</v>
      </c>
      <c r="C2351" t="s">
        <v>19</v>
      </c>
      <c r="D2351" s="1">
        <v>44001</v>
      </c>
      <c r="E2351" s="1">
        <v>44183</v>
      </c>
      <c r="F2351" t="s">
        <v>1919</v>
      </c>
      <c r="G2351" s="1">
        <v>44001</v>
      </c>
      <c r="J2351" s="1">
        <v>44005</v>
      </c>
      <c r="K2351" s="1">
        <v>44019</v>
      </c>
      <c r="L2351" t="s">
        <v>21</v>
      </c>
      <c r="Q2351" t="s">
        <v>56</v>
      </c>
      <c r="R2351" t="str">
        <f t="shared" si="36"/>
        <v>14</v>
      </c>
    </row>
    <row r="2352" spans="1:18" x14ac:dyDescent="0.3">
      <c r="A2352">
        <v>14859</v>
      </c>
      <c r="B2352" t="s">
        <v>31</v>
      </c>
      <c r="C2352" t="s">
        <v>19</v>
      </c>
      <c r="D2352" s="1">
        <v>44080</v>
      </c>
      <c r="E2352" s="1">
        <v>44183</v>
      </c>
      <c r="F2352" t="s">
        <v>1920</v>
      </c>
      <c r="G2352" s="1">
        <v>44080</v>
      </c>
      <c r="J2352" s="1">
        <v>44081</v>
      </c>
      <c r="K2352" s="1">
        <v>44110</v>
      </c>
      <c r="L2352" t="s">
        <v>44</v>
      </c>
      <c r="M2352" s="1">
        <v>44087</v>
      </c>
      <c r="Q2352" t="s">
        <v>28</v>
      </c>
      <c r="R2352" t="str">
        <f t="shared" si="36"/>
        <v>29</v>
      </c>
    </row>
    <row r="2353" spans="1:18" x14ac:dyDescent="0.3">
      <c r="A2353">
        <v>2727</v>
      </c>
      <c r="B2353" t="s">
        <v>18</v>
      </c>
      <c r="C2353" t="s">
        <v>19</v>
      </c>
      <c r="D2353" s="1">
        <v>43990</v>
      </c>
      <c r="E2353" s="1">
        <v>44183</v>
      </c>
      <c r="F2353" t="s">
        <v>1752</v>
      </c>
      <c r="G2353" s="1">
        <v>43991</v>
      </c>
      <c r="J2353" s="1">
        <v>43993</v>
      </c>
      <c r="K2353" s="1">
        <v>44016</v>
      </c>
      <c r="L2353" t="s">
        <v>21</v>
      </c>
      <c r="Q2353" t="s">
        <v>169</v>
      </c>
      <c r="R2353" t="str">
        <f t="shared" si="36"/>
        <v>23</v>
      </c>
    </row>
    <row r="2354" spans="1:18" x14ac:dyDescent="0.3">
      <c r="A2354">
        <v>2570</v>
      </c>
      <c r="B2354" t="s">
        <v>31</v>
      </c>
      <c r="C2354" t="s">
        <v>19</v>
      </c>
      <c r="D2354" s="1">
        <v>43986</v>
      </c>
      <c r="E2354" s="1">
        <v>44183</v>
      </c>
      <c r="F2354" t="s">
        <v>1921</v>
      </c>
      <c r="G2354" s="1">
        <v>43986</v>
      </c>
      <c r="J2354" s="1">
        <v>43988</v>
      </c>
      <c r="K2354" s="1">
        <v>44047</v>
      </c>
      <c r="L2354" t="s">
        <v>21</v>
      </c>
      <c r="N2354" t="s">
        <v>22</v>
      </c>
      <c r="O2354" s="1">
        <v>44027</v>
      </c>
      <c r="P2354" s="1">
        <v>44047</v>
      </c>
      <c r="Q2354" t="s">
        <v>799</v>
      </c>
      <c r="R2354" t="str">
        <f t="shared" si="36"/>
        <v>59</v>
      </c>
    </row>
    <row r="2355" spans="1:18" x14ac:dyDescent="0.3">
      <c r="A2355">
        <v>14908</v>
      </c>
      <c r="B2355" t="s">
        <v>18</v>
      </c>
      <c r="C2355" t="s">
        <v>19</v>
      </c>
      <c r="D2355" s="1">
        <v>44081</v>
      </c>
      <c r="E2355" s="1">
        <v>44183</v>
      </c>
      <c r="F2355" t="s">
        <v>1722</v>
      </c>
      <c r="G2355" s="1">
        <v>44081</v>
      </c>
      <c r="J2355" s="1">
        <v>44082</v>
      </c>
      <c r="K2355" s="1">
        <v>44110</v>
      </c>
      <c r="L2355" t="s">
        <v>44</v>
      </c>
      <c r="M2355" s="1">
        <v>44088</v>
      </c>
      <c r="Q2355" t="s">
        <v>90</v>
      </c>
      <c r="R2355" t="str">
        <f t="shared" si="36"/>
        <v>28</v>
      </c>
    </row>
    <row r="2356" spans="1:18" x14ac:dyDescent="0.3">
      <c r="A2356">
        <v>16270</v>
      </c>
      <c r="B2356" t="s">
        <v>31</v>
      </c>
      <c r="C2356" t="s">
        <v>19</v>
      </c>
      <c r="D2356" s="1">
        <v>44089</v>
      </c>
      <c r="E2356" s="1">
        <v>44183</v>
      </c>
      <c r="F2356" t="s">
        <v>1922</v>
      </c>
      <c r="G2356" s="1">
        <v>44089</v>
      </c>
      <c r="J2356" s="1">
        <v>44091</v>
      </c>
      <c r="K2356" s="1">
        <v>44110</v>
      </c>
      <c r="L2356" t="s">
        <v>44</v>
      </c>
      <c r="M2356" s="1">
        <v>44096</v>
      </c>
      <c r="Q2356" t="s">
        <v>71</v>
      </c>
      <c r="R2356" t="str">
        <f t="shared" si="36"/>
        <v>19</v>
      </c>
    </row>
    <row r="2357" spans="1:18" x14ac:dyDescent="0.3">
      <c r="A2357">
        <v>14831</v>
      </c>
      <c r="B2357" t="s">
        <v>18</v>
      </c>
      <c r="C2357" t="s">
        <v>19</v>
      </c>
      <c r="D2357" s="1">
        <v>44080</v>
      </c>
      <c r="E2357" s="1">
        <v>44183</v>
      </c>
      <c r="F2357" t="s">
        <v>1923</v>
      </c>
      <c r="G2357" s="1">
        <v>44080</v>
      </c>
      <c r="J2357" s="1">
        <v>44082</v>
      </c>
      <c r="K2357" s="1">
        <v>44110</v>
      </c>
      <c r="L2357" t="s">
        <v>44</v>
      </c>
      <c r="M2357" s="1">
        <v>44087</v>
      </c>
      <c r="Q2357" t="s">
        <v>90</v>
      </c>
      <c r="R2357" t="str">
        <f t="shared" si="36"/>
        <v>28</v>
      </c>
    </row>
    <row r="2358" spans="1:18" x14ac:dyDescent="0.3">
      <c r="A2358">
        <v>4267</v>
      </c>
      <c r="B2358" t="s">
        <v>18</v>
      </c>
      <c r="C2358" t="s">
        <v>19</v>
      </c>
      <c r="D2358" s="1">
        <v>44001</v>
      </c>
      <c r="E2358" s="1">
        <v>44183</v>
      </c>
      <c r="F2358" t="s">
        <v>948</v>
      </c>
      <c r="G2358" s="1">
        <v>44002</v>
      </c>
      <c r="J2358" s="1">
        <v>44005</v>
      </c>
      <c r="K2358" s="1">
        <v>44012</v>
      </c>
      <c r="L2358" t="s">
        <v>21</v>
      </c>
      <c r="Q2358" t="s">
        <v>99</v>
      </c>
      <c r="R2358" t="str">
        <f t="shared" si="36"/>
        <v>7</v>
      </c>
    </row>
    <row r="2359" spans="1:18" x14ac:dyDescent="0.3">
      <c r="A2359">
        <v>6797</v>
      </c>
      <c r="B2359" t="s">
        <v>18</v>
      </c>
      <c r="C2359" t="s">
        <v>19</v>
      </c>
      <c r="D2359" s="1">
        <v>44018</v>
      </c>
      <c r="E2359" s="1">
        <v>44183</v>
      </c>
      <c r="F2359" t="s">
        <v>1924</v>
      </c>
      <c r="G2359" s="1">
        <v>44019</v>
      </c>
      <c r="J2359" s="1">
        <v>44020</v>
      </c>
      <c r="K2359" s="1">
        <v>44109</v>
      </c>
      <c r="L2359" t="s">
        <v>21</v>
      </c>
      <c r="Q2359" t="s">
        <v>657</v>
      </c>
      <c r="R2359" t="str">
        <f t="shared" si="36"/>
        <v>89</v>
      </c>
    </row>
    <row r="2360" spans="1:18" x14ac:dyDescent="0.3">
      <c r="A2360">
        <v>3109</v>
      </c>
      <c r="B2360" t="s">
        <v>18</v>
      </c>
      <c r="C2360" t="s">
        <v>19</v>
      </c>
      <c r="D2360" s="1">
        <v>43994</v>
      </c>
      <c r="E2360" s="1">
        <v>44183</v>
      </c>
      <c r="F2360" t="s">
        <v>1925</v>
      </c>
      <c r="G2360" s="1">
        <v>43994</v>
      </c>
      <c r="J2360" s="1">
        <v>43997</v>
      </c>
      <c r="K2360" s="1">
        <v>44026</v>
      </c>
      <c r="L2360" t="s">
        <v>21</v>
      </c>
      <c r="Q2360" t="s">
        <v>28</v>
      </c>
      <c r="R2360" t="str">
        <f t="shared" si="36"/>
        <v>29</v>
      </c>
    </row>
    <row r="2361" spans="1:18" x14ac:dyDescent="0.3">
      <c r="A2361">
        <v>4196</v>
      </c>
      <c r="B2361" t="s">
        <v>18</v>
      </c>
      <c r="C2361" t="s">
        <v>19</v>
      </c>
      <c r="D2361" s="1">
        <v>44001</v>
      </c>
      <c r="E2361" s="1">
        <v>44183</v>
      </c>
      <c r="F2361" t="s">
        <v>1926</v>
      </c>
      <c r="G2361" s="1">
        <v>44001</v>
      </c>
      <c r="J2361" s="1">
        <v>44005</v>
      </c>
      <c r="K2361" s="1">
        <v>44055</v>
      </c>
      <c r="L2361" t="s">
        <v>21</v>
      </c>
      <c r="N2361" t="s">
        <v>22</v>
      </c>
      <c r="O2361" s="1">
        <v>44054</v>
      </c>
      <c r="P2361" s="1">
        <v>44055</v>
      </c>
      <c r="Q2361" t="s">
        <v>558</v>
      </c>
      <c r="R2361" t="str">
        <f t="shared" si="36"/>
        <v>50</v>
      </c>
    </row>
    <row r="2362" spans="1:18" x14ac:dyDescent="0.3">
      <c r="A2362">
        <v>6717</v>
      </c>
      <c r="B2362" t="s">
        <v>18</v>
      </c>
      <c r="C2362" t="s">
        <v>19</v>
      </c>
      <c r="D2362" s="1">
        <v>44018</v>
      </c>
      <c r="E2362" s="1">
        <v>44183</v>
      </c>
      <c r="F2362" t="s">
        <v>1927</v>
      </c>
      <c r="G2362" s="1">
        <v>44018</v>
      </c>
      <c r="I2362" s="1">
        <v>44078</v>
      </c>
      <c r="J2362" s="1">
        <v>44020</v>
      </c>
      <c r="K2362" s="1">
        <v>44078</v>
      </c>
      <c r="L2362" t="s">
        <v>21</v>
      </c>
      <c r="Q2362" t="s">
        <v>493</v>
      </c>
      <c r="R2362" t="str">
        <f t="shared" si="36"/>
        <v>58</v>
      </c>
    </row>
    <row r="2363" spans="1:18" x14ac:dyDescent="0.3">
      <c r="A2363">
        <v>21165</v>
      </c>
      <c r="B2363" t="s">
        <v>18</v>
      </c>
      <c r="C2363" t="s">
        <v>19</v>
      </c>
      <c r="D2363" s="1">
        <v>44118</v>
      </c>
      <c r="E2363" s="1">
        <v>44183</v>
      </c>
      <c r="F2363" t="s">
        <v>1928</v>
      </c>
      <c r="J2363" s="1">
        <v>44120</v>
      </c>
      <c r="K2363" s="1">
        <v>44175</v>
      </c>
      <c r="L2363" t="s">
        <v>44</v>
      </c>
      <c r="M2363" s="1">
        <v>44118</v>
      </c>
      <c r="Q2363" t="s">
        <v>633</v>
      </c>
      <c r="R2363" t="str">
        <f t="shared" si="36"/>
        <v>55</v>
      </c>
    </row>
    <row r="2364" spans="1:18" x14ac:dyDescent="0.3">
      <c r="A2364">
        <v>25667</v>
      </c>
      <c r="B2364" t="s">
        <v>18</v>
      </c>
      <c r="C2364" t="s">
        <v>19</v>
      </c>
      <c r="D2364" s="1">
        <v>44132</v>
      </c>
      <c r="E2364" s="1">
        <v>44232</v>
      </c>
      <c r="F2364" t="s">
        <v>1929</v>
      </c>
      <c r="J2364" s="1">
        <v>44134</v>
      </c>
      <c r="K2364" s="1">
        <v>44232</v>
      </c>
      <c r="L2364" t="s">
        <v>44</v>
      </c>
      <c r="M2364" s="1">
        <v>44132</v>
      </c>
      <c r="N2364" t="s">
        <v>22</v>
      </c>
      <c r="O2364" s="1">
        <v>44174</v>
      </c>
      <c r="P2364" s="1">
        <v>44232</v>
      </c>
      <c r="Q2364" t="s">
        <v>1005</v>
      </c>
      <c r="R2364" t="str">
        <f t="shared" si="36"/>
        <v>98</v>
      </c>
    </row>
    <row r="2365" spans="1:18" x14ac:dyDescent="0.3">
      <c r="A2365">
        <v>10828</v>
      </c>
      <c r="B2365" t="s">
        <v>31</v>
      </c>
      <c r="C2365" t="s">
        <v>19</v>
      </c>
      <c r="D2365" s="1">
        <v>44047</v>
      </c>
      <c r="E2365" s="1">
        <v>44183</v>
      </c>
      <c r="F2365" t="s">
        <v>1930</v>
      </c>
      <c r="G2365" s="1">
        <v>44047</v>
      </c>
      <c r="I2365" s="1">
        <v>44088</v>
      </c>
      <c r="J2365" s="1">
        <v>44048</v>
      </c>
      <c r="K2365" s="1">
        <v>44077</v>
      </c>
      <c r="L2365" t="s">
        <v>44</v>
      </c>
      <c r="M2365" s="1">
        <v>44054</v>
      </c>
      <c r="Q2365" t="s">
        <v>28</v>
      </c>
      <c r="R2365" t="str">
        <f t="shared" si="36"/>
        <v>29</v>
      </c>
    </row>
    <row r="2366" spans="1:18" x14ac:dyDescent="0.3">
      <c r="A2366">
        <v>14592</v>
      </c>
      <c r="B2366" t="s">
        <v>31</v>
      </c>
      <c r="C2366" t="s">
        <v>57</v>
      </c>
      <c r="D2366" s="1">
        <v>44078</v>
      </c>
      <c r="E2366" s="1">
        <v>44209</v>
      </c>
      <c r="F2366" t="s">
        <v>1931</v>
      </c>
      <c r="G2366" s="1">
        <v>44079</v>
      </c>
      <c r="J2366" s="1">
        <v>44082</v>
      </c>
      <c r="K2366" s="1">
        <v>44209</v>
      </c>
      <c r="L2366" t="s">
        <v>44</v>
      </c>
      <c r="M2366" s="1">
        <v>44085</v>
      </c>
      <c r="N2366" t="s">
        <v>22</v>
      </c>
      <c r="O2366" s="1">
        <v>44143</v>
      </c>
      <c r="P2366" s="1">
        <v>44209</v>
      </c>
      <c r="Q2366" t="s">
        <v>1612</v>
      </c>
      <c r="R2366" t="str">
        <f t="shared" si="36"/>
        <v>127</v>
      </c>
    </row>
    <row r="2367" spans="1:18" x14ac:dyDescent="0.3">
      <c r="A2367">
        <v>26779</v>
      </c>
      <c r="B2367" t="s">
        <v>18</v>
      </c>
      <c r="C2367" t="s">
        <v>19</v>
      </c>
      <c r="D2367" s="1">
        <v>44135</v>
      </c>
      <c r="E2367" s="1">
        <v>44210</v>
      </c>
      <c r="F2367" t="s">
        <v>1932</v>
      </c>
      <c r="J2367" s="1">
        <v>44144</v>
      </c>
      <c r="K2367" s="1">
        <v>44210</v>
      </c>
      <c r="L2367" t="s">
        <v>21</v>
      </c>
      <c r="M2367" s="1">
        <v>44142</v>
      </c>
      <c r="N2367" t="s">
        <v>22</v>
      </c>
      <c r="O2367" s="1">
        <v>44178</v>
      </c>
      <c r="P2367" s="1">
        <v>44210</v>
      </c>
      <c r="Q2367" t="s">
        <v>210</v>
      </c>
      <c r="R2367" t="str">
        <f t="shared" si="36"/>
        <v>66</v>
      </c>
    </row>
    <row r="2368" spans="1:18" x14ac:dyDescent="0.3">
      <c r="A2368">
        <v>3074</v>
      </c>
      <c r="B2368" t="s">
        <v>18</v>
      </c>
      <c r="C2368" t="s">
        <v>19</v>
      </c>
      <c r="D2368" s="1">
        <v>43994</v>
      </c>
      <c r="E2368" s="1">
        <v>44183</v>
      </c>
      <c r="F2368" t="s">
        <v>1933</v>
      </c>
      <c r="G2368" s="1">
        <v>43994</v>
      </c>
      <c r="J2368" s="1">
        <v>43998</v>
      </c>
      <c r="K2368" s="1">
        <v>44012</v>
      </c>
      <c r="L2368" t="s">
        <v>21</v>
      </c>
      <c r="Q2368" t="s">
        <v>56</v>
      </c>
      <c r="R2368" t="str">
        <f t="shared" si="36"/>
        <v>14</v>
      </c>
    </row>
    <row r="2369" spans="1:18" x14ac:dyDescent="0.3">
      <c r="A2369">
        <v>4466</v>
      </c>
      <c r="B2369" t="s">
        <v>18</v>
      </c>
      <c r="C2369" t="s">
        <v>19</v>
      </c>
      <c r="D2369" s="1">
        <v>44003</v>
      </c>
      <c r="E2369" s="1">
        <v>44183</v>
      </c>
      <c r="F2369" t="s">
        <v>762</v>
      </c>
      <c r="G2369" s="1">
        <v>44003</v>
      </c>
      <c r="J2369" s="1">
        <v>44006</v>
      </c>
      <c r="K2369" s="1">
        <v>44014</v>
      </c>
      <c r="L2369" t="s">
        <v>21</v>
      </c>
      <c r="Q2369" t="s">
        <v>106</v>
      </c>
      <c r="R2369" t="str">
        <f t="shared" si="36"/>
        <v>8</v>
      </c>
    </row>
    <row r="2370" spans="1:18" x14ac:dyDescent="0.3">
      <c r="A2370">
        <v>2761</v>
      </c>
      <c r="B2370" t="s">
        <v>190</v>
      </c>
      <c r="C2370" t="s">
        <v>19</v>
      </c>
      <c r="D2370" s="1">
        <v>43991</v>
      </c>
      <c r="E2370" s="1">
        <v>44183</v>
      </c>
      <c r="F2370" t="s">
        <v>861</v>
      </c>
      <c r="G2370" s="1">
        <v>43991</v>
      </c>
      <c r="J2370" s="1">
        <v>43993</v>
      </c>
      <c r="K2370" s="1">
        <v>44016</v>
      </c>
      <c r="L2370" t="s">
        <v>21</v>
      </c>
      <c r="Q2370" t="s">
        <v>169</v>
      </c>
      <c r="R2370" t="str">
        <f t="shared" si="36"/>
        <v>23</v>
      </c>
    </row>
    <row r="2371" spans="1:18" x14ac:dyDescent="0.3">
      <c r="A2371">
        <v>14954</v>
      </c>
      <c r="B2371" t="s">
        <v>18</v>
      </c>
      <c r="C2371" t="s">
        <v>19</v>
      </c>
      <c r="D2371" s="1">
        <v>44081</v>
      </c>
      <c r="E2371" s="1">
        <v>44183</v>
      </c>
      <c r="F2371" t="s">
        <v>1934</v>
      </c>
      <c r="G2371" s="1">
        <v>44081</v>
      </c>
      <c r="J2371" s="1">
        <v>44083</v>
      </c>
      <c r="K2371" s="1">
        <v>44100</v>
      </c>
      <c r="L2371" t="s">
        <v>44</v>
      </c>
      <c r="M2371" s="1">
        <v>44088</v>
      </c>
      <c r="Q2371" t="s">
        <v>25</v>
      </c>
      <c r="R2371" t="str">
        <f t="shared" ref="R2371:R2434" si="37">MID(Q2371,2,SEARCH(" ",Q2371,1)-2)</f>
        <v>17</v>
      </c>
    </row>
    <row r="2372" spans="1:18" x14ac:dyDescent="0.3">
      <c r="A2372">
        <v>20895</v>
      </c>
      <c r="B2372" t="s">
        <v>31</v>
      </c>
      <c r="C2372" t="s">
        <v>19</v>
      </c>
      <c r="D2372" s="1">
        <v>44117</v>
      </c>
      <c r="E2372" s="1">
        <v>44194</v>
      </c>
      <c r="F2372" t="s">
        <v>1935</v>
      </c>
      <c r="J2372" s="1">
        <v>44119</v>
      </c>
      <c r="K2372" s="1">
        <v>44194</v>
      </c>
      <c r="L2372" t="s">
        <v>44</v>
      </c>
      <c r="M2372" s="1">
        <v>44117</v>
      </c>
      <c r="N2372" t="s">
        <v>22</v>
      </c>
      <c r="O2372" s="1">
        <v>44174</v>
      </c>
      <c r="P2372" s="1">
        <v>44194</v>
      </c>
      <c r="Q2372" t="s">
        <v>114</v>
      </c>
      <c r="R2372" t="str">
        <f t="shared" si="37"/>
        <v>75</v>
      </c>
    </row>
    <row r="2373" spans="1:18" x14ac:dyDescent="0.3">
      <c r="A2373">
        <v>6300</v>
      </c>
      <c r="B2373" t="s">
        <v>18</v>
      </c>
      <c r="C2373" t="s">
        <v>19</v>
      </c>
      <c r="D2373" s="1">
        <v>44014</v>
      </c>
      <c r="E2373" s="1">
        <v>44183</v>
      </c>
      <c r="F2373" t="s">
        <v>1936</v>
      </c>
      <c r="G2373" s="1">
        <v>44014</v>
      </c>
      <c r="J2373" s="1">
        <v>44016</v>
      </c>
      <c r="K2373" s="1">
        <v>44041</v>
      </c>
      <c r="L2373" t="s">
        <v>21</v>
      </c>
      <c r="Q2373" t="s">
        <v>119</v>
      </c>
      <c r="R2373" t="str">
        <f t="shared" si="37"/>
        <v>25</v>
      </c>
    </row>
    <row r="2374" spans="1:18" x14ac:dyDescent="0.3">
      <c r="A2374">
        <v>23570</v>
      </c>
      <c r="B2374" t="s">
        <v>31</v>
      </c>
      <c r="C2374" t="s">
        <v>19</v>
      </c>
      <c r="D2374" s="1">
        <v>44127</v>
      </c>
      <c r="E2374" s="1">
        <v>44233</v>
      </c>
      <c r="F2374" t="s">
        <v>1937</v>
      </c>
      <c r="I2374" s="1">
        <v>44142</v>
      </c>
      <c r="J2374" s="1">
        <v>44131</v>
      </c>
      <c r="K2374" s="1">
        <v>44233</v>
      </c>
      <c r="L2374" t="s">
        <v>44</v>
      </c>
      <c r="M2374" s="1">
        <v>44127</v>
      </c>
      <c r="N2374" t="s">
        <v>22</v>
      </c>
      <c r="O2374" s="1">
        <v>44153</v>
      </c>
      <c r="P2374" s="1">
        <v>44233</v>
      </c>
      <c r="Q2374" t="s">
        <v>938</v>
      </c>
      <c r="R2374" t="str">
        <f t="shared" si="37"/>
        <v>102</v>
      </c>
    </row>
    <row r="2375" spans="1:18" x14ac:dyDescent="0.3">
      <c r="A2375">
        <v>3195</v>
      </c>
      <c r="B2375" t="s">
        <v>18</v>
      </c>
      <c r="C2375" t="s">
        <v>57</v>
      </c>
      <c r="D2375" s="1">
        <v>43994</v>
      </c>
      <c r="E2375" s="1">
        <v>44184</v>
      </c>
      <c r="F2375" t="s">
        <v>1803</v>
      </c>
      <c r="G2375" s="1">
        <v>43997</v>
      </c>
      <c r="J2375" s="1">
        <v>43998</v>
      </c>
      <c r="K2375" s="1">
        <v>44026</v>
      </c>
      <c r="L2375" t="s">
        <v>21</v>
      </c>
      <c r="N2375" t="s">
        <v>59</v>
      </c>
      <c r="O2375" s="1">
        <v>44027</v>
      </c>
      <c r="P2375" s="1">
        <v>44184</v>
      </c>
      <c r="Q2375" t="s">
        <v>90</v>
      </c>
      <c r="R2375" t="str">
        <f t="shared" si="37"/>
        <v>28</v>
      </c>
    </row>
    <row r="2376" spans="1:18" x14ac:dyDescent="0.3">
      <c r="A2376">
        <v>4717</v>
      </c>
      <c r="B2376" t="s">
        <v>18</v>
      </c>
      <c r="C2376" t="s">
        <v>19</v>
      </c>
      <c r="D2376" s="1">
        <v>44004</v>
      </c>
      <c r="E2376" s="1">
        <v>44183</v>
      </c>
      <c r="F2376" t="s">
        <v>1938</v>
      </c>
      <c r="G2376" s="1">
        <v>44005</v>
      </c>
      <c r="J2376" s="1">
        <v>44006</v>
      </c>
      <c r="K2376" s="1">
        <v>44019</v>
      </c>
      <c r="L2376" t="s">
        <v>21</v>
      </c>
      <c r="Q2376" t="s">
        <v>48</v>
      </c>
      <c r="R2376" t="str">
        <f t="shared" si="37"/>
        <v>13</v>
      </c>
    </row>
    <row r="2377" spans="1:18" x14ac:dyDescent="0.3">
      <c r="A2377">
        <v>14042</v>
      </c>
      <c r="B2377" t="s">
        <v>18</v>
      </c>
      <c r="C2377" t="s">
        <v>19</v>
      </c>
      <c r="D2377" s="1">
        <v>44072</v>
      </c>
      <c r="E2377" s="1">
        <v>44209</v>
      </c>
      <c r="F2377" t="s">
        <v>1939</v>
      </c>
      <c r="J2377" s="1">
        <v>44075</v>
      </c>
      <c r="K2377" s="1">
        <v>44209</v>
      </c>
      <c r="L2377" t="s">
        <v>44</v>
      </c>
      <c r="M2377" s="1">
        <v>44079</v>
      </c>
      <c r="N2377" t="s">
        <v>22</v>
      </c>
      <c r="O2377" s="1">
        <v>44111</v>
      </c>
      <c r="P2377" s="1">
        <v>44209</v>
      </c>
      <c r="Q2377" t="s">
        <v>905</v>
      </c>
      <c r="R2377" t="str">
        <f t="shared" si="37"/>
        <v>134</v>
      </c>
    </row>
    <row r="2378" spans="1:18" x14ac:dyDescent="0.3">
      <c r="A2378">
        <v>4228</v>
      </c>
      <c r="B2378" t="s">
        <v>18</v>
      </c>
      <c r="C2378" t="s">
        <v>19</v>
      </c>
      <c r="D2378" s="1">
        <v>44001</v>
      </c>
      <c r="E2378" s="1">
        <v>44183</v>
      </c>
      <c r="F2378" t="s">
        <v>1940</v>
      </c>
      <c r="G2378" s="1">
        <v>44002</v>
      </c>
      <c r="J2378" s="1">
        <v>44005</v>
      </c>
      <c r="K2378" s="1">
        <v>44016</v>
      </c>
      <c r="L2378" t="s">
        <v>21</v>
      </c>
      <c r="Q2378" t="s">
        <v>38</v>
      </c>
      <c r="R2378" t="str">
        <f t="shared" si="37"/>
        <v>11</v>
      </c>
    </row>
    <row r="2379" spans="1:18" x14ac:dyDescent="0.3">
      <c r="A2379">
        <v>18290</v>
      </c>
      <c r="B2379" t="s">
        <v>18</v>
      </c>
      <c r="C2379" t="s">
        <v>57</v>
      </c>
      <c r="D2379" s="1">
        <v>44103</v>
      </c>
      <c r="E2379" s="1">
        <v>44202</v>
      </c>
      <c r="F2379" t="s">
        <v>1941</v>
      </c>
      <c r="G2379" s="1">
        <v>44103</v>
      </c>
      <c r="J2379" s="1">
        <v>44104</v>
      </c>
      <c r="K2379" s="1">
        <v>44187</v>
      </c>
      <c r="L2379" t="s">
        <v>44</v>
      </c>
      <c r="M2379" s="1">
        <v>44110</v>
      </c>
      <c r="N2379" t="s">
        <v>59</v>
      </c>
      <c r="O2379" s="1">
        <v>44175</v>
      </c>
      <c r="P2379" s="1">
        <v>44202</v>
      </c>
      <c r="Q2379" t="s">
        <v>578</v>
      </c>
      <c r="R2379" t="str">
        <f t="shared" si="37"/>
        <v>83</v>
      </c>
    </row>
    <row r="2380" spans="1:18" x14ac:dyDescent="0.3">
      <c r="A2380">
        <v>4482</v>
      </c>
      <c r="B2380" t="s">
        <v>18</v>
      </c>
      <c r="C2380" t="s">
        <v>19</v>
      </c>
      <c r="D2380" s="1">
        <v>44003</v>
      </c>
      <c r="E2380" s="1">
        <v>44183</v>
      </c>
      <c r="F2380" t="s">
        <v>1942</v>
      </c>
      <c r="G2380" s="1">
        <v>44003</v>
      </c>
      <c r="J2380" s="1">
        <v>44005</v>
      </c>
      <c r="K2380" s="1">
        <v>44019</v>
      </c>
      <c r="L2380" t="s">
        <v>21</v>
      </c>
      <c r="Q2380" t="s">
        <v>56</v>
      </c>
      <c r="R2380" t="str">
        <f t="shared" si="37"/>
        <v>14</v>
      </c>
    </row>
    <row r="2381" spans="1:18" x14ac:dyDescent="0.3">
      <c r="A2381">
        <v>23223</v>
      </c>
      <c r="B2381" t="s">
        <v>18</v>
      </c>
      <c r="C2381" t="s">
        <v>19</v>
      </c>
      <c r="D2381" s="1">
        <v>44126</v>
      </c>
      <c r="E2381" s="1">
        <v>44183</v>
      </c>
      <c r="F2381" t="s">
        <v>1943</v>
      </c>
      <c r="J2381" s="1">
        <v>44127</v>
      </c>
      <c r="K2381" s="1">
        <v>44140</v>
      </c>
      <c r="L2381" t="s">
        <v>44</v>
      </c>
      <c r="M2381" s="1">
        <v>44126</v>
      </c>
      <c r="Q2381" t="s">
        <v>48</v>
      </c>
      <c r="R2381" t="str">
        <f t="shared" si="37"/>
        <v>13</v>
      </c>
    </row>
    <row r="2382" spans="1:18" x14ac:dyDescent="0.3">
      <c r="A2382">
        <v>5697</v>
      </c>
      <c r="B2382" t="s">
        <v>18</v>
      </c>
      <c r="C2382" t="s">
        <v>19</v>
      </c>
      <c r="D2382" s="1">
        <v>44010</v>
      </c>
      <c r="E2382" s="1">
        <v>44183</v>
      </c>
      <c r="F2382" t="s">
        <v>1944</v>
      </c>
      <c r="G2382" s="1">
        <v>44011</v>
      </c>
      <c r="J2382" s="1">
        <v>44012</v>
      </c>
      <c r="K2382" s="1">
        <v>44019</v>
      </c>
      <c r="L2382" t="s">
        <v>21</v>
      </c>
      <c r="Q2382" t="s">
        <v>99</v>
      </c>
      <c r="R2382" t="str">
        <f t="shared" si="37"/>
        <v>7</v>
      </c>
    </row>
    <row r="2383" spans="1:18" x14ac:dyDescent="0.3">
      <c r="A2383">
        <v>3943</v>
      </c>
      <c r="B2383" t="s">
        <v>18</v>
      </c>
      <c r="C2383" t="s">
        <v>19</v>
      </c>
      <c r="D2383" s="1">
        <v>44000</v>
      </c>
      <c r="E2383" s="1">
        <v>44183</v>
      </c>
      <c r="F2383" t="s">
        <v>1945</v>
      </c>
      <c r="G2383" s="1">
        <v>44000</v>
      </c>
      <c r="J2383" s="1">
        <v>44003</v>
      </c>
      <c r="K2383" s="1">
        <v>44012</v>
      </c>
      <c r="L2383" t="s">
        <v>21</v>
      </c>
      <c r="Q2383" t="s">
        <v>50</v>
      </c>
      <c r="R2383" t="str">
        <f t="shared" si="37"/>
        <v>9</v>
      </c>
    </row>
    <row r="2384" spans="1:18" x14ac:dyDescent="0.3">
      <c r="A2384">
        <v>25722</v>
      </c>
      <c r="B2384" t="s">
        <v>265</v>
      </c>
      <c r="C2384" t="s">
        <v>19</v>
      </c>
      <c r="D2384" s="1">
        <v>44132</v>
      </c>
      <c r="E2384" s="1">
        <v>44214</v>
      </c>
      <c r="F2384" t="s">
        <v>1946</v>
      </c>
      <c r="J2384" s="1">
        <v>44134</v>
      </c>
      <c r="K2384" s="1">
        <v>44214</v>
      </c>
      <c r="L2384" t="s">
        <v>44</v>
      </c>
      <c r="M2384" s="1">
        <v>44132</v>
      </c>
      <c r="N2384" t="s">
        <v>22</v>
      </c>
      <c r="O2384" s="1">
        <v>44174</v>
      </c>
      <c r="P2384" s="1">
        <v>44214</v>
      </c>
      <c r="Q2384" t="s">
        <v>723</v>
      </c>
      <c r="R2384" t="str">
        <f t="shared" si="37"/>
        <v>80</v>
      </c>
    </row>
    <row r="2385" spans="1:18" x14ac:dyDescent="0.3">
      <c r="A2385">
        <v>17114</v>
      </c>
      <c r="B2385" t="s">
        <v>18</v>
      </c>
      <c r="C2385" t="s">
        <v>19</v>
      </c>
      <c r="D2385" s="1">
        <v>44095</v>
      </c>
      <c r="E2385" s="1">
        <v>44200</v>
      </c>
      <c r="F2385" t="s">
        <v>1947</v>
      </c>
      <c r="G2385" s="1">
        <v>44095</v>
      </c>
      <c r="J2385" s="1">
        <v>44096</v>
      </c>
      <c r="K2385" s="1">
        <v>44200</v>
      </c>
      <c r="L2385" t="s">
        <v>44</v>
      </c>
      <c r="M2385" s="1">
        <v>44109</v>
      </c>
      <c r="N2385" t="s">
        <v>22</v>
      </c>
      <c r="O2385" s="1">
        <v>44182</v>
      </c>
      <c r="P2385" s="1">
        <v>44200</v>
      </c>
      <c r="Q2385" t="s">
        <v>922</v>
      </c>
      <c r="R2385" t="str">
        <f t="shared" si="37"/>
        <v>104</v>
      </c>
    </row>
    <row r="2386" spans="1:18" x14ac:dyDescent="0.3">
      <c r="A2386">
        <v>11106</v>
      </c>
      <c r="B2386" t="s">
        <v>18</v>
      </c>
      <c r="C2386" t="s">
        <v>57</v>
      </c>
      <c r="D2386" s="1">
        <v>44049</v>
      </c>
      <c r="E2386" s="1">
        <v>44195</v>
      </c>
      <c r="F2386" t="s">
        <v>1948</v>
      </c>
      <c r="G2386" s="1">
        <v>44049</v>
      </c>
      <c r="J2386" s="1">
        <v>44051</v>
      </c>
      <c r="K2386" s="1">
        <v>44183</v>
      </c>
      <c r="L2386" t="s">
        <v>44</v>
      </c>
      <c r="M2386" s="1">
        <v>44056</v>
      </c>
      <c r="N2386" t="s">
        <v>59</v>
      </c>
      <c r="O2386" s="1">
        <v>44118</v>
      </c>
      <c r="P2386" s="1">
        <v>44195</v>
      </c>
      <c r="Q2386" t="s">
        <v>1026</v>
      </c>
      <c r="R2386" t="str">
        <f t="shared" si="37"/>
        <v>132</v>
      </c>
    </row>
    <row r="2387" spans="1:18" x14ac:dyDescent="0.3">
      <c r="A2387">
        <v>11957</v>
      </c>
      <c r="B2387" t="s">
        <v>31</v>
      </c>
      <c r="C2387" t="s">
        <v>19</v>
      </c>
      <c r="D2387" s="1">
        <v>44054</v>
      </c>
      <c r="E2387" s="1">
        <v>44183</v>
      </c>
      <c r="F2387" t="s">
        <v>1949</v>
      </c>
      <c r="G2387" s="1">
        <v>44054</v>
      </c>
      <c r="J2387" s="1">
        <v>44063</v>
      </c>
      <c r="K2387" s="1">
        <v>44078</v>
      </c>
      <c r="L2387" t="s">
        <v>21</v>
      </c>
      <c r="M2387" s="1">
        <v>44061</v>
      </c>
      <c r="Q2387" t="s">
        <v>45</v>
      </c>
      <c r="R2387" t="str">
        <f t="shared" si="37"/>
        <v>15</v>
      </c>
    </row>
    <row r="2388" spans="1:18" x14ac:dyDescent="0.3">
      <c r="A2388">
        <v>4208</v>
      </c>
      <c r="B2388" t="s">
        <v>18</v>
      </c>
      <c r="C2388" t="s">
        <v>19</v>
      </c>
      <c r="D2388" s="1">
        <v>44001</v>
      </c>
      <c r="E2388" s="1">
        <v>44183</v>
      </c>
      <c r="F2388" t="s">
        <v>306</v>
      </c>
      <c r="G2388" s="1">
        <v>44001</v>
      </c>
      <c r="J2388" s="1">
        <v>44004</v>
      </c>
      <c r="K2388" s="1">
        <v>44019</v>
      </c>
      <c r="L2388" t="s">
        <v>21</v>
      </c>
      <c r="Q2388" t="s">
        <v>45</v>
      </c>
      <c r="R2388" t="str">
        <f t="shared" si="37"/>
        <v>15</v>
      </c>
    </row>
    <row r="2389" spans="1:18" x14ac:dyDescent="0.3">
      <c r="A2389">
        <v>23297</v>
      </c>
      <c r="B2389" t="s">
        <v>18</v>
      </c>
      <c r="C2389" t="s">
        <v>19</v>
      </c>
      <c r="D2389" s="1">
        <v>44127</v>
      </c>
      <c r="E2389" s="1">
        <v>44183</v>
      </c>
      <c r="F2389" t="s">
        <v>1950</v>
      </c>
      <c r="J2389" s="1">
        <v>44128</v>
      </c>
      <c r="K2389" s="1">
        <v>44183</v>
      </c>
      <c r="L2389" t="s">
        <v>44</v>
      </c>
      <c r="M2389" s="1">
        <v>44127</v>
      </c>
      <c r="N2389" t="s">
        <v>22</v>
      </c>
      <c r="O2389" s="1">
        <v>44174</v>
      </c>
      <c r="P2389" s="1">
        <v>44183</v>
      </c>
      <c r="Q2389" t="s">
        <v>633</v>
      </c>
      <c r="R2389" t="str">
        <f t="shared" si="37"/>
        <v>55</v>
      </c>
    </row>
    <row r="2390" spans="1:18" x14ac:dyDescent="0.3">
      <c r="A2390">
        <v>3873</v>
      </c>
      <c r="B2390" t="s">
        <v>18</v>
      </c>
      <c r="C2390" t="s">
        <v>19</v>
      </c>
      <c r="D2390" s="1">
        <v>44000</v>
      </c>
      <c r="E2390" s="1">
        <v>44183</v>
      </c>
      <c r="F2390" t="s">
        <v>152</v>
      </c>
      <c r="G2390" s="1">
        <v>44000</v>
      </c>
      <c r="J2390" s="1">
        <v>44001</v>
      </c>
      <c r="K2390" s="1">
        <v>44015</v>
      </c>
      <c r="L2390" t="s">
        <v>21</v>
      </c>
      <c r="Q2390" t="s">
        <v>56</v>
      </c>
      <c r="R2390" t="str">
        <f t="shared" si="37"/>
        <v>14</v>
      </c>
    </row>
    <row r="2391" spans="1:18" x14ac:dyDescent="0.3">
      <c r="A2391">
        <v>20704</v>
      </c>
      <c r="B2391" t="s">
        <v>18</v>
      </c>
      <c r="C2391" t="s">
        <v>19</v>
      </c>
      <c r="D2391" s="1">
        <v>44116</v>
      </c>
      <c r="E2391" s="1">
        <v>44183</v>
      </c>
      <c r="F2391" t="s">
        <v>1951</v>
      </c>
      <c r="J2391" s="1">
        <v>44118</v>
      </c>
      <c r="K2391" s="1">
        <v>44165</v>
      </c>
      <c r="L2391" t="s">
        <v>44</v>
      </c>
      <c r="M2391" s="1">
        <v>44116</v>
      </c>
      <c r="Q2391" t="s">
        <v>878</v>
      </c>
      <c r="R2391" t="str">
        <f t="shared" si="37"/>
        <v>47</v>
      </c>
    </row>
    <row r="2392" spans="1:18" x14ac:dyDescent="0.3">
      <c r="A2392">
        <v>3984</v>
      </c>
      <c r="B2392" t="s">
        <v>46</v>
      </c>
      <c r="C2392" t="s">
        <v>19</v>
      </c>
      <c r="D2392" s="1">
        <v>44000</v>
      </c>
      <c r="E2392" s="1">
        <v>44183</v>
      </c>
      <c r="F2392" t="s">
        <v>1952</v>
      </c>
      <c r="G2392" s="1">
        <v>44001</v>
      </c>
      <c r="J2392" s="1">
        <v>44004</v>
      </c>
      <c r="K2392" s="1">
        <v>44012</v>
      </c>
      <c r="L2392" t="s">
        <v>21</v>
      </c>
      <c r="Q2392" t="s">
        <v>106</v>
      </c>
      <c r="R2392" t="str">
        <f t="shared" si="37"/>
        <v>8</v>
      </c>
    </row>
    <row r="2393" spans="1:18" x14ac:dyDescent="0.3">
      <c r="A2393">
        <v>5025</v>
      </c>
      <c r="B2393" t="s">
        <v>18</v>
      </c>
      <c r="C2393" t="s">
        <v>19</v>
      </c>
      <c r="D2393" s="1">
        <v>44006</v>
      </c>
      <c r="E2393" s="1">
        <v>44183</v>
      </c>
      <c r="F2393" t="s">
        <v>1953</v>
      </c>
      <c r="G2393" s="1">
        <v>44007</v>
      </c>
      <c r="J2393" s="1">
        <v>44008</v>
      </c>
      <c r="K2393" s="1">
        <v>44019</v>
      </c>
      <c r="L2393" t="s">
        <v>21</v>
      </c>
      <c r="Q2393" t="s">
        <v>38</v>
      </c>
      <c r="R2393" t="str">
        <f t="shared" si="37"/>
        <v>11</v>
      </c>
    </row>
    <row r="2394" spans="1:18" x14ac:dyDescent="0.3">
      <c r="A2394">
        <v>3147</v>
      </c>
      <c r="B2394" t="s">
        <v>18</v>
      </c>
      <c r="C2394" t="s">
        <v>19</v>
      </c>
      <c r="D2394" s="1">
        <v>43994</v>
      </c>
      <c r="E2394" s="1">
        <v>44183</v>
      </c>
      <c r="F2394" t="s">
        <v>132</v>
      </c>
      <c r="G2394" s="1">
        <v>43994</v>
      </c>
      <c r="J2394" s="1">
        <v>43998</v>
      </c>
      <c r="K2394" s="1">
        <v>44019</v>
      </c>
      <c r="L2394" t="s">
        <v>21</v>
      </c>
      <c r="Q2394" t="s">
        <v>82</v>
      </c>
      <c r="R2394" t="str">
        <f t="shared" si="37"/>
        <v>21</v>
      </c>
    </row>
    <row r="2395" spans="1:18" x14ac:dyDescent="0.3">
      <c r="A2395">
        <v>129</v>
      </c>
      <c r="B2395" t="s">
        <v>18</v>
      </c>
      <c r="C2395" t="s">
        <v>57</v>
      </c>
      <c r="D2395" s="1">
        <v>43811</v>
      </c>
      <c r="E2395" s="1">
        <v>44184</v>
      </c>
      <c r="F2395" t="s">
        <v>1954</v>
      </c>
      <c r="G2395" s="1">
        <v>43817</v>
      </c>
      <c r="J2395" s="1">
        <v>43819</v>
      </c>
      <c r="K2395" s="1">
        <v>44021</v>
      </c>
      <c r="L2395" t="s">
        <v>21</v>
      </c>
      <c r="N2395" t="s">
        <v>59</v>
      </c>
      <c r="O2395" s="1">
        <v>43928</v>
      </c>
      <c r="P2395" s="1">
        <v>44184</v>
      </c>
      <c r="Q2395" t="s">
        <v>1955</v>
      </c>
      <c r="R2395" t="str">
        <f t="shared" si="37"/>
        <v>202</v>
      </c>
    </row>
    <row r="2396" spans="1:18" x14ac:dyDescent="0.3">
      <c r="A2396">
        <v>24539</v>
      </c>
      <c r="B2396" t="s">
        <v>18</v>
      </c>
      <c r="C2396" t="s">
        <v>19</v>
      </c>
      <c r="D2396" s="1">
        <v>44130</v>
      </c>
      <c r="E2396" s="1">
        <v>44183</v>
      </c>
      <c r="F2396" t="s">
        <v>1956</v>
      </c>
      <c r="J2396" s="1">
        <v>44131</v>
      </c>
      <c r="K2396" s="1">
        <v>44138</v>
      </c>
      <c r="L2396" t="s">
        <v>44</v>
      </c>
      <c r="M2396" s="1">
        <v>44130</v>
      </c>
      <c r="Q2396" t="s">
        <v>99</v>
      </c>
      <c r="R2396" t="str">
        <f t="shared" si="37"/>
        <v>7</v>
      </c>
    </row>
    <row r="2397" spans="1:18" x14ac:dyDescent="0.3">
      <c r="A2397">
        <v>14911</v>
      </c>
      <c r="B2397" t="s">
        <v>18</v>
      </c>
      <c r="C2397" t="s">
        <v>19</v>
      </c>
      <c r="D2397" s="1">
        <v>44081</v>
      </c>
      <c r="E2397" s="1">
        <v>44183</v>
      </c>
      <c r="F2397" t="s">
        <v>1188</v>
      </c>
      <c r="G2397" s="1">
        <v>44081</v>
      </c>
      <c r="J2397" s="1">
        <v>44082</v>
      </c>
      <c r="K2397" s="1">
        <v>44106</v>
      </c>
      <c r="L2397" t="s">
        <v>44</v>
      </c>
      <c r="M2397" s="1">
        <v>44088</v>
      </c>
      <c r="Q2397" t="s">
        <v>77</v>
      </c>
      <c r="R2397" t="str">
        <f t="shared" si="37"/>
        <v>24</v>
      </c>
    </row>
    <row r="2398" spans="1:18" x14ac:dyDescent="0.3">
      <c r="A2398">
        <v>3691</v>
      </c>
      <c r="B2398" t="s">
        <v>18</v>
      </c>
      <c r="C2398" t="s">
        <v>19</v>
      </c>
      <c r="D2398" s="1">
        <v>43999</v>
      </c>
      <c r="E2398" s="1">
        <v>44183</v>
      </c>
      <c r="F2398" t="s">
        <v>1957</v>
      </c>
      <c r="G2398" s="1">
        <v>44000</v>
      </c>
      <c r="I2398" s="1">
        <v>44049</v>
      </c>
      <c r="J2398" s="1">
        <v>44001</v>
      </c>
      <c r="K2398" s="1">
        <v>44076</v>
      </c>
      <c r="L2398" t="s">
        <v>21</v>
      </c>
      <c r="Q2398" t="s">
        <v>114</v>
      </c>
      <c r="R2398" t="str">
        <f t="shared" si="37"/>
        <v>75</v>
      </c>
    </row>
    <row r="2399" spans="1:18" x14ac:dyDescent="0.3">
      <c r="A2399">
        <v>3874</v>
      </c>
      <c r="B2399" t="s">
        <v>18</v>
      </c>
      <c r="C2399" t="s">
        <v>19</v>
      </c>
      <c r="D2399" s="1">
        <v>44000</v>
      </c>
      <c r="E2399" s="1">
        <v>44183</v>
      </c>
      <c r="F2399" t="s">
        <v>1958</v>
      </c>
      <c r="G2399" s="1">
        <v>44000</v>
      </c>
      <c r="J2399" s="1">
        <v>44003</v>
      </c>
      <c r="K2399" s="1">
        <v>44012</v>
      </c>
      <c r="L2399" t="s">
        <v>21</v>
      </c>
      <c r="Q2399" t="s">
        <v>50</v>
      </c>
      <c r="R2399" t="str">
        <f t="shared" si="37"/>
        <v>9</v>
      </c>
    </row>
    <row r="2400" spans="1:18" x14ac:dyDescent="0.3">
      <c r="A2400">
        <v>7008</v>
      </c>
      <c r="B2400" t="s">
        <v>18</v>
      </c>
      <c r="C2400" t="s">
        <v>19</v>
      </c>
      <c r="D2400" s="1">
        <v>44019</v>
      </c>
      <c r="E2400" s="1">
        <v>44183</v>
      </c>
      <c r="F2400" t="s">
        <v>1959</v>
      </c>
      <c r="G2400" s="1">
        <v>44020</v>
      </c>
      <c r="J2400" s="1">
        <v>44022</v>
      </c>
      <c r="K2400" s="1">
        <v>44077</v>
      </c>
      <c r="L2400" t="s">
        <v>21</v>
      </c>
      <c r="N2400" t="s">
        <v>22</v>
      </c>
      <c r="O2400" s="1">
        <v>44050</v>
      </c>
      <c r="P2400" s="1">
        <v>44077</v>
      </c>
      <c r="Q2400" t="s">
        <v>633</v>
      </c>
      <c r="R2400" t="str">
        <f t="shared" si="37"/>
        <v>55</v>
      </c>
    </row>
    <row r="2401" spans="1:18" x14ac:dyDescent="0.3">
      <c r="A2401">
        <v>3847</v>
      </c>
      <c r="B2401" t="s">
        <v>18</v>
      </c>
      <c r="C2401" t="s">
        <v>19</v>
      </c>
      <c r="D2401" s="1">
        <v>44000</v>
      </c>
      <c r="E2401" s="1">
        <v>44183</v>
      </c>
      <c r="F2401" t="s">
        <v>1960</v>
      </c>
      <c r="G2401" s="1">
        <v>44000</v>
      </c>
      <c r="J2401" s="1">
        <v>44002</v>
      </c>
      <c r="K2401" s="1">
        <v>44015</v>
      </c>
      <c r="L2401" t="s">
        <v>21</v>
      </c>
      <c r="Q2401" t="s">
        <v>48</v>
      </c>
      <c r="R2401" t="str">
        <f t="shared" si="37"/>
        <v>13</v>
      </c>
    </row>
    <row r="2402" spans="1:18" x14ac:dyDescent="0.3">
      <c r="A2402">
        <v>4386</v>
      </c>
      <c r="B2402" t="s">
        <v>18</v>
      </c>
      <c r="C2402" t="s">
        <v>19</v>
      </c>
      <c r="D2402" s="1">
        <v>44002</v>
      </c>
      <c r="E2402" s="1">
        <v>44183</v>
      </c>
      <c r="F2402" t="s">
        <v>943</v>
      </c>
      <c r="G2402" s="1">
        <v>44002</v>
      </c>
      <c r="J2402" s="1">
        <v>44005</v>
      </c>
      <c r="K2402" s="1">
        <v>44019</v>
      </c>
      <c r="L2402" t="s">
        <v>21</v>
      </c>
      <c r="Q2402" t="s">
        <v>56</v>
      </c>
      <c r="R2402" t="str">
        <f t="shared" si="37"/>
        <v>14</v>
      </c>
    </row>
    <row r="2403" spans="1:18" x14ac:dyDescent="0.3">
      <c r="A2403">
        <v>24423</v>
      </c>
      <c r="B2403" t="s">
        <v>31</v>
      </c>
      <c r="C2403" t="s">
        <v>19</v>
      </c>
      <c r="D2403" s="1">
        <v>44129</v>
      </c>
      <c r="E2403" s="1">
        <v>44183</v>
      </c>
      <c r="F2403" t="s">
        <v>1961</v>
      </c>
      <c r="J2403" s="1">
        <v>44130</v>
      </c>
      <c r="K2403" s="1">
        <v>44141</v>
      </c>
      <c r="L2403" t="s">
        <v>44</v>
      </c>
      <c r="M2403" s="1">
        <v>44129</v>
      </c>
      <c r="Q2403" t="s">
        <v>38</v>
      </c>
      <c r="R2403" t="str">
        <f t="shared" si="37"/>
        <v>11</v>
      </c>
    </row>
    <row r="2404" spans="1:18" x14ac:dyDescent="0.3">
      <c r="A2404">
        <v>26215</v>
      </c>
      <c r="B2404" t="s">
        <v>18</v>
      </c>
      <c r="C2404" t="s">
        <v>19</v>
      </c>
      <c r="D2404" s="1">
        <v>44133</v>
      </c>
      <c r="E2404" s="1">
        <v>44193</v>
      </c>
      <c r="F2404" t="s">
        <v>1962</v>
      </c>
      <c r="J2404" s="1">
        <v>44135</v>
      </c>
      <c r="K2404" s="1">
        <v>44193</v>
      </c>
      <c r="L2404" t="s">
        <v>44</v>
      </c>
      <c r="M2404" s="1">
        <v>44133</v>
      </c>
      <c r="N2404" t="s">
        <v>22</v>
      </c>
      <c r="O2404" s="1">
        <v>44175</v>
      </c>
      <c r="P2404" s="1">
        <v>44193</v>
      </c>
      <c r="Q2404" t="s">
        <v>493</v>
      </c>
      <c r="R2404" t="str">
        <f t="shared" si="37"/>
        <v>58</v>
      </c>
    </row>
    <row r="2405" spans="1:18" x14ac:dyDescent="0.3">
      <c r="A2405">
        <v>17850</v>
      </c>
      <c r="B2405" t="s">
        <v>18</v>
      </c>
      <c r="C2405" t="s">
        <v>19</v>
      </c>
      <c r="D2405" s="1">
        <v>44099</v>
      </c>
      <c r="E2405" s="1">
        <v>44202</v>
      </c>
      <c r="F2405" t="s">
        <v>1963</v>
      </c>
      <c r="G2405" s="1">
        <v>44099</v>
      </c>
      <c r="J2405" s="1">
        <v>44103</v>
      </c>
      <c r="K2405" s="1">
        <v>44202</v>
      </c>
      <c r="L2405" t="s">
        <v>44</v>
      </c>
      <c r="M2405" s="1">
        <v>44106</v>
      </c>
      <c r="N2405" t="s">
        <v>22</v>
      </c>
      <c r="O2405" s="1">
        <v>44183</v>
      </c>
      <c r="P2405" s="1">
        <v>44202</v>
      </c>
      <c r="Q2405" t="s">
        <v>614</v>
      </c>
      <c r="R2405" t="str">
        <f t="shared" si="37"/>
        <v>99</v>
      </c>
    </row>
    <row r="2406" spans="1:18" x14ac:dyDescent="0.3">
      <c r="A2406">
        <v>22566</v>
      </c>
      <c r="B2406" t="s">
        <v>31</v>
      </c>
      <c r="C2406" t="s">
        <v>19</v>
      </c>
      <c r="D2406" s="1">
        <v>44124</v>
      </c>
      <c r="E2406" s="1">
        <v>44200</v>
      </c>
      <c r="F2406" t="s">
        <v>1964</v>
      </c>
      <c r="J2406" s="1">
        <v>44125</v>
      </c>
      <c r="K2406" s="1">
        <v>44200</v>
      </c>
      <c r="L2406" t="s">
        <v>44</v>
      </c>
      <c r="M2406" s="1">
        <v>44124</v>
      </c>
      <c r="N2406" t="s">
        <v>22</v>
      </c>
      <c r="O2406" s="1">
        <v>44182</v>
      </c>
      <c r="P2406" s="1">
        <v>44200</v>
      </c>
      <c r="Q2406" t="s">
        <v>114</v>
      </c>
      <c r="R2406" t="str">
        <f t="shared" si="37"/>
        <v>75</v>
      </c>
    </row>
    <row r="2407" spans="1:18" x14ac:dyDescent="0.3">
      <c r="A2407">
        <v>14912</v>
      </c>
      <c r="B2407" t="s">
        <v>18</v>
      </c>
      <c r="C2407" t="s">
        <v>19</v>
      </c>
      <c r="D2407" s="1">
        <v>44081</v>
      </c>
      <c r="E2407" s="1">
        <v>44183</v>
      </c>
      <c r="F2407" t="s">
        <v>1113</v>
      </c>
      <c r="G2407" s="1">
        <v>44081</v>
      </c>
      <c r="J2407" s="1">
        <v>44082</v>
      </c>
      <c r="K2407" s="1">
        <v>44103</v>
      </c>
      <c r="L2407" t="s">
        <v>44</v>
      </c>
      <c r="M2407" s="1">
        <v>44088</v>
      </c>
      <c r="Q2407" t="s">
        <v>82</v>
      </c>
      <c r="R2407" t="str">
        <f t="shared" si="37"/>
        <v>21</v>
      </c>
    </row>
    <row r="2408" spans="1:18" x14ac:dyDescent="0.3">
      <c r="A2408">
        <v>3753</v>
      </c>
      <c r="B2408" t="s">
        <v>31</v>
      </c>
      <c r="C2408" t="s">
        <v>19</v>
      </c>
      <c r="D2408" s="1">
        <v>43999</v>
      </c>
      <c r="E2408" s="1">
        <v>44183</v>
      </c>
      <c r="F2408" t="s">
        <v>1965</v>
      </c>
      <c r="G2408" s="1">
        <v>44000</v>
      </c>
      <c r="J2408" s="1">
        <v>44002</v>
      </c>
      <c r="K2408" s="1">
        <v>44019</v>
      </c>
      <c r="L2408" t="s">
        <v>21</v>
      </c>
      <c r="Q2408" t="s">
        <v>25</v>
      </c>
      <c r="R2408" t="str">
        <f t="shared" si="37"/>
        <v>17</v>
      </c>
    </row>
    <row r="2409" spans="1:18" x14ac:dyDescent="0.3">
      <c r="A2409">
        <v>3463</v>
      </c>
      <c r="B2409" t="s">
        <v>18</v>
      </c>
      <c r="C2409" t="s">
        <v>19</v>
      </c>
      <c r="D2409" s="1">
        <v>43998</v>
      </c>
      <c r="E2409" s="1">
        <v>44183</v>
      </c>
      <c r="F2409" t="s">
        <v>1114</v>
      </c>
      <c r="G2409" s="1">
        <v>43998</v>
      </c>
      <c r="J2409" s="1">
        <v>44000</v>
      </c>
      <c r="K2409" s="1">
        <v>44012</v>
      </c>
      <c r="L2409" t="s">
        <v>21</v>
      </c>
      <c r="Q2409" t="s">
        <v>60</v>
      </c>
      <c r="R2409" t="str">
        <f t="shared" si="37"/>
        <v>12</v>
      </c>
    </row>
    <row r="2410" spans="1:18" x14ac:dyDescent="0.3">
      <c r="A2410">
        <v>26761</v>
      </c>
      <c r="B2410" t="s">
        <v>31</v>
      </c>
      <c r="C2410" t="s">
        <v>19</v>
      </c>
      <c r="D2410" s="1">
        <v>44135</v>
      </c>
      <c r="E2410" s="1">
        <v>44195</v>
      </c>
      <c r="F2410" t="s">
        <v>1966</v>
      </c>
      <c r="J2410" s="1">
        <v>44138</v>
      </c>
      <c r="K2410" s="1">
        <v>44195</v>
      </c>
      <c r="L2410" t="s">
        <v>44</v>
      </c>
      <c r="M2410" s="1">
        <v>44135</v>
      </c>
      <c r="N2410" t="s">
        <v>22</v>
      </c>
      <c r="O2410" s="1">
        <v>44181</v>
      </c>
      <c r="P2410" s="1">
        <v>44195</v>
      </c>
      <c r="Q2410" t="s">
        <v>744</v>
      </c>
      <c r="R2410" t="str">
        <f t="shared" si="37"/>
        <v>57</v>
      </c>
    </row>
    <row r="2411" spans="1:18" x14ac:dyDescent="0.3">
      <c r="A2411">
        <v>5475</v>
      </c>
      <c r="B2411" t="s">
        <v>31</v>
      </c>
      <c r="C2411" t="s">
        <v>19</v>
      </c>
      <c r="D2411" s="1">
        <v>44008</v>
      </c>
      <c r="E2411" s="1">
        <v>44183</v>
      </c>
      <c r="F2411" t="s">
        <v>1000</v>
      </c>
      <c r="G2411" s="1">
        <v>44008</v>
      </c>
      <c r="J2411" s="1">
        <v>44012</v>
      </c>
      <c r="K2411" s="1">
        <v>44019</v>
      </c>
      <c r="L2411" t="s">
        <v>21</v>
      </c>
      <c r="Q2411" t="s">
        <v>99</v>
      </c>
      <c r="R2411" t="str">
        <f t="shared" si="37"/>
        <v>7</v>
      </c>
    </row>
    <row r="2412" spans="1:18" x14ac:dyDescent="0.3">
      <c r="A2412">
        <v>24330</v>
      </c>
      <c r="B2412" t="s">
        <v>31</v>
      </c>
      <c r="C2412" t="s">
        <v>19</v>
      </c>
      <c r="D2412" s="1">
        <v>44129</v>
      </c>
      <c r="E2412" s="1">
        <v>44183</v>
      </c>
      <c r="F2412" t="s">
        <v>1967</v>
      </c>
      <c r="J2412" s="1">
        <v>44131</v>
      </c>
      <c r="K2412" s="1">
        <v>44133</v>
      </c>
      <c r="L2412" t="s">
        <v>44</v>
      </c>
      <c r="M2412" s="1">
        <v>44129</v>
      </c>
      <c r="Q2412" t="s">
        <v>719</v>
      </c>
      <c r="R2412" t="str">
        <f t="shared" si="37"/>
        <v>2</v>
      </c>
    </row>
    <row r="2413" spans="1:18" x14ac:dyDescent="0.3">
      <c r="A2413">
        <v>4104</v>
      </c>
      <c r="B2413" t="s">
        <v>18</v>
      </c>
      <c r="C2413" t="s">
        <v>19</v>
      </c>
      <c r="D2413" s="1">
        <v>44001</v>
      </c>
      <c r="E2413" s="1">
        <v>44183</v>
      </c>
      <c r="F2413" t="s">
        <v>1968</v>
      </c>
      <c r="G2413" s="1">
        <v>44001</v>
      </c>
      <c r="J2413" s="1">
        <v>44013</v>
      </c>
      <c r="K2413" s="1">
        <v>44085</v>
      </c>
      <c r="L2413" t="s">
        <v>21</v>
      </c>
      <c r="Q2413" t="s">
        <v>1295</v>
      </c>
      <c r="R2413" t="str">
        <f t="shared" si="37"/>
        <v>72</v>
      </c>
    </row>
    <row r="2414" spans="1:18" x14ac:dyDescent="0.3">
      <c r="A2414">
        <v>658</v>
      </c>
      <c r="B2414" t="s">
        <v>18</v>
      </c>
      <c r="C2414" t="s">
        <v>19</v>
      </c>
      <c r="D2414" s="1">
        <v>43871</v>
      </c>
      <c r="E2414" s="1">
        <v>44139</v>
      </c>
      <c r="G2414" s="1">
        <v>43871</v>
      </c>
      <c r="H2414" t="s">
        <v>1969</v>
      </c>
      <c r="J2414" s="1">
        <v>43872</v>
      </c>
      <c r="K2414" s="1">
        <v>43914</v>
      </c>
      <c r="L2414" t="s">
        <v>21</v>
      </c>
      <c r="Q2414" t="s">
        <v>659</v>
      </c>
      <c r="R2414" t="str">
        <f t="shared" si="37"/>
        <v>42</v>
      </c>
    </row>
    <row r="2415" spans="1:18" x14ac:dyDescent="0.3">
      <c r="A2415">
        <v>581</v>
      </c>
      <c r="B2415" t="s">
        <v>18</v>
      </c>
      <c r="C2415" t="s">
        <v>57</v>
      </c>
      <c r="D2415" s="1">
        <v>43862</v>
      </c>
      <c r="E2415" s="1">
        <v>44183</v>
      </c>
      <c r="F2415" t="s">
        <v>1970</v>
      </c>
      <c r="G2415" s="1">
        <v>43862</v>
      </c>
      <c r="J2415" s="1">
        <v>43865</v>
      </c>
      <c r="K2415" s="1">
        <v>44019</v>
      </c>
      <c r="L2415" t="s">
        <v>21</v>
      </c>
      <c r="N2415" t="s">
        <v>59</v>
      </c>
      <c r="O2415" s="1">
        <v>43927</v>
      </c>
      <c r="P2415" s="1">
        <v>44183</v>
      </c>
      <c r="Q2415" t="s">
        <v>1195</v>
      </c>
      <c r="R2415" t="str">
        <f t="shared" si="37"/>
        <v>154</v>
      </c>
    </row>
    <row r="2416" spans="1:18" x14ac:dyDescent="0.3">
      <c r="A2416">
        <v>4511</v>
      </c>
      <c r="B2416" t="s">
        <v>18</v>
      </c>
      <c r="C2416" t="s">
        <v>19</v>
      </c>
      <c r="D2416" s="1">
        <v>44003</v>
      </c>
      <c r="E2416" s="1">
        <v>44183</v>
      </c>
      <c r="F2416" t="s">
        <v>1971</v>
      </c>
      <c r="G2416" s="1">
        <v>44004</v>
      </c>
      <c r="J2416" s="1">
        <v>44007</v>
      </c>
      <c r="K2416" s="1">
        <v>44019</v>
      </c>
      <c r="L2416" t="s">
        <v>21</v>
      </c>
      <c r="Q2416" t="s">
        <v>60</v>
      </c>
      <c r="R2416" t="str">
        <f t="shared" si="37"/>
        <v>12</v>
      </c>
    </row>
    <row r="2417" spans="1:18" x14ac:dyDescent="0.3">
      <c r="A2417">
        <v>3080</v>
      </c>
      <c r="B2417" t="s">
        <v>18</v>
      </c>
      <c r="C2417" t="s">
        <v>19</v>
      </c>
      <c r="D2417" s="1">
        <v>43994</v>
      </c>
      <c r="E2417" s="1">
        <v>44183</v>
      </c>
      <c r="F2417" t="s">
        <v>408</v>
      </c>
      <c r="G2417" s="1">
        <v>43994</v>
      </c>
      <c r="J2417" s="1">
        <v>43998</v>
      </c>
      <c r="K2417" s="1">
        <v>44019</v>
      </c>
      <c r="L2417" t="s">
        <v>21</v>
      </c>
      <c r="Q2417" t="s">
        <v>82</v>
      </c>
      <c r="R2417" t="str">
        <f t="shared" si="37"/>
        <v>21</v>
      </c>
    </row>
    <row r="2418" spans="1:18" x14ac:dyDescent="0.3">
      <c r="A2418">
        <v>2711</v>
      </c>
      <c r="B2418" t="s">
        <v>18</v>
      </c>
      <c r="C2418" t="s">
        <v>19</v>
      </c>
      <c r="D2418" s="1">
        <v>43990</v>
      </c>
      <c r="E2418" s="1">
        <v>44183</v>
      </c>
      <c r="F2418" t="s">
        <v>1972</v>
      </c>
      <c r="G2418" s="1">
        <v>43990</v>
      </c>
      <c r="J2418" s="1">
        <v>43991</v>
      </c>
      <c r="K2418" s="1">
        <v>44077</v>
      </c>
      <c r="L2418" t="s">
        <v>21</v>
      </c>
      <c r="Q2418" t="s">
        <v>1061</v>
      </c>
      <c r="R2418" t="str">
        <f t="shared" si="37"/>
        <v>86</v>
      </c>
    </row>
    <row r="2419" spans="1:18" x14ac:dyDescent="0.3">
      <c r="A2419">
        <v>4211</v>
      </c>
      <c r="B2419" t="s">
        <v>18</v>
      </c>
      <c r="C2419" t="s">
        <v>19</v>
      </c>
      <c r="D2419" s="1">
        <v>44001</v>
      </c>
      <c r="E2419" s="1">
        <v>44183</v>
      </c>
      <c r="F2419" t="s">
        <v>1973</v>
      </c>
      <c r="G2419" s="1">
        <v>44001</v>
      </c>
      <c r="J2419" s="1">
        <v>44005</v>
      </c>
      <c r="K2419" s="1">
        <v>44019</v>
      </c>
      <c r="L2419" t="s">
        <v>21</v>
      </c>
      <c r="Q2419" t="s">
        <v>56</v>
      </c>
      <c r="R2419" t="str">
        <f t="shared" si="37"/>
        <v>14</v>
      </c>
    </row>
    <row r="2420" spans="1:18" x14ac:dyDescent="0.3">
      <c r="A2420">
        <v>3945</v>
      </c>
      <c r="B2420" t="s">
        <v>18</v>
      </c>
      <c r="C2420" t="s">
        <v>19</v>
      </c>
      <c r="D2420" s="1">
        <v>44000</v>
      </c>
      <c r="E2420" s="1">
        <v>44183</v>
      </c>
      <c r="F2420" t="s">
        <v>1974</v>
      </c>
      <c r="G2420" s="1">
        <v>44000</v>
      </c>
      <c r="J2420" s="1">
        <v>44002</v>
      </c>
      <c r="K2420" s="1">
        <v>44019</v>
      </c>
      <c r="L2420" t="s">
        <v>21</v>
      </c>
      <c r="Q2420" t="s">
        <v>25</v>
      </c>
      <c r="R2420" t="str">
        <f t="shared" si="37"/>
        <v>17</v>
      </c>
    </row>
    <row r="2421" spans="1:18" x14ac:dyDescent="0.3">
      <c r="A2421">
        <v>3754</v>
      </c>
      <c r="B2421" t="s">
        <v>31</v>
      </c>
      <c r="C2421" t="s">
        <v>19</v>
      </c>
      <c r="D2421" s="1">
        <v>43999</v>
      </c>
      <c r="E2421" s="1">
        <v>44183</v>
      </c>
      <c r="F2421" t="s">
        <v>1975</v>
      </c>
      <c r="J2421" s="1">
        <v>44002</v>
      </c>
      <c r="K2421" s="1">
        <v>44050</v>
      </c>
      <c r="L2421" t="s">
        <v>21</v>
      </c>
      <c r="N2421" t="s">
        <v>22</v>
      </c>
      <c r="O2421" s="1">
        <v>44041</v>
      </c>
      <c r="P2421" s="1">
        <v>44050</v>
      </c>
      <c r="Q2421" t="s">
        <v>380</v>
      </c>
      <c r="R2421" t="str">
        <f t="shared" si="37"/>
        <v>48</v>
      </c>
    </row>
    <row r="2422" spans="1:18" x14ac:dyDescent="0.3">
      <c r="A2422">
        <v>5700</v>
      </c>
      <c r="B2422" t="s">
        <v>18</v>
      </c>
      <c r="C2422" t="s">
        <v>19</v>
      </c>
      <c r="D2422" s="1">
        <v>44010</v>
      </c>
      <c r="E2422" s="1">
        <v>44183</v>
      </c>
      <c r="G2422" s="1">
        <v>44011</v>
      </c>
      <c r="H2422" t="s">
        <v>579</v>
      </c>
      <c r="J2422" s="1">
        <v>44011</v>
      </c>
      <c r="K2422" s="1">
        <v>44012</v>
      </c>
      <c r="L2422" t="s">
        <v>21</v>
      </c>
      <c r="Q2422" t="s">
        <v>1976</v>
      </c>
      <c r="R2422" t="e">
        <f t="shared" si="37"/>
        <v>#VALUE!</v>
      </c>
    </row>
    <row r="2423" spans="1:18" x14ac:dyDescent="0.3">
      <c r="A2423">
        <v>4367</v>
      </c>
      <c r="B2423" t="s">
        <v>18</v>
      </c>
      <c r="C2423" t="s">
        <v>57</v>
      </c>
      <c r="D2423" s="1">
        <v>44002</v>
      </c>
      <c r="E2423" s="1">
        <v>44173</v>
      </c>
      <c r="F2423" t="s">
        <v>1977</v>
      </c>
      <c r="G2423" s="1">
        <v>44002</v>
      </c>
      <c r="J2423" s="1">
        <v>44005</v>
      </c>
      <c r="K2423" s="1">
        <v>44018</v>
      </c>
      <c r="L2423" t="s">
        <v>21</v>
      </c>
      <c r="N2423" t="s">
        <v>59</v>
      </c>
      <c r="O2423" s="1">
        <v>44019</v>
      </c>
      <c r="P2423" s="1">
        <v>44173</v>
      </c>
      <c r="Q2423" t="s">
        <v>48</v>
      </c>
      <c r="R2423" t="str">
        <f t="shared" si="37"/>
        <v>13</v>
      </c>
    </row>
    <row r="2424" spans="1:18" x14ac:dyDescent="0.3">
      <c r="A2424">
        <v>16290</v>
      </c>
      <c r="B2424" t="s">
        <v>18</v>
      </c>
      <c r="C2424" t="s">
        <v>19</v>
      </c>
      <c r="D2424" s="1">
        <v>44089</v>
      </c>
      <c r="E2424" s="1">
        <v>44183</v>
      </c>
      <c r="F2424" t="s">
        <v>1560</v>
      </c>
      <c r="G2424" s="1">
        <v>44090</v>
      </c>
      <c r="J2424" s="1">
        <v>44092</v>
      </c>
      <c r="K2424" s="1">
        <v>44107</v>
      </c>
      <c r="L2424" t="s">
        <v>44</v>
      </c>
      <c r="M2424" s="1">
        <v>44096</v>
      </c>
      <c r="Q2424" t="s">
        <v>45</v>
      </c>
      <c r="R2424" t="str">
        <f t="shared" si="37"/>
        <v>15</v>
      </c>
    </row>
    <row r="2425" spans="1:18" x14ac:dyDescent="0.3">
      <c r="A2425">
        <v>4796</v>
      </c>
      <c r="B2425" t="s">
        <v>18</v>
      </c>
      <c r="C2425" t="s">
        <v>19</v>
      </c>
      <c r="D2425" s="1">
        <v>44005</v>
      </c>
      <c r="E2425" s="1">
        <v>44183</v>
      </c>
      <c r="F2425" t="s">
        <v>1978</v>
      </c>
      <c r="G2425" s="1">
        <v>44005</v>
      </c>
      <c r="I2425" s="1">
        <v>44080</v>
      </c>
      <c r="J2425" s="1">
        <v>44006</v>
      </c>
      <c r="K2425" s="1">
        <v>44080</v>
      </c>
      <c r="L2425" t="s">
        <v>21</v>
      </c>
      <c r="Q2425" t="s">
        <v>331</v>
      </c>
      <c r="R2425" t="str">
        <f t="shared" si="37"/>
        <v>74</v>
      </c>
    </row>
    <row r="2426" spans="1:18" x14ac:dyDescent="0.3">
      <c r="A2426">
        <v>16800</v>
      </c>
      <c r="B2426" t="s">
        <v>31</v>
      </c>
      <c r="C2426" t="s">
        <v>19</v>
      </c>
      <c r="D2426" s="1">
        <v>44092</v>
      </c>
      <c r="E2426" s="1">
        <v>44183</v>
      </c>
      <c r="F2426" t="s">
        <v>1979</v>
      </c>
      <c r="G2426" s="1">
        <v>44093</v>
      </c>
      <c r="J2426" s="1">
        <v>44096</v>
      </c>
      <c r="K2426" s="1">
        <v>44110</v>
      </c>
      <c r="L2426" t="s">
        <v>44</v>
      </c>
      <c r="M2426" s="1">
        <v>44099</v>
      </c>
      <c r="Q2426" t="s">
        <v>56</v>
      </c>
      <c r="R2426" t="str">
        <f t="shared" si="37"/>
        <v>14</v>
      </c>
    </row>
    <row r="2427" spans="1:18" x14ac:dyDescent="0.3">
      <c r="A2427">
        <v>3755</v>
      </c>
      <c r="B2427" t="s">
        <v>18</v>
      </c>
      <c r="C2427" t="s">
        <v>19</v>
      </c>
      <c r="D2427" s="1">
        <v>43999</v>
      </c>
      <c r="E2427" s="1">
        <v>44183</v>
      </c>
      <c r="F2427" t="s">
        <v>1980</v>
      </c>
      <c r="G2427" s="1">
        <v>44000</v>
      </c>
      <c r="J2427" s="1">
        <v>44001</v>
      </c>
      <c r="K2427" s="1">
        <v>44019</v>
      </c>
      <c r="L2427" t="s">
        <v>21</v>
      </c>
      <c r="Q2427" t="s">
        <v>36</v>
      </c>
      <c r="R2427" t="str">
        <f t="shared" si="37"/>
        <v>18</v>
      </c>
    </row>
    <row r="2428" spans="1:18" x14ac:dyDescent="0.3">
      <c r="A2428">
        <v>20531</v>
      </c>
      <c r="B2428" t="s">
        <v>31</v>
      </c>
      <c r="C2428" t="s">
        <v>19</v>
      </c>
      <c r="D2428" s="1">
        <v>44116</v>
      </c>
      <c r="E2428" s="1">
        <v>44183</v>
      </c>
      <c r="F2428" t="s">
        <v>1981</v>
      </c>
      <c r="J2428" s="1">
        <v>44117</v>
      </c>
      <c r="K2428" s="1">
        <v>44175</v>
      </c>
      <c r="L2428" t="s">
        <v>44</v>
      </c>
      <c r="M2428" s="1">
        <v>44116</v>
      </c>
      <c r="N2428" t="s">
        <v>22</v>
      </c>
      <c r="O2428" s="1">
        <v>44175</v>
      </c>
      <c r="P2428" s="1">
        <v>44175</v>
      </c>
      <c r="Q2428" t="s">
        <v>493</v>
      </c>
      <c r="R2428" t="str">
        <f t="shared" si="37"/>
        <v>58</v>
      </c>
    </row>
    <row r="2429" spans="1:18" x14ac:dyDescent="0.3">
      <c r="A2429">
        <v>1785</v>
      </c>
      <c r="B2429" t="s">
        <v>18</v>
      </c>
      <c r="C2429" t="s">
        <v>57</v>
      </c>
      <c r="D2429" s="1">
        <v>43965</v>
      </c>
      <c r="E2429" s="1">
        <v>44183</v>
      </c>
      <c r="F2429" t="s">
        <v>1982</v>
      </c>
      <c r="G2429" s="1">
        <v>43965</v>
      </c>
      <c r="J2429" s="1">
        <v>43966</v>
      </c>
      <c r="K2429" s="1">
        <v>43993</v>
      </c>
      <c r="L2429" t="s">
        <v>21</v>
      </c>
      <c r="N2429" t="s">
        <v>59</v>
      </c>
      <c r="O2429" s="1">
        <v>43994</v>
      </c>
      <c r="P2429" s="1">
        <v>44183</v>
      </c>
      <c r="Q2429" t="s">
        <v>40</v>
      </c>
      <c r="R2429" t="str">
        <f t="shared" si="37"/>
        <v>27</v>
      </c>
    </row>
    <row r="2430" spans="1:18" x14ac:dyDescent="0.3">
      <c r="A2430">
        <v>3988</v>
      </c>
      <c r="B2430" t="s">
        <v>129</v>
      </c>
      <c r="C2430" t="s">
        <v>19</v>
      </c>
      <c r="D2430" s="1">
        <v>44000</v>
      </c>
      <c r="E2430" s="1">
        <v>44183</v>
      </c>
      <c r="F2430" t="s">
        <v>1983</v>
      </c>
      <c r="G2430" s="1">
        <v>44001</v>
      </c>
      <c r="J2430" s="1">
        <v>44002</v>
      </c>
      <c r="K2430" s="1">
        <v>44019</v>
      </c>
      <c r="L2430" t="s">
        <v>21</v>
      </c>
      <c r="Q2430" t="s">
        <v>25</v>
      </c>
      <c r="R2430" t="str">
        <f t="shared" si="37"/>
        <v>17</v>
      </c>
    </row>
    <row r="2431" spans="1:18" x14ac:dyDescent="0.3">
      <c r="A2431">
        <v>4351</v>
      </c>
      <c r="B2431" t="s">
        <v>18</v>
      </c>
      <c r="C2431" t="s">
        <v>19</v>
      </c>
      <c r="D2431" s="1">
        <v>44002</v>
      </c>
      <c r="E2431" s="1">
        <v>44183</v>
      </c>
      <c r="F2431" t="s">
        <v>1984</v>
      </c>
      <c r="G2431" s="1">
        <v>44002</v>
      </c>
      <c r="J2431" s="1">
        <v>44005</v>
      </c>
      <c r="K2431" s="1">
        <v>44019</v>
      </c>
      <c r="L2431" t="s">
        <v>21</v>
      </c>
      <c r="Q2431" t="s">
        <v>56</v>
      </c>
      <c r="R2431" t="str">
        <f t="shared" si="37"/>
        <v>14</v>
      </c>
    </row>
    <row r="2432" spans="1:18" x14ac:dyDescent="0.3">
      <c r="A2432">
        <v>12817</v>
      </c>
      <c r="B2432" t="s">
        <v>18</v>
      </c>
      <c r="C2432" t="s">
        <v>19</v>
      </c>
      <c r="D2432" s="1">
        <v>44060</v>
      </c>
      <c r="E2432" s="1">
        <v>44183</v>
      </c>
      <c r="F2432" t="s">
        <v>1985</v>
      </c>
      <c r="G2432" s="1">
        <v>44061</v>
      </c>
      <c r="J2432" s="1">
        <v>44062</v>
      </c>
      <c r="K2432" s="1">
        <v>44084</v>
      </c>
      <c r="L2432" t="s">
        <v>44</v>
      </c>
      <c r="M2432" s="1">
        <v>44067</v>
      </c>
      <c r="Q2432" t="s">
        <v>97</v>
      </c>
      <c r="R2432" t="str">
        <f t="shared" si="37"/>
        <v>22</v>
      </c>
    </row>
    <row r="2433" spans="1:18" x14ac:dyDescent="0.3">
      <c r="A2433">
        <v>4957</v>
      </c>
      <c r="B2433" t="s">
        <v>31</v>
      </c>
      <c r="C2433" t="s">
        <v>19</v>
      </c>
      <c r="D2433" s="1">
        <v>44006</v>
      </c>
      <c r="E2433" s="1">
        <v>44183</v>
      </c>
      <c r="F2433" t="s">
        <v>584</v>
      </c>
      <c r="G2433" s="1">
        <v>44006</v>
      </c>
      <c r="J2433" s="1">
        <v>44012</v>
      </c>
      <c r="K2433" s="1">
        <v>44019</v>
      </c>
      <c r="L2433" t="s">
        <v>21</v>
      </c>
      <c r="Q2433" t="s">
        <v>99</v>
      </c>
      <c r="R2433" t="str">
        <f t="shared" si="37"/>
        <v>7</v>
      </c>
    </row>
    <row r="2434" spans="1:18" x14ac:dyDescent="0.3">
      <c r="A2434">
        <v>3946</v>
      </c>
      <c r="B2434" t="s">
        <v>18</v>
      </c>
      <c r="C2434" t="s">
        <v>19</v>
      </c>
      <c r="D2434" s="1">
        <v>44000</v>
      </c>
      <c r="E2434" s="1">
        <v>44183</v>
      </c>
      <c r="F2434" t="s">
        <v>1986</v>
      </c>
      <c r="G2434" s="1">
        <v>44000</v>
      </c>
      <c r="J2434" s="1">
        <v>44002</v>
      </c>
      <c r="K2434" s="1">
        <v>44015</v>
      </c>
      <c r="L2434" t="s">
        <v>21</v>
      </c>
      <c r="Q2434" t="s">
        <v>48</v>
      </c>
      <c r="R2434" t="str">
        <f t="shared" si="37"/>
        <v>13</v>
      </c>
    </row>
    <row r="2435" spans="1:18" x14ac:dyDescent="0.3">
      <c r="A2435">
        <v>7061</v>
      </c>
      <c r="B2435" t="s">
        <v>18</v>
      </c>
      <c r="C2435" t="s">
        <v>19</v>
      </c>
      <c r="D2435" s="1">
        <v>44020</v>
      </c>
      <c r="E2435" s="1">
        <v>44183</v>
      </c>
      <c r="F2435" t="s">
        <v>1987</v>
      </c>
      <c r="G2435" s="1">
        <v>44020</v>
      </c>
      <c r="J2435" s="1">
        <v>44022</v>
      </c>
      <c r="K2435" s="1">
        <v>44088</v>
      </c>
      <c r="L2435" t="s">
        <v>21</v>
      </c>
      <c r="N2435" t="s">
        <v>22</v>
      </c>
      <c r="O2435" s="1">
        <v>44062</v>
      </c>
      <c r="P2435" s="1">
        <v>44088</v>
      </c>
      <c r="Q2435" t="s">
        <v>210</v>
      </c>
      <c r="R2435" t="str">
        <f t="shared" ref="R2435:R2498" si="38">MID(Q2435,2,SEARCH(" ",Q2435,1)-2)</f>
        <v>66</v>
      </c>
    </row>
    <row r="2436" spans="1:18" x14ac:dyDescent="0.3">
      <c r="A2436">
        <v>17958</v>
      </c>
      <c r="B2436" t="s">
        <v>18</v>
      </c>
      <c r="C2436" t="s">
        <v>19</v>
      </c>
      <c r="D2436" s="1">
        <v>44100</v>
      </c>
      <c r="E2436" s="1">
        <v>44183</v>
      </c>
      <c r="F2436" t="s">
        <v>1988</v>
      </c>
      <c r="G2436" s="1">
        <v>44100</v>
      </c>
      <c r="J2436" s="1">
        <v>44103</v>
      </c>
      <c r="K2436" s="1">
        <v>44134</v>
      </c>
      <c r="L2436" t="s">
        <v>44</v>
      </c>
      <c r="M2436" s="1">
        <v>44107</v>
      </c>
      <c r="N2436" t="s">
        <v>22</v>
      </c>
      <c r="O2436" s="1">
        <v>44134</v>
      </c>
      <c r="P2436" s="1">
        <v>44134</v>
      </c>
      <c r="Q2436" t="s">
        <v>88</v>
      </c>
      <c r="R2436" t="str">
        <f t="shared" si="38"/>
        <v>31</v>
      </c>
    </row>
    <row r="2437" spans="1:18" x14ac:dyDescent="0.3">
      <c r="A2437">
        <v>24183</v>
      </c>
      <c r="B2437" t="s">
        <v>18</v>
      </c>
      <c r="C2437" t="s">
        <v>19</v>
      </c>
      <c r="D2437" s="1">
        <v>44128</v>
      </c>
      <c r="E2437" s="1">
        <v>44183</v>
      </c>
      <c r="F2437" t="s">
        <v>1989</v>
      </c>
      <c r="J2437" s="1">
        <v>44131</v>
      </c>
      <c r="K2437" s="1">
        <v>44140</v>
      </c>
      <c r="L2437" t="s">
        <v>44</v>
      </c>
      <c r="M2437" s="1">
        <v>44128</v>
      </c>
      <c r="Q2437" t="s">
        <v>50</v>
      </c>
      <c r="R2437" t="str">
        <f t="shared" si="38"/>
        <v>9</v>
      </c>
    </row>
    <row r="2438" spans="1:18" x14ac:dyDescent="0.3">
      <c r="A2438">
        <v>4009</v>
      </c>
      <c r="B2438" t="s">
        <v>18</v>
      </c>
      <c r="C2438" t="s">
        <v>57</v>
      </c>
      <c r="D2438" s="1">
        <v>44000</v>
      </c>
      <c r="E2438" s="1">
        <v>44183</v>
      </c>
      <c r="F2438" t="s">
        <v>1990</v>
      </c>
      <c r="G2438" s="1">
        <v>44001</v>
      </c>
      <c r="J2438" s="1">
        <v>44002</v>
      </c>
      <c r="K2438" s="1">
        <v>44019</v>
      </c>
      <c r="L2438" t="s">
        <v>21</v>
      </c>
      <c r="N2438" t="s">
        <v>59</v>
      </c>
      <c r="O2438" s="1">
        <v>44028</v>
      </c>
      <c r="P2438" s="1">
        <v>44183</v>
      </c>
      <c r="Q2438" t="s">
        <v>25</v>
      </c>
      <c r="R2438" t="str">
        <f t="shared" si="38"/>
        <v>17</v>
      </c>
    </row>
    <row r="2439" spans="1:18" x14ac:dyDescent="0.3">
      <c r="A2439">
        <v>4354</v>
      </c>
      <c r="B2439" t="s">
        <v>18</v>
      </c>
      <c r="C2439" t="s">
        <v>19</v>
      </c>
      <c r="D2439" s="1">
        <v>44002</v>
      </c>
      <c r="E2439" s="1">
        <v>44183</v>
      </c>
      <c r="F2439" t="s">
        <v>1991</v>
      </c>
      <c r="G2439" s="1">
        <v>44002</v>
      </c>
      <c r="J2439" s="1">
        <v>44005</v>
      </c>
      <c r="K2439" s="1">
        <v>44015</v>
      </c>
      <c r="L2439" t="s">
        <v>21</v>
      </c>
      <c r="Q2439" t="s">
        <v>69</v>
      </c>
      <c r="R2439" t="str">
        <f t="shared" si="38"/>
        <v>10</v>
      </c>
    </row>
    <row r="2440" spans="1:18" x14ac:dyDescent="0.3">
      <c r="A2440">
        <v>3563</v>
      </c>
      <c r="B2440" t="s">
        <v>31</v>
      </c>
      <c r="C2440" t="s">
        <v>19</v>
      </c>
      <c r="D2440" s="1">
        <v>43998</v>
      </c>
      <c r="E2440" s="1">
        <v>44183</v>
      </c>
      <c r="F2440" t="s">
        <v>1992</v>
      </c>
      <c r="G2440" s="1">
        <v>43999</v>
      </c>
      <c r="J2440" s="1">
        <v>44000</v>
      </c>
      <c r="K2440" s="1">
        <v>44026</v>
      </c>
      <c r="L2440" t="s">
        <v>21</v>
      </c>
      <c r="Q2440" t="s">
        <v>141</v>
      </c>
      <c r="R2440" t="str">
        <f t="shared" si="38"/>
        <v>26</v>
      </c>
    </row>
    <row r="2441" spans="1:18" x14ac:dyDescent="0.3">
      <c r="A2441">
        <v>24788</v>
      </c>
      <c r="B2441" t="s">
        <v>31</v>
      </c>
      <c r="C2441" t="s">
        <v>19</v>
      </c>
      <c r="D2441" s="1">
        <v>44130</v>
      </c>
      <c r="E2441" s="1">
        <v>44183</v>
      </c>
      <c r="F2441" t="s">
        <v>1993</v>
      </c>
      <c r="I2441" s="1">
        <v>44140</v>
      </c>
      <c r="J2441" s="1">
        <v>44132</v>
      </c>
      <c r="K2441" s="1">
        <v>44140</v>
      </c>
      <c r="L2441" t="s">
        <v>44</v>
      </c>
      <c r="M2441" s="1">
        <v>44130</v>
      </c>
      <c r="Q2441" t="s">
        <v>106</v>
      </c>
      <c r="R2441" t="str">
        <f t="shared" si="38"/>
        <v>8</v>
      </c>
    </row>
    <row r="2442" spans="1:18" x14ac:dyDescent="0.3">
      <c r="A2442">
        <v>14850</v>
      </c>
      <c r="B2442" t="s">
        <v>18</v>
      </c>
      <c r="C2442" t="s">
        <v>19</v>
      </c>
      <c r="D2442" s="1">
        <v>44080</v>
      </c>
      <c r="E2442" s="1">
        <v>44183</v>
      </c>
      <c r="F2442" t="s">
        <v>1994</v>
      </c>
      <c r="G2442" s="1">
        <v>44080</v>
      </c>
      <c r="J2442" s="1">
        <v>44082</v>
      </c>
      <c r="K2442" s="1">
        <v>44140</v>
      </c>
      <c r="L2442" t="s">
        <v>44</v>
      </c>
      <c r="M2442" s="1">
        <v>44087</v>
      </c>
      <c r="Q2442" t="s">
        <v>493</v>
      </c>
      <c r="R2442" t="str">
        <f t="shared" si="38"/>
        <v>58</v>
      </c>
    </row>
    <row r="2443" spans="1:18" x14ac:dyDescent="0.3">
      <c r="A2443">
        <v>3465</v>
      </c>
      <c r="B2443" t="s">
        <v>18</v>
      </c>
      <c r="C2443" t="s">
        <v>19</v>
      </c>
      <c r="D2443" s="1">
        <v>43998</v>
      </c>
      <c r="E2443" s="1">
        <v>44183</v>
      </c>
      <c r="F2443" t="s">
        <v>1995</v>
      </c>
      <c r="G2443" s="1">
        <v>43998</v>
      </c>
      <c r="J2443" s="1">
        <v>44000</v>
      </c>
      <c r="K2443" s="1">
        <v>44019</v>
      </c>
      <c r="L2443" t="s">
        <v>21</v>
      </c>
      <c r="Q2443" t="s">
        <v>71</v>
      </c>
      <c r="R2443" t="str">
        <f t="shared" si="38"/>
        <v>19</v>
      </c>
    </row>
    <row r="2444" spans="1:18" x14ac:dyDescent="0.3">
      <c r="A2444">
        <v>3181</v>
      </c>
      <c r="B2444" t="s">
        <v>31</v>
      </c>
      <c r="C2444" t="s">
        <v>57</v>
      </c>
      <c r="D2444" s="1">
        <v>43994</v>
      </c>
      <c r="E2444" s="1">
        <v>44183</v>
      </c>
      <c r="F2444" t="s">
        <v>1996</v>
      </c>
      <c r="G2444" s="1">
        <v>43995</v>
      </c>
      <c r="J2444" s="1">
        <v>43998</v>
      </c>
      <c r="K2444" s="1">
        <v>44026</v>
      </c>
      <c r="L2444" t="s">
        <v>21</v>
      </c>
      <c r="N2444" t="s">
        <v>59</v>
      </c>
      <c r="O2444" s="1">
        <v>44027</v>
      </c>
      <c r="P2444" s="1">
        <v>44183</v>
      </c>
      <c r="Q2444" t="s">
        <v>90</v>
      </c>
      <c r="R2444" t="str">
        <f t="shared" si="38"/>
        <v>28</v>
      </c>
    </row>
    <row r="2445" spans="1:18" x14ac:dyDescent="0.3">
      <c r="A2445">
        <v>3948</v>
      </c>
      <c r="B2445" t="s">
        <v>18</v>
      </c>
      <c r="C2445" t="s">
        <v>19</v>
      </c>
      <c r="D2445" s="1">
        <v>44000</v>
      </c>
      <c r="E2445" s="1">
        <v>44183</v>
      </c>
      <c r="F2445" t="s">
        <v>1997</v>
      </c>
      <c r="G2445" s="1">
        <v>44001</v>
      </c>
      <c r="J2445" s="1">
        <v>44005</v>
      </c>
      <c r="K2445" s="1">
        <v>44019</v>
      </c>
      <c r="L2445" t="s">
        <v>21</v>
      </c>
      <c r="Q2445" t="s">
        <v>56</v>
      </c>
      <c r="R2445" t="str">
        <f t="shared" si="38"/>
        <v>14</v>
      </c>
    </row>
    <row r="2446" spans="1:18" x14ac:dyDescent="0.3">
      <c r="A2446">
        <v>4066</v>
      </c>
      <c r="B2446" t="s">
        <v>18</v>
      </c>
      <c r="C2446" t="s">
        <v>19</v>
      </c>
      <c r="D2446" s="1">
        <v>44000</v>
      </c>
      <c r="E2446" s="1">
        <v>44183</v>
      </c>
      <c r="F2446" t="s">
        <v>1998</v>
      </c>
      <c r="G2446" s="1">
        <v>44001</v>
      </c>
      <c r="J2446" s="1">
        <v>44005</v>
      </c>
      <c r="K2446" s="1">
        <v>44019</v>
      </c>
      <c r="L2446" t="s">
        <v>21</v>
      </c>
      <c r="Q2446" t="s">
        <v>56</v>
      </c>
      <c r="R2446" t="str">
        <f t="shared" si="38"/>
        <v>14</v>
      </c>
    </row>
    <row r="2447" spans="1:18" x14ac:dyDescent="0.3">
      <c r="A2447">
        <v>5029</v>
      </c>
      <c r="B2447" t="s">
        <v>18</v>
      </c>
      <c r="C2447" t="s">
        <v>19</v>
      </c>
      <c r="D2447" s="1">
        <v>44006</v>
      </c>
      <c r="E2447" s="1">
        <v>44183</v>
      </c>
      <c r="F2447" t="s">
        <v>1999</v>
      </c>
      <c r="G2447" s="1">
        <v>44007</v>
      </c>
      <c r="J2447" s="1">
        <v>44009</v>
      </c>
      <c r="K2447" s="1">
        <v>44019</v>
      </c>
      <c r="L2447" t="s">
        <v>21</v>
      </c>
      <c r="Q2447" t="s">
        <v>69</v>
      </c>
      <c r="R2447" t="str">
        <f t="shared" si="38"/>
        <v>10</v>
      </c>
    </row>
    <row r="2448" spans="1:18" x14ac:dyDescent="0.3">
      <c r="A2448">
        <v>5048</v>
      </c>
      <c r="B2448" t="s">
        <v>18</v>
      </c>
      <c r="C2448" t="s">
        <v>19</v>
      </c>
      <c r="D2448" s="1">
        <v>44006</v>
      </c>
      <c r="E2448" s="1">
        <v>44183</v>
      </c>
      <c r="F2448" t="s">
        <v>1006</v>
      </c>
      <c r="G2448" s="1">
        <v>44007</v>
      </c>
      <c r="J2448" s="1">
        <v>44009</v>
      </c>
      <c r="K2448" s="1">
        <v>44019</v>
      </c>
      <c r="L2448" t="s">
        <v>21</v>
      </c>
      <c r="Q2448" t="s">
        <v>69</v>
      </c>
      <c r="R2448" t="str">
        <f t="shared" si="38"/>
        <v>10</v>
      </c>
    </row>
    <row r="2449" spans="1:18" x14ac:dyDescent="0.3">
      <c r="A2449">
        <v>24125</v>
      </c>
      <c r="B2449" t="s">
        <v>31</v>
      </c>
      <c r="C2449" t="s">
        <v>19</v>
      </c>
      <c r="D2449" s="1">
        <v>44128</v>
      </c>
      <c r="E2449" s="1">
        <v>44186</v>
      </c>
      <c r="F2449" t="s">
        <v>2000</v>
      </c>
      <c r="J2449" s="1">
        <v>44131</v>
      </c>
      <c r="K2449" s="1">
        <v>44186</v>
      </c>
      <c r="L2449" t="s">
        <v>44</v>
      </c>
      <c r="M2449" s="1">
        <v>44128</v>
      </c>
      <c r="N2449" t="s">
        <v>22</v>
      </c>
      <c r="O2449" s="1">
        <v>44174</v>
      </c>
      <c r="P2449" s="1">
        <v>44186</v>
      </c>
      <c r="Q2449" t="s">
        <v>633</v>
      </c>
      <c r="R2449" t="str">
        <f t="shared" si="38"/>
        <v>55</v>
      </c>
    </row>
    <row r="2450" spans="1:18" x14ac:dyDescent="0.3">
      <c r="A2450">
        <v>20706</v>
      </c>
      <c r="B2450" t="s">
        <v>18</v>
      </c>
      <c r="C2450" t="s">
        <v>19</v>
      </c>
      <c r="D2450" s="1">
        <v>44116</v>
      </c>
      <c r="E2450" s="1">
        <v>44183</v>
      </c>
      <c r="F2450" t="s">
        <v>2001</v>
      </c>
      <c r="J2450" s="1">
        <v>44117</v>
      </c>
      <c r="K2450" s="1">
        <v>44135</v>
      </c>
      <c r="L2450" t="s">
        <v>44</v>
      </c>
      <c r="M2450" s="1">
        <v>44116</v>
      </c>
      <c r="Q2450" t="s">
        <v>36</v>
      </c>
      <c r="R2450" t="str">
        <f t="shared" si="38"/>
        <v>18</v>
      </c>
    </row>
    <row r="2451" spans="1:18" x14ac:dyDescent="0.3">
      <c r="A2451">
        <v>3758</v>
      </c>
      <c r="B2451" t="s">
        <v>298</v>
      </c>
      <c r="C2451" t="s">
        <v>19</v>
      </c>
      <c r="D2451" s="1">
        <v>43999</v>
      </c>
      <c r="E2451" s="1">
        <v>44183</v>
      </c>
      <c r="F2451" t="s">
        <v>2002</v>
      </c>
      <c r="G2451" s="1">
        <v>44000</v>
      </c>
      <c r="J2451" s="1">
        <v>44002</v>
      </c>
      <c r="K2451" s="1">
        <v>44019</v>
      </c>
      <c r="L2451" t="s">
        <v>21</v>
      </c>
      <c r="Q2451" t="s">
        <v>25</v>
      </c>
      <c r="R2451" t="str">
        <f t="shared" si="38"/>
        <v>17</v>
      </c>
    </row>
    <row r="2452" spans="1:18" x14ac:dyDescent="0.3">
      <c r="A2452">
        <v>19505</v>
      </c>
      <c r="B2452" t="s">
        <v>18</v>
      </c>
      <c r="C2452" t="s">
        <v>19</v>
      </c>
      <c r="D2452" s="1">
        <v>44110</v>
      </c>
      <c r="E2452" s="1">
        <v>44183</v>
      </c>
      <c r="F2452" t="s">
        <v>2003</v>
      </c>
      <c r="J2452" s="1">
        <v>44119</v>
      </c>
      <c r="K2452" s="1">
        <v>44140</v>
      </c>
      <c r="L2452" t="s">
        <v>21</v>
      </c>
      <c r="M2452" s="1">
        <v>44117</v>
      </c>
      <c r="Q2452" t="s">
        <v>82</v>
      </c>
      <c r="R2452" t="str">
        <f t="shared" si="38"/>
        <v>21</v>
      </c>
    </row>
    <row r="2453" spans="1:18" x14ac:dyDescent="0.3">
      <c r="A2453">
        <v>26793</v>
      </c>
      <c r="B2453" t="s">
        <v>31</v>
      </c>
      <c r="C2453" t="s">
        <v>19</v>
      </c>
      <c r="D2453" s="1">
        <v>44135</v>
      </c>
      <c r="E2453" s="1">
        <v>44201</v>
      </c>
      <c r="F2453" t="s">
        <v>2004</v>
      </c>
      <c r="J2453" s="1">
        <v>44138</v>
      </c>
      <c r="K2453" s="1">
        <v>44201</v>
      </c>
      <c r="L2453" t="s">
        <v>44</v>
      </c>
      <c r="M2453" s="1">
        <v>44135</v>
      </c>
      <c r="N2453" t="s">
        <v>22</v>
      </c>
      <c r="O2453" s="1">
        <v>44174</v>
      </c>
      <c r="P2453" s="1">
        <v>44201</v>
      </c>
      <c r="Q2453" t="s">
        <v>765</v>
      </c>
      <c r="R2453" t="str">
        <f t="shared" si="38"/>
        <v>63</v>
      </c>
    </row>
    <row r="2454" spans="1:18" x14ac:dyDescent="0.3">
      <c r="A2454">
        <v>26339</v>
      </c>
      <c r="B2454" t="s">
        <v>31</v>
      </c>
      <c r="C2454" t="s">
        <v>19</v>
      </c>
      <c r="D2454" s="1">
        <v>44134</v>
      </c>
      <c r="E2454" s="1">
        <v>44183</v>
      </c>
      <c r="F2454" t="s">
        <v>2005</v>
      </c>
      <c r="J2454" s="1">
        <v>44145</v>
      </c>
      <c r="K2454" s="1">
        <v>44167</v>
      </c>
      <c r="L2454" t="s">
        <v>21</v>
      </c>
      <c r="M2454" s="1">
        <v>44141</v>
      </c>
      <c r="Q2454" t="s">
        <v>97</v>
      </c>
      <c r="R2454" t="str">
        <f t="shared" si="38"/>
        <v>22</v>
      </c>
    </row>
    <row r="2455" spans="1:18" x14ac:dyDescent="0.3">
      <c r="A2455">
        <v>24332</v>
      </c>
      <c r="B2455" t="s">
        <v>18</v>
      </c>
      <c r="C2455" t="s">
        <v>19</v>
      </c>
      <c r="D2455" s="1">
        <v>44129</v>
      </c>
      <c r="E2455" s="1">
        <v>44192</v>
      </c>
      <c r="F2455" t="s">
        <v>2006</v>
      </c>
      <c r="G2455" s="1">
        <v>44129</v>
      </c>
      <c r="J2455" s="1">
        <v>44137</v>
      </c>
      <c r="K2455" s="1">
        <v>44192</v>
      </c>
      <c r="L2455" t="s">
        <v>21</v>
      </c>
      <c r="M2455" s="1">
        <v>44136</v>
      </c>
      <c r="N2455" t="s">
        <v>22</v>
      </c>
      <c r="O2455" s="1">
        <v>44183</v>
      </c>
      <c r="P2455" s="1">
        <v>44192</v>
      </c>
      <c r="Q2455" t="s">
        <v>633</v>
      </c>
      <c r="R2455" t="str">
        <f t="shared" si="38"/>
        <v>55</v>
      </c>
    </row>
    <row r="2456" spans="1:18" x14ac:dyDescent="0.3">
      <c r="A2456">
        <v>21821</v>
      </c>
      <c r="B2456" t="s">
        <v>31</v>
      </c>
      <c r="C2456" t="s">
        <v>19</v>
      </c>
      <c r="D2456" s="1">
        <v>44121</v>
      </c>
      <c r="E2456" s="1">
        <v>44201</v>
      </c>
      <c r="F2456" t="s">
        <v>2007</v>
      </c>
      <c r="J2456" s="1">
        <v>44124</v>
      </c>
      <c r="K2456" s="1">
        <v>44201</v>
      </c>
      <c r="L2456" t="s">
        <v>44</v>
      </c>
      <c r="M2456" s="1">
        <v>44121</v>
      </c>
      <c r="N2456" t="s">
        <v>22</v>
      </c>
      <c r="O2456" s="1">
        <v>44154</v>
      </c>
      <c r="P2456" s="1">
        <v>44201</v>
      </c>
      <c r="Q2456" t="s">
        <v>705</v>
      </c>
      <c r="R2456" t="str">
        <f t="shared" si="38"/>
        <v>77</v>
      </c>
    </row>
    <row r="2457" spans="1:18" x14ac:dyDescent="0.3">
      <c r="A2457">
        <v>6128</v>
      </c>
      <c r="B2457" t="s">
        <v>18</v>
      </c>
      <c r="C2457" t="s">
        <v>19</v>
      </c>
      <c r="D2457" s="1">
        <v>44013</v>
      </c>
      <c r="E2457" s="1">
        <v>44183</v>
      </c>
      <c r="F2457" t="s">
        <v>2008</v>
      </c>
      <c r="G2457" s="1">
        <v>44013</v>
      </c>
      <c r="J2457" s="1">
        <v>44015</v>
      </c>
      <c r="K2457" s="1">
        <v>44108</v>
      </c>
      <c r="L2457" t="s">
        <v>21</v>
      </c>
      <c r="Q2457" t="s">
        <v>1136</v>
      </c>
      <c r="R2457" t="str">
        <f t="shared" si="38"/>
        <v>93</v>
      </c>
    </row>
    <row r="2458" spans="1:18" x14ac:dyDescent="0.3">
      <c r="A2458">
        <v>5543</v>
      </c>
      <c r="B2458" t="s">
        <v>31</v>
      </c>
      <c r="C2458" t="s">
        <v>19</v>
      </c>
      <c r="D2458" s="1">
        <v>44008</v>
      </c>
      <c r="E2458" s="1">
        <v>44183</v>
      </c>
      <c r="F2458" t="s">
        <v>1003</v>
      </c>
      <c r="G2458" s="1">
        <v>44011</v>
      </c>
      <c r="J2458" s="1">
        <v>44013</v>
      </c>
      <c r="K2458" s="1">
        <v>44019</v>
      </c>
      <c r="L2458" t="s">
        <v>21</v>
      </c>
      <c r="Q2458" t="s">
        <v>569</v>
      </c>
      <c r="R2458" t="str">
        <f t="shared" si="38"/>
        <v>6</v>
      </c>
    </row>
    <row r="2459" spans="1:18" x14ac:dyDescent="0.3">
      <c r="A2459">
        <v>5480</v>
      </c>
      <c r="B2459" t="s">
        <v>18</v>
      </c>
      <c r="C2459" t="s">
        <v>19</v>
      </c>
      <c r="D2459" s="1">
        <v>44008</v>
      </c>
      <c r="E2459" s="1">
        <v>44183</v>
      </c>
      <c r="F2459" t="s">
        <v>2009</v>
      </c>
      <c r="G2459" s="1">
        <v>44008</v>
      </c>
      <c r="J2459" s="1">
        <v>44011</v>
      </c>
      <c r="K2459" s="1">
        <v>44019</v>
      </c>
      <c r="L2459" t="s">
        <v>21</v>
      </c>
      <c r="Q2459" t="s">
        <v>106</v>
      </c>
      <c r="R2459" t="str">
        <f t="shared" si="38"/>
        <v>8</v>
      </c>
    </row>
    <row r="2460" spans="1:18" x14ac:dyDescent="0.3">
      <c r="A2460">
        <v>19410</v>
      </c>
      <c r="B2460" t="s">
        <v>31</v>
      </c>
      <c r="C2460" t="s">
        <v>19</v>
      </c>
      <c r="D2460" s="1">
        <v>44110</v>
      </c>
      <c r="E2460" s="1">
        <v>44183</v>
      </c>
      <c r="F2460" t="s">
        <v>2010</v>
      </c>
      <c r="J2460" s="1">
        <v>44111</v>
      </c>
      <c r="K2460" s="1">
        <v>44153</v>
      </c>
      <c r="L2460" t="s">
        <v>44</v>
      </c>
      <c r="M2460" s="1">
        <v>44117</v>
      </c>
      <c r="N2460" t="s">
        <v>22</v>
      </c>
      <c r="O2460" s="1">
        <v>44153</v>
      </c>
      <c r="P2460" s="1">
        <v>44153</v>
      </c>
      <c r="Q2460" t="s">
        <v>659</v>
      </c>
      <c r="R2460" t="str">
        <f t="shared" si="38"/>
        <v>42</v>
      </c>
    </row>
    <row r="2461" spans="1:18" x14ac:dyDescent="0.3">
      <c r="A2461">
        <v>19589</v>
      </c>
      <c r="B2461" t="s">
        <v>18</v>
      </c>
      <c r="C2461" t="s">
        <v>19</v>
      </c>
      <c r="D2461" s="1">
        <v>44111</v>
      </c>
      <c r="E2461" s="1">
        <v>44183</v>
      </c>
      <c r="F2461" t="s">
        <v>2011</v>
      </c>
      <c r="J2461" s="1">
        <v>44112</v>
      </c>
      <c r="K2461" s="1">
        <v>44141</v>
      </c>
      <c r="L2461" t="s">
        <v>44</v>
      </c>
      <c r="M2461" s="1">
        <v>44111</v>
      </c>
      <c r="Q2461" t="s">
        <v>28</v>
      </c>
      <c r="R2461" t="str">
        <f t="shared" si="38"/>
        <v>29</v>
      </c>
    </row>
    <row r="2462" spans="1:18" x14ac:dyDescent="0.3">
      <c r="A2462">
        <v>4740</v>
      </c>
      <c r="B2462" t="s">
        <v>18</v>
      </c>
      <c r="C2462" t="s">
        <v>19</v>
      </c>
      <c r="D2462" s="1">
        <v>44005</v>
      </c>
      <c r="E2462" s="1">
        <v>44183</v>
      </c>
      <c r="F2462" t="s">
        <v>1959</v>
      </c>
      <c r="G2462" s="1">
        <v>44005</v>
      </c>
      <c r="J2462" s="1">
        <v>44008</v>
      </c>
      <c r="K2462" s="1">
        <v>44046</v>
      </c>
      <c r="L2462" t="s">
        <v>21</v>
      </c>
      <c r="N2462" t="s">
        <v>22</v>
      </c>
      <c r="O2462" s="1">
        <v>44028</v>
      </c>
      <c r="P2462" s="1">
        <v>44046</v>
      </c>
      <c r="Q2462" t="s">
        <v>73</v>
      </c>
      <c r="R2462" t="str">
        <f t="shared" si="38"/>
        <v>38</v>
      </c>
    </row>
    <row r="2463" spans="1:18" x14ac:dyDescent="0.3">
      <c r="A2463">
        <v>4852</v>
      </c>
      <c r="B2463" t="s">
        <v>2012</v>
      </c>
      <c r="C2463" t="s">
        <v>19</v>
      </c>
      <c r="D2463" s="1">
        <v>44005</v>
      </c>
      <c r="E2463" s="1">
        <v>44183</v>
      </c>
      <c r="F2463" t="s">
        <v>366</v>
      </c>
      <c r="G2463" s="1">
        <v>44005</v>
      </c>
      <c r="J2463" s="1">
        <v>44008</v>
      </c>
      <c r="K2463" s="1">
        <v>44019</v>
      </c>
      <c r="L2463" t="s">
        <v>21</v>
      </c>
      <c r="Q2463" t="s">
        <v>38</v>
      </c>
      <c r="R2463" t="str">
        <f t="shared" si="38"/>
        <v>11</v>
      </c>
    </row>
    <row r="2464" spans="1:18" x14ac:dyDescent="0.3">
      <c r="A2464">
        <v>4723</v>
      </c>
      <c r="B2464" t="s">
        <v>18</v>
      </c>
      <c r="C2464" t="s">
        <v>19</v>
      </c>
      <c r="D2464" s="1">
        <v>44005</v>
      </c>
      <c r="E2464" s="1">
        <v>44183</v>
      </c>
      <c r="F2464" t="s">
        <v>2013</v>
      </c>
      <c r="G2464" s="1">
        <v>44005</v>
      </c>
      <c r="J2464" s="1">
        <v>44008</v>
      </c>
      <c r="K2464" s="1">
        <v>44016</v>
      </c>
      <c r="L2464" t="s">
        <v>21</v>
      </c>
      <c r="Q2464" t="s">
        <v>106</v>
      </c>
      <c r="R2464" t="str">
        <f t="shared" si="38"/>
        <v>8</v>
      </c>
    </row>
    <row r="2465" spans="1:18" x14ac:dyDescent="0.3">
      <c r="A2465">
        <v>4214</v>
      </c>
      <c r="B2465" t="s">
        <v>18</v>
      </c>
      <c r="C2465" t="s">
        <v>19</v>
      </c>
      <c r="D2465" s="1">
        <v>44001</v>
      </c>
      <c r="E2465" s="1">
        <v>44183</v>
      </c>
      <c r="F2465" t="s">
        <v>2014</v>
      </c>
      <c r="G2465" s="1">
        <v>44001</v>
      </c>
      <c r="J2465" s="1">
        <v>44004</v>
      </c>
      <c r="K2465" s="1">
        <v>44014</v>
      </c>
      <c r="L2465" t="s">
        <v>21</v>
      </c>
      <c r="Q2465" t="s">
        <v>69</v>
      </c>
      <c r="R2465" t="str">
        <f t="shared" si="38"/>
        <v>10</v>
      </c>
    </row>
    <row r="2466" spans="1:18" x14ac:dyDescent="0.3">
      <c r="A2466">
        <v>12909</v>
      </c>
      <c r="B2466" t="s">
        <v>18</v>
      </c>
      <c r="C2466" t="s">
        <v>19</v>
      </c>
      <c r="D2466" s="1">
        <v>44061</v>
      </c>
      <c r="E2466" s="1">
        <v>44183</v>
      </c>
      <c r="F2466" t="s">
        <v>2015</v>
      </c>
      <c r="J2466" s="1">
        <v>44061</v>
      </c>
      <c r="K2466" s="1">
        <v>44077</v>
      </c>
      <c r="L2466" t="s">
        <v>44</v>
      </c>
      <c r="M2466" s="1">
        <v>44068</v>
      </c>
      <c r="Q2466" t="s">
        <v>42</v>
      </c>
      <c r="R2466" t="str">
        <f t="shared" si="38"/>
        <v>16</v>
      </c>
    </row>
    <row r="2467" spans="1:18" x14ac:dyDescent="0.3">
      <c r="A2467">
        <v>4853</v>
      </c>
      <c r="B2467" t="s">
        <v>31</v>
      </c>
      <c r="C2467" t="s">
        <v>19</v>
      </c>
      <c r="D2467" s="1">
        <v>44005</v>
      </c>
      <c r="E2467" s="1">
        <v>44183</v>
      </c>
      <c r="F2467" t="s">
        <v>2016</v>
      </c>
      <c r="G2467" s="1">
        <v>44005</v>
      </c>
      <c r="J2467" s="1">
        <v>44006</v>
      </c>
      <c r="K2467" s="1">
        <v>44019</v>
      </c>
      <c r="L2467" t="s">
        <v>21</v>
      </c>
      <c r="Q2467" t="s">
        <v>48</v>
      </c>
      <c r="R2467" t="str">
        <f t="shared" si="38"/>
        <v>13</v>
      </c>
    </row>
    <row r="2468" spans="1:18" x14ac:dyDescent="0.3">
      <c r="A2468">
        <v>4515</v>
      </c>
      <c r="B2468" t="s">
        <v>18</v>
      </c>
      <c r="C2468" t="s">
        <v>19</v>
      </c>
      <c r="D2468" s="1">
        <v>44003</v>
      </c>
      <c r="E2468" s="1">
        <v>44183</v>
      </c>
      <c r="F2468" t="s">
        <v>409</v>
      </c>
      <c r="G2468" s="1">
        <v>44003</v>
      </c>
      <c r="J2468" s="1">
        <v>44005</v>
      </c>
      <c r="K2468" s="1">
        <v>44019</v>
      </c>
      <c r="L2468" t="s">
        <v>21</v>
      </c>
      <c r="Q2468" t="s">
        <v>56</v>
      </c>
      <c r="R2468" t="str">
        <f t="shared" si="38"/>
        <v>14</v>
      </c>
    </row>
    <row r="2469" spans="1:18" x14ac:dyDescent="0.3">
      <c r="A2469">
        <v>26293</v>
      </c>
      <c r="B2469" t="s">
        <v>31</v>
      </c>
      <c r="C2469" t="s">
        <v>19</v>
      </c>
      <c r="D2469" s="1">
        <v>44134</v>
      </c>
      <c r="E2469" s="1">
        <v>44224</v>
      </c>
      <c r="F2469" t="s">
        <v>2017</v>
      </c>
      <c r="J2469" s="1">
        <v>44144</v>
      </c>
      <c r="K2469" s="1">
        <v>44224</v>
      </c>
      <c r="L2469" t="s">
        <v>21</v>
      </c>
      <c r="M2469" s="1">
        <v>44141</v>
      </c>
      <c r="N2469" t="s">
        <v>22</v>
      </c>
      <c r="O2469" s="1">
        <v>44209</v>
      </c>
      <c r="P2469" s="1">
        <v>44224</v>
      </c>
      <c r="Q2469" t="s">
        <v>723</v>
      </c>
      <c r="R2469" t="str">
        <f t="shared" si="38"/>
        <v>80</v>
      </c>
    </row>
    <row r="2470" spans="1:18" x14ac:dyDescent="0.3">
      <c r="A2470">
        <v>4361</v>
      </c>
      <c r="B2470" t="s">
        <v>18</v>
      </c>
      <c r="C2470" t="s">
        <v>19</v>
      </c>
      <c r="D2470" s="1">
        <v>44002</v>
      </c>
      <c r="E2470" s="1">
        <v>44183</v>
      </c>
      <c r="F2470" t="s">
        <v>101</v>
      </c>
      <c r="G2470" s="1">
        <v>44002</v>
      </c>
      <c r="J2470" s="1">
        <v>44005</v>
      </c>
      <c r="K2470" s="1">
        <v>44015</v>
      </c>
      <c r="L2470" t="s">
        <v>21</v>
      </c>
      <c r="Q2470" t="s">
        <v>69</v>
      </c>
      <c r="R2470" t="str">
        <f t="shared" si="38"/>
        <v>10</v>
      </c>
    </row>
    <row r="2471" spans="1:18" x14ac:dyDescent="0.3">
      <c r="A2471">
        <v>3393</v>
      </c>
      <c r="B2471" t="s">
        <v>18</v>
      </c>
      <c r="C2471" t="s">
        <v>19</v>
      </c>
      <c r="D2471" s="1">
        <v>43997</v>
      </c>
      <c r="E2471" s="1">
        <v>44183</v>
      </c>
      <c r="F2471" t="s">
        <v>725</v>
      </c>
      <c r="G2471" s="1">
        <v>43998</v>
      </c>
      <c r="J2471" s="1">
        <v>44000</v>
      </c>
      <c r="K2471" s="1">
        <v>44014</v>
      </c>
      <c r="L2471" t="s">
        <v>21</v>
      </c>
      <c r="Q2471" t="s">
        <v>56</v>
      </c>
      <c r="R2471" t="str">
        <f t="shared" si="38"/>
        <v>14</v>
      </c>
    </row>
    <row r="2472" spans="1:18" x14ac:dyDescent="0.3">
      <c r="A2472">
        <v>4366</v>
      </c>
      <c r="B2472" t="s">
        <v>18</v>
      </c>
      <c r="C2472" t="s">
        <v>19</v>
      </c>
      <c r="D2472" s="1">
        <v>44002</v>
      </c>
      <c r="E2472" s="1">
        <v>44183</v>
      </c>
      <c r="F2472" t="s">
        <v>2018</v>
      </c>
      <c r="G2472" s="1">
        <v>44002</v>
      </c>
      <c r="J2472" s="1">
        <v>44005</v>
      </c>
      <c r="K2472" s="1">
        <v>44019</v>
      </c>
      <c r="L2472" t="s">
        <v>21</v>
      </c>
      <c r="Q2472" t="s">
        <v>56</v>
      </c>
      <c r="R2472" t="str">
        <f t="shared" si="38"/>
        <v>14</v>
      </c>
    </row>
    <row r="2473" spans="1:18" x14ac:dyDescent="0.3">
      <c r="A2473">
        <v>16989</v>
      </c>
      <c r="B2473" t="s">
        <v>129</v>
      </c>
      <c r="C2473" t="s">
        <v>19</v>
      </c>
      <c r="D2473" s="1">
        <v>44094</v>
      </c>
      <c r="E2473" s="1">
        <v>44183</v>
      </c>
      <c r="F2473" t="s">
        <v>2019</v>
      </c>
      <c r="G2473" s="1">
        <v>44094</v>
      </c>
      <c r="J2473" s="1">
        <v>44094</v>
      </c>
      <c r="K2473" s="1">
        <v>44110</v>
      </c>
      <c r="L2473" t="s">
        <v>44</v>
      </c>
      <c r="M2473" s="1">
        <v>44101</v>
      </c>
      <c r="Q2473" t="s">
        <v>42</v>
      </c>
      <c r="R2473" t="str">
        <f t="shared" si="38"/>
        <v>16</v>
      </c>
    </row>
    <row r="2474" spans="1:18" x14ac:dyDescent="0.3">
      <c r="A2474">
        <v>25402</v>
      </c>
      <c r="B2474" t="s">
        <v>18</v>
      </c>
      <c r="C2474" t="s">
        <v>19</v>
      </c>
      <c r="D2474" s="1">
        <v>44131</v>
      </c>
      <c r="E2474" s="1">
        <v>44206</v>
      </c>
      <c r="F2474" t="s">
        <v>2020</v>
      </c>
      <c r="J2474" s="1">
        <v>44133</v>
      </c>
      <c r="K2474" s="1">
        <v>44206</v>
      </c>
      <c r="L2474" t="s">
        <v>44</v>
      </c>
      <c r="M2474" s="1">
        <v>44131</v>
      </c>
      <c r="Q2474" t="s">
        <v>622</v>
      </c>
      <c r="R2474" t="str">
        <f t="shared" si="38"/>
        <v>73</v>
      </c>
    </row>
    <row r="2475" spans="1:18" x14ac:dyDescent="0.3">
      <c r="A2475">
        <v>4655</v>
      </c>
      <c r="B2475" t="s">
        <v>18</v>
      </c>
      <c r="C2475" t="s">
        <v>19</v>
      </c>
      <c r="D2475" s="1">
        <v>44004</v>
      </c>
      <c r="E2475" s="1">
        <v>44183</v>
      </c>
      <c r="F2475" t="s">
        <v>161</v>
      </c>
      <c r="G2475" s="1">
        <v>44004</v>
      </c>
      <c r="J2475" s="1">
        <v>44005</v>
      </c>
      <c r="K2475" s="1">
        <v>44031</v>
      </c>
      <c r="L2475" t="s">
        <v>21</v>
      </c>
      <c r="Q2475" t="s">
        <v>141</v>
      </c>
      <c r="R2475" t="str">
        <f t="shared" si="38"/>
        <v>26</v>
      </c>
    </row>
    <row r="2476" spans="1:18" x14ac:dyDescent="0.3">
      <c r="A2476">
        <v>3760</v>
      </c>
      <c r="B2476" t="s">
        <v>18</v>
      </c>
      <c r="C2476" t="s">
        <v>19</v>
      </c>
      <c r="D2476" s="1">
        <v>43999</v>
      </c>
      <c r="E2476" s="1">
        <v>44183</v>
      </c>
      <c r="F2476" t="s">
        <v>2021</v>
      </c>
      <c r="G2476" s="1">
        <v>44000</v>
      </c>
      <c r="J2476" s="1">
        <v>44002</v>
      </c>
      <c r="K2476" s="1">
        <v>44019</v>
      </c>
      <c r="L2476" t="s">
        <v>21</v>
      </c>
      <c r="Q2476" t="s">
        <v>25</v>
      </c>
      <c r="R2476" t="str">
        <f t="shared" si="38"/>
        <v>17</v>
      </c>
    </row>
    <row r="2477" spans="1:18" x14ac:dyDescent="0.3">
      <c r="A2477">
        <v>3954</v>
      </c>
      <c r="B2477" t="s">
        <v>18</v>
      </c>
      <c r="C2477" t="s">
        <v>19</v>
      </c>
      <c r="D2477" s="1">
        <v>44000</v>
      </c>
      <c r="E2477" s="1">
        <v>44183</v>
      </c>
      <c r="F2477" t="s">
        <v>2022</v>
      </c>
      <c r="G2477" s="1">
        <v>44000</v>
      </c>
      <c r="J2477" s="1">
        <v>44002</v>
      </c>
      <c r="K2477" s="1">
        <v>44019</v>
      </c>
      <c r="L2477" t="s">
        <v>21</v>
      </c>
      <c r="Q2477" t="s">
        <v>25</v>
      </c>
      <c r="R2477" t="str">
        <f t="shared" si="38"/>
        <v>17</v>
      </c>
    </row>
    <row r="2478" spans="1:18" x14ac:dyDescent="0.3">
      <c r="A2478">
        <v>3466</v>
      </c>
      <c r="B2478" t="s">
        <v>18</v>
      </c>
      <c r="C2478" t="s">
        <v>19</v>
      </c>
      <c r="D2478" s="1">
        <v>43998</v>
      </c>
      <c r="E2478" s="1">
        <v>44183</v>
      </c>
      <c r="F2478" t="s">
        <v>2023</v>
      </c>
      <c r="G2478" s="1">
        <v>43998</v>
      </c>
      <c r="J2478" s="1">
        <v>43999</v>
      </c>
      <c r="K2478" s="1">
        <v>44019</v>
      </c>
      <c r="L2478" t="s">
        <v>21</v>
      </c>
      <c r="Q2478" t="s">
        <v>102</v>
      </c>
      <c r="R2478" t="str">
        <f t="shared" si="38"/>
        <v>20</v>
      </c>
    </row>
    <row r="2479" spans="1:18" x14ac:dyDescent="0.3">
      <c r="A2479">
        <v>13958</v>
      </c>
      <c r="B2479" t="s">
        <v>31</v>
      </c>
      <c r="C2479" t="s">
        <v>19</v>
      </c>
      <c r="D2479" s="1">
        <v>44070</v>
      </c>
      <c r="E2479" s="1">
        <v>44183</v>
      </c>
      <c r="F2479" t="s">
        <v>2024</v>
      </c>
      <c r="G2479" s="1">
        <v>44070</v>
      </c>
      <c r="J2479" s="1">
        <v>44071</v>
      </c>
      <c r="K2479" s="1">
        <v>44145</v>
      </c>
      <c r="L2479" t="s">
        <v>44</v>
      </c>
      <c r="M2479" s="1">
        <v>44077</v>
      </c>
      <c r="Q2479" t="s">
        <v>331</v>
      </c>
      <c r="R2479" t="str">
        <f t="shared" si="38"/>
        <v>74</v>
      </c>
    </row>
    <row r="2480" spans="1:18" x14ac:dyDescent="0.3">
      <c r="A2480">
        <v>3951</v>
      </c>
      <c r="B2480" t="s">
        <v>18</v>
      </c>
      <c r="C2480" t="s">
        <v>19</v>
      </c>
      <c r="D2480" s="1">
        <v>44000</v>
      </c>
      <c r="E2480" s="1">
        <v>44183</v>
      </c>
      <c r="F2480" t="s">
        <v>2025</v>
      </c>
      <c r="G2480" s="1">
        <v>44000</v>
      </c>
      <c r="J2480" s="1">
        <v>44002</v>
      </c>
      <c r="K2480" s="1">
        <v>44019</v>
      </c>
      <c r="L2480" t="s">
        <v>21</v>
      </c>
      <c r="Q2480" t="s">
        <v>25</v>
      </c>
      <c r="R2480" t="str">
        <f t="shared" si="38"/>
        <v>17</v>
      </c>
    </row>
    <row r="2481" spans="1:18" x14ac:dyDescent="0.3">
      <c r="A2481">
        <v>7015</v>
      </c>
      <c r="B2481" t="s">
        <v>18</v>
      </c>
      <c r="C2481" t="s">
        <v>19</v>
      </c>
      <c r="D2481" s="1">
        <v>44019</v>
      </c>
      <c r="E2481" s="1">
        <v>44183</v>
      </c>
      <c r="F2481" t="s">
        <v>898</v>
      </c>
      <c r="G2481" s="1">
        <v>44020</v>
      </c>
      <c r="J2481" s="1">
        <v>44023</v>
      </c>
      <c r="K2481" s="1">
        <v>44045</v>
      </c>
      <c r="L2481" t="s">
        <v>21</v>
      </c>
      <c r="Q2481" t="s">
        <v>97</v>
      </c>
      <c r="R2481" t="str">
        <f t="shared" si="38"/>
        <v>22</v>
      </c>
    </row>
    <row r="2482" spans="1:18" x14ac:dyDescent="0.3">
      <c r="A2482">
        <v>1037</v>
      </c>
      <c r="B2482" t="s">
        <v>18</v>
      </c>
      <c r="C2482" t="s">
        <v>19</v>
      </c>
      <c r="D2482" s="1">
        <v>43925</v>
      </c>
      <c r="E2482" s="1">
        <v>44193</v>
      </c>
      <c r="F2482" t="s">
        <v>2026</v>
      </c>
      <c r="J2482" s="1">
        <v>43928</v>
      </c>
      <c r="K2482" s="1">
        <v>44193</v>
      </c>
      <c r="L2482" t="s">
        <v>21</v>
      </c>
      <c r="N2482" t="s">
        <v>22</v>
      </c>
      <c r="O2482" s="1">
        <v>43957</v>
      </c>
      <c r="P2482" s="1">
        <v>44193</v>
      </c>
      <c r="Q2482" t="s">
        <v>2027</v>
      </c>
      <c r="R2482" t="str">
        <f t="shared" si="38"/>
        <v>265</v>
      </c>
    </row>
    <row r="2483" spans="1:18" x14ac:dyDescent="0.3">
      <c r="A2483">
        <v>20713</v>
      </c>
      <c r="B2483" t="s">
        <v>18</v>
      </c>
      <c r="C2483" t="s">
        <v>19</v>
      </c>
      <c r="D2483" s="1">
        <v>44116</v>
      </c>
      <c r="E2483" s="1">
        <v>44183</v>
      </c>
      <c r="F2483" t="s">
        <v>2028</v>
      </c>
      <c r="J2483" s="1">
        <v>44117</v>
      </c>
      <c r="K2483" s="1">
        <v>44137</v>
      </c>
      <c r="L2483" t="s">
        <v>44</v>
      </c>
      <c r="M2483" s="1">
        <v>44116</v>
      </c>
      <c r="Q2483" t="s">
        <v>102</v>
      </c>
      <c r="R2483" t="str">
        <f t="shared" si="38"/>
        <v>20</v>
      </c>
    </row>
    <row r="2484" spans="1:18" x14ac:dyDescent="0.3">
      <c r="A2484">
        <v>22365</v>
      </c>
      <c r="B2484" t="s">
        <v>18</v>
      </c>
      <c r="C2484" t="s">
        <v>19</v>
      </c>
      <c r="D2484" s="1">
        <v>44124</v>
      </c>
      <c r="E2484" s="1">
        <v>44201</v>
      </c>
      <c r="F2484" t="s">
        <v>2029</v>
      </c>
      <c r="J2484" s="1">
        <v>44125</v>
      </c>
      <c r="K2484" s="1">
        <v>44201</v>
      </c>
      <c r="L2484" t="s">
        <v>44</v>
      </c>
      <c r="M2484" s="1">
        <v>44124</v>
      </c>
      <c r="N2484" t="s">
        <v>22</v>
      </c>
      <c r="O2484" s="1">
        <v>44153</v>
      </c>
      <c r="P2484" s="1">
        <v>44201</v>
      </c>
      <c r="Q2484" t="s">
        <v>661</v>
      </c>
      <c r="R2484" t="str">
        <f t="shared" si="38"/>
        <v>76</v>
      </c>
    </row>
    <row r="2485" spans="1:18" x14ac:dyDescent="0.3">
      <c r="A2485">
        <v>19072</v>
      </c>
      <c r="B2485" t="s">
        <v>18</v>
      </c>
      <c r="C2485" t="s">
        <v>19</v>
      </c>
      <c r="D2485" s="1">
        <v>44107</v>
      </c>
      <c r="E2485" s="1">
        <v>44183</v>
      </c>
      <c r="F2485" t="s">
        <v>1965</v>
      </c>
      <c r="J2485" s="1">
        <v>44117</v>
      </c>
      <c r="K2485" s="1">
        <v>44145</v>
      </c>
      <c r="L2485" t="s">
        <v>21</v>
      </c>
      <c r="M2485" s="1">
        <v>44114</v>
      </c>
      <c r="Q2485" t="s">
        <v>90</v>
      </c>
      <c r="R2485" t="str">
        <f t="shared" si="38"/>
        <v>28</v>
      </c>
    </row>
    <row r="2486" spans="1:18" x14ac:dyDescent="0.3">
      <c r="A2486">
        <v>3514</v>
      </c>
      <c r="B2486" t="s">
        <v>18</v>
      </c>
      <c r="C2486" t="s">
        <v>19</v>
      </c>
      <c r="D2486" s="1">
        <v>43998</v>
      </c>
      <c r="E2486" s="1">
        <v>44183</v>
      </c>
      <c r="F2486" t="s">
        <v>2030</v>
      </c>
      <c r="G2486" s="1">
        <v>43999</v>
      </c>
      <c r="J2486" s="1">
        <v>44002</v>
      </c>
      <c r="K2486" s="1">
        <v>44012</v>
      </c>
      <c r="L2486" t="s">
        <v>21</v>
      </c>
      <c r="Q2486" t="s">
        <v>69</v>
      </c>
      <c r="R2486" t="str">
        <f t="shared" si="38"/>
        <v>10</v>
      </c>
    </row>
    <row r="2487" spans="1:18" x14ac:dyDescent="0.3">
      <c r="A2487">
        <v>4280</v>
      </c>
      <c r="B2487" t="s">
        <v>18</v>
      </c>
      <c r="C2487" t="s">
        <v>19</v>
      </c>
      <c r="D2487" s="1">
        <v>44001</v>
      </c>
      <c r="E2487" s="1">
        <v>44183</v>
      </c>
      <c r="F2487" t="s">
        <v>2031</v>
      </c>
      <c r="G2487" s="1">
        <v>44002</v>
      </c>
      <c r="J2487" s="1">
        <v>44005</v>
      </c>
      <c r="K2487" s="1">
        <v>44012</v>
      </c>
      <c r="L2487" t="s">
        <v>21</v>
      </c>
      <c r="Q2487" t="s">
        <v>99</v>
      </c>
      <c r="R2487" t="str">
        <f t="shared" si="38"/>
        <v>7</v>
      </c>
    </row>
    <row r="2488" spans="1:18" x14ac:dyDescent="0.3">
      <c r="A2488">
        <v>3761</v>
      </c>
      <c r="B2488" t="s">
        <v>18</v>
      </c>
      <c r="C2488" t="s">
        <v>19</v>
      </c>
      <c r="D2488" s="1">
        <v>43999</v>
      </c>
      <c r="E2488" s="1">
        <v>44183</v>
      </c>
      <c r="F2488" t="s">
        <v>488</v>
      </c>
      <c r="G2488" s="1">
        <v>44000</v>
      </c>
      <c r="J2488" s="1">
        <v>44002</v>
      </c>
      <c r="K2488" s="1">
        <v>44019</v>
      </c>
      <c r="L2488" t="s">
        <v>21</v>
      </c>
      <c r="Q2488" t="s">
        <v>25</v>
      </c>
      <c r="R2488" t="str">
        <f t="shared" si="38"/>
        <v>17</v>
      </c>
    </row>
    <row r="2489" spans="1:18" x14ac:dyDescent="0.3">
      <c r="A2489">
        <v>24450</v>
      </c>
      <c r="B2489" t="s">
        <v>472</v>
      </c>
      <c r="C2489" t="s">
        <v>19</v>
      </c>
      <c r="D2489" s="1">
        <v>44129</v>
      </c>
      <c r="E2489" s="1">
        <v>44183</v>
      </c>
      <c r="F2489" t="s">
        <v>2032</v>
      </c>
      <c r="J2489" s="1">
        <v>44131</v>
      </c>
      <c r="K2489" s="1">
        <v>44137</v>
      </c>
      <c r="L2489" t="s">
        <v>44</v>
      </c>
      <c r="M2489" s="1">
        <v>44129</v>
      </c>
      <c r="Q2489" t="s">
        <v>569</v>
      </c>
      <c r="R2489" t="str">
        <f t="shared" si="38"/>
        <v>6</v>
      </c>
    </row>
    <row r="2490" spans="1:18" x14ac:dyDescent="0.3">
      <c r="A2490">
        <v>3955</v>
      </c>
      <c r="B2490" t="s">
        <v>18</v>
      </c>
      <c r="C2490" t="s">
        <v>19</v>
      </c>
      <c r="D2490" s="1">
        <v>44000</v>
      </c>
      <c r="E2490" s="1">
        <v>44183</v>
      </c>
      <c r="F2490" t="s">
        <v>2033</v>
      </c>
      <c r="G2490" s="1">
        <v>44000</v>
      </c>
      <c r="J2490" s="1">
        <v>44002</v>
      </c>
      <c r="K2490" s="1">
        <v>44019</v>
      </c>
      <c r="L2490" t="s">
        <v>21</v>
      </c>
      <c r="Q2490" t="s">
        <v>25</v>
      </c>
      <c r="R2490" t="str">
        <f t="shared" si="38"/>
        <v>17</v>
      </c>
    </row>
    <row r="2491" spans="1:18" x14ac:dyDescent="0.3">
      <c r="A2491">
        <v>2851</v>
      </c>
      <c r="B2491" t="s">
        <v>18</v>
      </c>
      <c r="C2491" t="s">
        <v>19</v>
      </c>
      <c r="D2491" s="1">
        <v>43992</v>
      </c>
      <c r="E2491" s="1">
        <v>44183</v>
      </c>
      <c r="F2491" t="s">
        <v>1413</v>
      </c>
      <c r="G2491" s="1">
        <v>43992</v>
      </c>
      <c r="J2491" s="1">
        <v>43994</v>
      </c>
      <c r="K2491" s="1">
        <v>44014</v>
      </c>
      <c r="L2491" t="s">
        <v>21</v>
      </c>
      <c r="Q2491" t="s">
        <v>102</v>
      </c>
      <c r="R2491" t="str">
        <f t="shared" si="38"/>
        <v>20</v>
      </c>
    </row>
    <row r="2492" spans="1:18" x14ac:dyDescent="0.3">
      <c r="A2492">
        <v>15975</v>
      </c>
      <c r="B2492" t="s">
        <v>18</v>
      </c>
      <c r="C2492" t="s">
        <v>57</v>
      </c>
      <c r="D2492" s="1">
        <v>44087</v>
      </c>
      <c r="E2492" s="1">
        <v>44191</v>
      </c>
      <c r="F2492" t="s">
        <v>2034</v>
      </c>
      <c r="J2492" s="1">
        <v>44089</v>
      </c>
      <c r="K2492" s="1">
        <v>44176</v>
      </c>
      <c r="L2492" t="s">
        <v>44</v>
      </c>
      <c r="M2492" s="1">
        <v>44094</v>
      </c>
      <c r="N2492" t="s">
        <v>59</v>
      </c>
      <c r="O2492" s="1">
        <v>44126</v>
      </c>
      <c r="P2492" s="1">
        <v>44191</v>
      </c>
      <c r="Q2492" t="s">
        <v>1002</v>
      </c>
      <c r="R2492" t="str">
        <f t="shared" si="38"/>
        <v>87</v>
      </c>
    </row>
    <row r="2493" spans="1:18" x14ac:dyDescent="0.3">
      <c r="A2493">
        <v>19952</v>
      </c>
      <c r="B2493" t="s">
        <v>18</v>
      </c>
      <c r="C2493" t="s">
        <v>19</v>
      </c>
      <c r="D2493" s="1">
        <v>44112</v>
      </c>
      <c r="E2493" s="1">
        <v>44174</v>
      </c>
      <c r="F2493" t="s">
        <v>2035</v>
      </c>
      <c r="I2493" s="1">
        <v>44127</v>
      </c>
      <c r="J2493" s="1">
        <v>44119</v>
      </c>
      <c r="K2493" s="1">
        <v>44176</v>
      </c>
      <c r="L2493" t="s">
        <v>44</v>
      </c>
      <c r="M2493" s="1">
        <v>44118</v>
      </c>
      <c r="N2493" t="s">
        <v>22</v>
      </c>
      <c r="O2493" s="1">
        <v>44136</v>
      </c>
      <c r="P2493" s="1">
        <v>44174</v>
      </c>
      <c r="Q2493" t="s">
        <v>744</v>
      </c>
      <c r="R2493" t="str">
        <f t="shared" si="38"/>
        <v>57</v>
      </c>
    </row>
    <row r="2494" spans="1:18" x14ac:dyDescent="0.3">
      <c r="A2494">
        <v>11335</v>
      </c>
      <c r="B2494" t="s">
        <v>18</v>
      </c>
      <c r="C2494" t="s">
        <v>19</v>
      </c>
      <c r="D2494" s="1">
        <v>44050</v>
      </c>
      <c r="E2494" s="1">
        <v>44183</v>
      </c>
      <c r="F2494" t="s">
        <v>2036</v>
      </c>
      <c r="G2494" s="1">
        <v>44050</v>
      </c>
      <c r="J2494" s="1">
        <v>44055</v>
      </c>
      <c r="K2494" s="1">
        <v>44109</v>
      </c>
      <c r="L2494" t="s">
        <v>44</v>
      </c>
      <c r="M2494" s="1">
        <v>44057</v>
      </c>
      <c r="Q2494" t="s">
        <v>880</v>
      </c>
      <c r="R2494" t="str">
        <f t="shared" si="38"/>
        <v>54</v>
      </c>
    </row>
    <row r="2495" spans="1:18" x14ac:dyDescent="0.3">
      <c r="A2495">
        <v>4429</v>
      </c>
      <c r="B2495" t="s">
        <v>18</v>
      </c>
      <c r="C2495" t="s">
        <v>19</v>
      </c>
      <c r="D2495" s="1">
        <v>44002</v>
      </c>
      <c r="E2495" s="1">
        <v>44183</v>
      </c>
      <c r="F2495" t="s">
        <v>2037</v>
      </c>
      <c r="G2495" s="1">
        <v>44003</v>
      </c>
      <c r="J2495" s="1">
        <v>44006</v>
      </c>
      <c r="K2495" s="1">
        <v>44014</v>
      </c>
      <c r="L2495" t="s">
        <v>21</v>
      </c>
      <c r="Q2495" t="s">
        <v>106</v>
      </c>
      <c r="R2495" t="str">
        <f t="shared" si="38"/>
        <v>8</v>
      </c>
    </row>
    <row r="2496" spans="1:18" x14ac:dyDescent="0.3">
      <c r="A2496">
        <v>3881</v>
      </c>
      <c r="B2496" t="s">
        <v>129</v>
      </c>
      <c r="C2496" t="s">
        <v>19</v>
      </c>
      <c r="D2496" s="1">
        <v>44000</v>
      </c>
      <c r="E2496" s="1">
        <v>44183</v>
      </c>
      <c r="F2496" t="s">
        <v>1366</v>
      </c>
      <c r="G2496" s="1">
        <v>44000</v>
      </c>
      <c r="J2496" s="1">
        <v>44001</v>
      </c>
      <c r="K2496" s="1">
        <v>44049</v>
      </c>
      <c r="L2496" t="s">
        <v>21</v>
      </c>
      <c r="N2496" t="s">
        <v>22</v>
      </c>
      <c r="O2496" s="1">
        <v>44049</v>
      </c>
      <c r="P2496" s="1">
        <v>44049</v>
      </c>
      <c r="Q2496" t="s">
        <v>380</v>
      </c>
      <c r="R2496" t="str">
        <f t="shared" si="38"/>
        <v>48</v>
      </c>
    </row>
    <row r="2497" spans="1:18" x14ac:dyDescent="0.3">
      <c r="A2497">
        <v>5034</v>
      </c>
      <c r="B2497" t="s">
        <v>18</v>
      </c>
      <c r="C2497" t="s">
        <v>19</v>
      </c>
      <c r="D2497" s="1">
        <v>44006</v>
      </c>
      <c r="E2497" s="1">
        <v>44183</v>
      </c>
      <c r="F2497" t="s">
        <v>2038</v>
      </c>
      <c r="G2497" s="1">
        <v>44007</v>
      </c>
      <c r="J2497" s="1">
        <v>44012</v>
      </c>
      <c r="K2497" s="1">
        <v>44019</v>
      </c>
      <c r="L2497" t="s">
        <v>21</v>
      </c>
      <c r="Q2497" t="s">
        <v>99</v>
      </c>
      <c r="R2497" t="str">
        <f t="shared" si="38"/>
        <v>7</v>
      </c>
    </row>
    <row r="2498" spans="1:18" x14ac:dyDescent="0.3">
      <c r="A2498">
        <v>3956</v>
      </c>
      <c r="B2498" t="s">
        <v>18</v>
      </c>
      <c r="C2498" t="s">
        <v>19</v>
      </c>
      <c r="D2498" s="1">
        <v>44000</v>
      </c>
      <c r="E2498" s="1">
        <v>44183</v>
      </c>
      <c r="F2498" t="s">
        <v>2039</v>
      </c>
      <c r="G2498" s="1">
        <v>44000</v>
      </c>
      <c r="J2498" s="1">
        <v>44004</v>
      </c>
      <c r="K2498" s="1">
        <v>44019</v>
      </c>
      <c r="L2498" t="s">
        <v>21</v>
      </c>
      <c r="Q2498" t="s">
        <v>45</v>
      </c>
      <c r="R2498" t="str">
        <f t="shared" si="38"/>
        <v>15</v>
      </c>
    </row>
    <row r="2499" spans="1:18" x14ac:dyDescent="0.3">
      <c r="A2499">
        <v>4626</v>
      </c>
      <c r="B2499" t="s">
        <v>18</v>
      </c>
      <c r="C2499" t="s">
        <v>19</v>
      </c>
      <c r="D2499" s="1">
        <v>44004</v>
      </c>
      <c r="E2499" s="1">
        <v>44183</v>
      </c>
      <c r="F2499" t="s">
        <v>2040</v>
      </c>
      <c r="G2499" s="1">
        <v>44004</v>
      </c>
      <c r="J2499" s="1">
        <v>44006</v>
      </c>
      <c r="K2499" s="1">
        <v>44019</v>
      </c>
      <c r="L2499" t="s">
        <v>21</v>
      </c>
      <c r="Q2499" t="s">
        <v>48</v>
      </c>
      <c r="R2499" t="str">
        <f t="shared" ref="R2499:R2562" si="39">MID(Q2499,2,SEARCH(" ",Q2499,1)-2)</f>
        <v>13</v>
      </c>
    </row>
    <row r="2500" spans="1:18" x14ac:dyDescent="0.3">
      <c r="A2500">
        <v>3397</v>
      </c>
      <c r="B2500" t="s">
        <v>18</v>
      </c>
      <c r="C2500" t="s">
        <v>19</v>
      </c>
      <c r="D2500" s="1">
        <v>43997</v>
      </c>
      <c r="E2500" s="1">
        <v>44183</v>
      </c>
      <c r="F2500" t="s">
        <v>2041</v>
      </c>
      <c r="G2500" s="1">
        <v>43998</v>
      </c>
      <c r="J2500" s="1">
        <v>44000</v>
      </c>
      <c r="K2500" s="1">
        <v>44019</v>
      </c>
      <c r="L2500" t="s">
        <v>21</v>
      </c>
      <c r="Q2500" t="s">
        <v>71</v>
      </c>
      <c r="R2500" t="str">
        <f t="shared" si="39"/>
        <v>19</v>
      </c>
    </row>
    <row r="2501" spans="1:18" x14ac:dyDescent="0.3">
      <c r="A2501">
        <v>3253</v>
      </c>
      <c r="B2501" t="s">
        <v>18</v>
      </c>
      <c r="C2501" t="s">
        <v>19</v>
      </c>
      <c r="D2501" s="1">
        <v>43995</v>
      </c>
      <c r="E2501" s="1">
        <v>44183</v>
      </c>
      <c r="F2501" t="s">
        <v>2042</v>
      </c>
      <c r="G2501" s="1">
        <v>43995</v>
      </c>
      <c r="J2501" s="1">
        <v>43998</v>
      </c>
      <c r="K2501" s="1">
        <v>44026</v>
      </c>
      <c r="L2501" t="s">
        <v>21</v>
      </c>
      <c r="Q2501" t="s">
        <v>90</v>
      </c>
      <c r="R2501" t="str">
        <f t="shared" si="39"/>
        <v>28</v>
      </c>
    </row>
    <row r="2502" spans="1:18" x14ac:dyDescent="0.3">
      <c r="A2502">
        <v>2435</v>
      </c>
      <c r="B2502" t="s">
        <v>18</v>
      </c>
      <c r="C2502" t="s">
        <v>19</v>
      </c>
      <c r="D2502" s="1">
        <v>43983</v>
      </c>
      <c r="E2502" s="1">
        <v>44183</v>
      </c>
      <c r="F2502" t="s">
        <v>2043</v>
      </c>
      <c r="G2502" s="1">
        <v>43984</v>
      </c>
      <c r="J2502" s="1">
        <v>43986</v>
      </c>
      <c r="K2502" s="1">
        <v>44045</v>
      </c>
      <c r="L2502" t="s">
        <v>21</v>
      </c>
      <c r="N2502" t="s">
        <v>22</v>
      </c>
      <c r="O2502" s="1">
        <v>44027</v>
      </c>
      <c r="P2502" s="1">
        <v>44042</v>
      </c>
      <c r="Q2502" t="s">
        <v>799</v>
      </c>
      <c r="R2502" t="str">
        <f t="shared" si="39"/>
        <v>59</v>
      </c>
    </row>
    <row r="2503" spans="1:18" x14ac:dyDescent="0.3">
      <c r="A2503">
        <v>3853</v>
      </c>
      <c r="B2503" t="s">
        <v>18</v>
      </c>
      <c r="C2503" t="s">
        <v>19</v>
      </c>
      <c r="D2503" s="1">
        <v>44000</v>
      </c>
      <c r="E2503" s="1">
        <v>44183</v>
      </c>
      <c r="F2503" t="s">
        <v>2044</v>
      </c>
      <c r="G2503" s="1">
        <v>44000</v>
      </c>
      <c r="J2503" s="1">
        <v>44003</v>
      </c>
      <c r="K2503" s="1">
        <v>44021</v>
      </c>
      <c r="L2503" t="s">
        <v>21</v>
      </c>
      <c r="N2503" t="s">
        <v>22</v>
      </c>
      <c r="O2503" s="1">
        <v>44015</v>
      </c>
      <c r="P2503" s="1">
        <v>44021</v>
      </c>
      <c r="Q2503" t="s">
        <v>36</v>
      </c>
      <c r="R2503" t="str">
        <f t="shared" si="39"/>
        <v>18</v>
      </c>
    </row>
    <row r="2504" spans="1:18" x14ac:dyDescent="0.3">
      <c r="A2504">
        <v>23229</v>
      </c>
      <c r="B2504" t="s">
        <v>265</v>
      </c>
      <c r="C2504" t="s">
        <v>19</v>
      </c>
      <c r="D2504" s="1">
        <v>44126</v>
      </c>
      <c r="E2504" s="1">
        <v>44183</v>
      </c>
      <c r="F2504" t="s">
        <v>2045</v>
      </c>
      <c r="J2504" s="1">
        <v>44128</v>
      </c>
      <c r="K2504" s="1">
        <v>44141</v>
      </c>
      <c r="L2504" t="s">
        <v>44</v>
      </c>
      <c r="M2504" s="1">
        <v>44126</v>
      </c>
      <c r="Q2504" t="s">
        <v>48</v>
      </c>
      <c r="R2504" t="str">
        <f t="shared" si="39"/>
        <v>13</v>
      </c>
    </row>
    <row r="2505" spans="1:18" x14ac:dyDescent="0.3">
      <c r="A2505">
        <v>4542</v>
      </c>
      <c r="B2505" t="s">
        <v>18</v>
      </c>
      <c r="C2505" t="s">
        <v>19</v>
      </c>
      <c r="D2505" s="1">
        <v>44003</v>
      </c>
      <c r="E2505" s="1">
        <v>44183</v>
      </c>
      <c r="F2505" t="s">
        <v>1353</v>
      </c>
      <c r="G2505" s="1">
        <v>44004</v>
      </c>
      <c r="I2505" s="1">
        <v>44015</v>
      </c>
      <c r="J2505" s="1">
        <v>44007</v>
      </c>
      <c r="K2505" s="1">
        <v>44019</v>
      </c>
      <c r="L2505" t="s">
        <v>21</v>
      </c>
      <c r="Q2505" t="s">
        <v>60</v>
      </c>
      <c r="R2505" t="str">
        <f t="shared" si="39"/>
        <v>12</v>
      </c>
    </row>
    <row r="2506" spans="1:18" x14ac:dyDescent="0.3">
      <c r="A2506">
        <v>22657</v>
      </c>
      <c r="B2506" t="s">
        <v>31</v>
      </c>
      <c r="C2506" t="s">
        <v>19</v>
      </c>
      <c r="D2506" s="1">
        <v>44125</v>
      </c>
      <c r="E2506" s="1">
        <v>44183</v>
      </c>
      <c r="F2506" t="s">
        <v>2046</v>
      </c>
      <c r="I2506" s="1">
        <v>44135</v>
      </c>
      <c r="J2506" s="1">
        <v>44126</v>
      </c>
      <c r="K2506" s="1">
        <v>44131</v>
      </c>
      <c r="L2506" t="s">
        <v>44</v>
      </c>
      <c r="M2506" s="1">
        <v>44125</v>
      </c>
      <c r="Q2506" t="s">
        <v>2047</v>
      </c>
      <c r="R2506" t="str">
        <f t="shared" si="39"/>
        <v>5</v>
      </c>
    </row>
    <row r="2507" spans="1:18" x14ac:dyDescent="0.3">
      <c r="A2507">
        <v>3953</v>
      </c>
      <c r="B2507" t="s">
        <v>31</v>
      </c>
      <c r="C2507" t="s">
        <v>19</v>
      </c>
      <c r="D2507" s="1">
        <v>44000</v>
      </c>
      <c r="E2507" s="1">
        <v>44183</v>
      </c>
      <c r="F2507" t="s">
        <v>909</v>
      </c>
      <c r="G2507" s="1">
        <v>44000</v>
      </c>
      <c r="J2507" s="1">
        <v>44003</v>
      </c>
      <c r="K2507" s="1">
        <v>44012</v>
      </c>
      <c r="L2507" t="s">
        <v>21</v>
      </c>
      <c r="Q2507" t="s">
        <v>50</v>
      </c>
      <c r="R2507" t="str">
        <f t="shared" si="39"/>
        <v>9</v>
      </c>
    </row>
    <row r="2508" spans="1:18" x14ac:dyDescent="0.3">
      <c r="A2508">
        <v>4909</v>
      </c>
      <c r="B2508" t="s">
        <v>18</v>
      </c>
      <c r="C2508" t="s">
        <v>19</v>
      </c>
      <c r="D2508" s="1">
        <v>44006</v>
      </c>
      <c r="E2508" s="1">
        <v>44183</v>
      </c>
      <c r="F2508" t="s">
        <v>2048</v>
      </c>
      <c r="G2508" s="1">
        <v>44006</v>
      </c>
      <c r="J2508" s="1">
        <v>44009</v>
      </c>
      <c r="K2508" s="1">
        <v>44019</v>
      </c>
      <c r="L2508" t="s">
        <v>21</v>
      </c>
      <c r="Q2508" t="s">
        <v>69</v>
      </c>
      <c r="R2508" t="str">
        <f t="shared" si="39"/>
        <v>10</v>
      </c>
    </row>
    <row r="2509" spans="1:18" x14ac:dyDescent="0.3">
      <c r="A2509">
        <v>11945</v>
      </c>
      <c r="B2509" t="s">
        <v>18</v>
      </c>
      <c r="C2509" t="s">
        <v>19</v>
      </c>
      <c r="D2509" s="1">
        <v>44054</v>
      </c>
      <c r="E2509" s="1">
        <v>44183</v>
      </c>
      <c r="F2509" t="s">
        <v>411</v>
      </c>
      <c r="G2509" s="1">
        <v>44054</v>
      </c>
      <c r="J2509" s="1">
        <v>44055</v>
      </c>
      <c r="K2509" s="1">
        <v>44078</v>
      </c>
      <c r="L2509" t="s">
        <v>44</v>
      </c>
      <c r="M2509" s="1">
        <v>44061</v>
      </c>
      <c r="Q2509" t="s">
        <v>169</v>
      </c>
      <c r="R2509" t="str">
        <f t="shared" si="39"/>
        <v>23</v>
      </c>
    </row>
    <row r="2510" spans="1:18" x14ac:dyDescent="0.3">
      <c r="A2510">
        <v>2702</v>
      </c>
      <c r="B2510" t="s">
        <v>18</v>
      </c>
      <c r="C2510" t="s">
        <v>19</v>
      </c>
      <c r="D2510" s="1">
        <v>43990</v>
      </c>
      <c r="E2510" s="1">
        <v>44183</v>
      </c>
      <c r="F2510" t="s">
        <v>1405</v>
      </c>
      <c r="G2510" s="1">
        <v>43990</v>
      </c>
      <c r="J2510" s="1">
        <v>43991</v>
      </c>
      <c r="K2510" s="1">
        <v>44014</v>
      </c>
      <c r="L2510" t="s">
        <v>21</v>
      </c>
      <c r="Q2510" t="s">
        <v>169</v>
      </c>
      <c r="R2510" t="str">
        <f t="shared" si="39"/>
        <v>23</v>
      </c>
    </row>
    <row r="2511" spans="1:18" x14ac:dyDescent="0.3">
      <c r="A2511">
        <v>5418</v>
      </c>
      <c r="B2511" t="s">
        <v>18</v>
      </c>
      <c r="C2511" t="s">
        <v>19</v>
      </c>
      <c r="D2511" s="1">
        <v>44008</v>
      </c>
      <c r="E2511" s="1">
        <v>44183</v>
      </c>
      <c r="F2511" t="s">
        <v>2049</v>
      </c>
      <c r="G2511" s="1">
        <v>44008</v>
      </c>
      <c r="J2511" s="1">
        <v>44012</v>
      </c>
      <c r="K2511" s="1">
        <v>44019</v>
      </c>
      <c r="L2511" t="s">
        <v>21</v>
      </c>
      <c r="Q2511" t="s">
        <v>99</v>
      </c>
      <c r="R2511" t="str">
        <f t="shared" si="39"/>
        <v>7</v>
      </c>
    </row>
    <row r="2512" spans="1:18" x14ac:dyDescent="0.3">
      <c r="A2512">
        <v>4026</v>
      </c>
      <c r="B2512" t="s">
        <v>18</v>
      </c>
      <c r="C2512" t="s">
        <v>19</v>
      </c>
      <c r="D2512" s="1">
        <v>44000</v>
      </c>
      <c r="E2512" s="1">
        <v>44183</v>
      </c>
      <c r="F2512" t="s">
        <v>2050</v>
      </c>
      <c r="G2512" s="1">
        <v>44001</v>
      </c>
      <c r="J2512" s="1">
        <v>44004</v>
      </c>
      <c r="K2512" s="1">
        <v>44019</v>
      </c>
      <c r="L2512" t="s">
        <v>21</v>
      </c>
      <c r="Q2512" t="s">
        <v>45</v>
      </c>
      <c r="R2512" t="str">
        <f t="shared" si="39"/>
        <v>15</v>
      </c>
    </row>
    <row r="2513" spans="1:18" x14ac:dyDescent="0.3">
      <c r="A2513">
        <v>4944</v>
      </c>
      <c r="B2513" t="s">
        <v>18</v>
      </c>
      <c r="C2513" t="s">
        <v>19</v>
      </c>
      <c r="D2513" s="1">
        <v>44006</v>
      </c>
      <c r="E2513" s="1">
        <v>44183</v>
      </c>
      <c r="F2513" t="s">
        <v>2051</v>
      </c>
      <c r="G2513" s="1">
        <v>44006</v>
      </c>
      <c r="J2513" s="1">
        <v>44012</v>
      </c>
      <c r="K2513" s="1">
        <v>44073</v>
      </c>
      <c r="L2513" t="s">
        <v>21</v>
      </c>
      <c r="N2513" t="s">
        <v>22</v>
      </c>
      <c r="O2513" s="1">
        <v>44055</v>
      </c>
      <c r="P2513" s="1">
        <v>44057</v>
      </c>
      <c r="Q2513" t="s">
        <v>608</v>
      </c>
      <c r="R2513" t="str">
        <f t="shared" si="39"/>
        <v>61</v>
      </c>
    </row>
    <row r="2514" spans="1:18" x14ac:dyDescent="0.3">
      <c r="A2514">
        <v>20877</v>
      </c>
      <c r="B2514" t="s">
        <v>18</v>
      </c>
      <c r="C2514" t="s">
        <v>19</v>
      </c>
      <c r="D2514" s="1">
        <v>44117</v>
      </c>
      <c r="E2514" s="1">
        <v>44153</v>
      </c>
      <c r="F2514" t="s">
        <v>2052</v>
      </c>
      <c r="J2514" s="1">
        <v>44119</v>
      </c>
      <c r="K2514" s="1">
        <v>44176</v>
      </c>
      <c r="L2514" t="s">
        <v>44</v>
      </c>
      <c r="M2514" s="1">
        <v>44118</v>
      </c>
      <c r="N2514" t="s">
        <v>22</v>
      </c>
      <c r="O2514" s="1">
        <v>44153</v>
      </c>
      <c r="P2514" s="1">
        <v>44153</v>
      </c>
      <c r="Q2514" t="s">
        <v>744</v>
      </c>
      <c r="R2514" t="str">
        <f t="shared" si="39"/>
        <v>57</v>
      </c>
    </row>
    <row r="2515" spans="1:18" x14ac:dyDescent="0.3">
      <c r="A2515">
        <v>4139</v>
      </c>
      <c r="B2515" t="s">
        <v>18</v>
      </c>
      <c r="C2515" t="s">
        <v>19</v>
      </c>
      <c r="D2515" s="1">
        <v>44001</v>
      </c>
      <c r="E2515" s="1">
        <v>44183</v>
      </c>
      <c r="F2515" t="s">
        <v>2053</v>
      </c>
      <c r="G2515" s="1">
        <v>44001</v>
      </c>
      <c r="J2515" s="1">
        <v>44004</v>
      </c>
      <c r="K2515" s="1">
        <v>44019</v>
      </c>
      <c r="L2515" t="s">
        <v>21</v>
      </c>
      <c r="Q2515" t="s">
        <v>45</v>
      </c>
      <c r="R2515" t="str">
        <f t="shared" si="39"/>
        <v>15</v>
      </c>
    </row>
    <row r="2516" spans="1:18" x14ac:dyDescent="0.3">
      <c r="A2516">
        <v>22786</v>
      </c>
      <c r="B2516" t="s">
        <v>31</v>
      </c>
      <c r="C2516" t="s">
        <v>19</v>
      </c>
      <c r="D2516" s="1">
        <v>44125</v>
      </c>
      <c r="E2516" s="1">
        <v>44204</v>
      </c>
      <c r="F2516" t="s">
        <v>2054</v>
      </c>
      <c r="J2516" s="1">
        <v>44127</v>
      </c>
      <c r="K2516" s="1">
        <v>44204</v>
      </c>
      <c r="L2516" t="s">
        <v>44</v>
      </c>
      <c r="M2516" s="1">
        <v>44125</v>
      </c>
      <c r="N2516" t="s">
        <v>22</v>
      </c>
      <c r="O2516" s="1">
        <v>44185</v>
      </c>
      <c r="P2516" s="1">
        <v>44204</v>
      </c>
      <c r="Q2516" t="s">
        <v>705</v>
      </c>
      <c r="R2516" t="str">
        <f t="shared" si="39"/>
        <v>77</v>
      </c>
    </row>
    <row r="2517" spans="1:18" x14ac:dyDescent="0.3">
      <c r="A2517">
        <v>3811</v>
      </c>
      <c r="B2517" t="s">
        <v>94</v>
      </c>
      <c r="C2517" t="s">
        <v>19</v>
      </c>
      <c r="D2517" s="1">
        <v>44000</v>
      </c>
      <c r="E2517" s="1">
        <v>44183</v>
      </c>
      <c r="F2517" t="s">
        <v>2055</v>
      </c>
      <c r="J2517" s="1">
        <v>44003</v>
      </c>
      <c r="K2517" s="1">
        <v>44105</v>
      </c>
      <c r="L2517" t="s">
        <v>21</v>
      </c>
      <c r="N2517" t="s">
        <v>22</v>
      </c>
      <c r="O2517" s="1">
        <v>44015</v>
      </c>
      <c r="P2517" s="1">
        <v>44105</v>
      </c>
      <c r="Q2517" t="s">
        <v>938</v>
      </c>
      <c r="R2517" t="str">
        <f t="shared" si="39"/>
        <v>102</v>
      </c>
    </row>
    <row r="2518" spans="1:18" x14ac:dyDescent="0.3">
      <c r="A2518">
        <v>6789</v>
      </c>
      <c r="B2518" t="s">
        <v>18</v>
      </c>
      <c r="C2518" t="s">
        <v>19</v>
      </c>
      <c r="D2518" s="1">
        <v>44018</v>
      </c>
      <c r="E2518" s="1">
        <v>44183</v>
      </c>
      <c r="F2518" t="s">
        <v>609</v>
      </c>
      <c r="G2518" s="1">
        <v>44018</v>
      </c>
      <c r="I2518" s="1">
        <v>44048</v>
      </c>
      <c r="J2518" s="1">
        <v>44020</v>
      </c>
      <c r="K2518" s="1">
        <v>44050</v>
      </c>
      <c r="L2518" t="s">
        <v>21</v>
      </c>
      <c r="N2518" t="s">
        <v>22</v>
      </c>
      <c r="O2518" s="1">
        <v>44050</v>
      </c>
      <c r="P2518" s="1">
        <v>44050</v>
      </c>
      <c r="Q2518" t="s">
        <v>110</v>
      </c>
      <c r="R2518" t="str">
        <f t="shared" si="39"/>
        <v>30</v>
      </c>
    </row>
    <row r="2519" spans="1:18" x14ac:dyDescent="0.3">
      <c r="A2519">
        <v>3600</v>
      </c>
      <c r="B2519" t="s">
        <v>18</v>
      </c>
      <c r="C2519" t="s">
        <v>19</v>
      </c>
      <c r="D2519" s="1">
        <v>43999</v>
      </c>
      <c r="E2519" s="1">
        <v>44183</v>
      </c>
      <c r="F2519" t="s">
        <v>2056</v>
      </c>
      <c r="G2519" s="1">
        <v>43999</v>
      </c>
      <c r="I2519" s="1">
        <v>44077</v>
      </c>
      <c r="J2519" s="1">
        <v>44000</v>
      </c>
      <c r="K2519" s="1">
        <v>44077</v>
      </c>
      <c r="L2519" t="s">
        <v>21</v>
      </c>
      <c r="Q2519" t="s">
        <v>705</v>
      </c>
      <c r="R2519" t="str">
        <f t="shared" si="39"/>
        <v>77</v>
      </c>
    </row>
    <row r="2520" spans="1:18" x14ac:dyDescent="0.3">
      <c r="A2520">
        <v>4282</v>
      </c>
      <c r="B2520" t="s">
        <v>18</v>
      </c>
      <c r="C2520" t="s">
        <v>19</v>
      </c>
      <c r="D2520" s="1">
        <v>44001</v>
      </c>
      <c r="E2520" s="1">
        <v>44183</v>
      </c>
      <c r="F2520" t="s">
        <v>2057</v>
      </c>
      <c r="G2520" s="1">
        <v>44002</v>
      </c>
      <c r="J2520" s="1">
        <v>44005</v>
      </c>
      <c r="K2520" s="1">
        <v>44019</v>
      </c>
      <c r="L2520" t="s">
        <v>21</v>
      </c>
      <c r="Q2520" t="s">
        <v>56</v>
      </c>
      <c r="R2520" t="str">
        <f t="shared" si="39"/>
        <v>14</v>
      </c>
    </row>
    <row r="2521" spans="1:18" x14ac:dyDescent="0.3">
      <c r="A2521">
        <v>4072</v>
      </c>
      <c r="B2521" t="s">
        <v>18</v>
      </c>
      <c r="C2521" t="s">
        <v>19</v>
      </c>
      <c r="D2521" s="1">
        <v>44000</v>
      </c>
      <c r="E2521" s="1">
        <v>44183</v>
      </c>
      <c r="F2521" t="s">
        <v>2058</v>
      </c>
      <c r="G2521" s="1">
        <v>44001</v>
      </c>
      <c r="J2521" s="1">
        <v>44005</v>
      </c>
      <c r="K2521" s="1">
        <v>44019</v>
      </c>
      <c r="L2521" t="s">
        <v>21</v>
      </c>
      <c r="Q2521" t="s">
        <v>56</v>
      </c>
      <c r="R2521" t="str">
        <f t="shared" si="39"/>
        <v>14</v>
      </c>
    </row>
    <row r="2522" spans="1:18" x14ac:dyDescent="0.3">
      <c r="A2522">
        <v>4520</v>
      </c>
      <c r="B2522" t="s">
        <v>18</v>
      </c>
      <c r="C2522" t="s">
        <v>19</v>
      </c>
      <c r="D2522" s="1">
        <v>44003</v>
      </c>
      <c r="E2522" s="1">
        <v>44183</v>
      </c>
      <c r="F2522" t="s">
        <v>2059</v>
      </c>
      <c r="G2522" s="1">
        <v>44003</v>
      </c>
      <c r="I2522" s="1">
        <v>44079</v>
      </c>
      <c r="J2522" s="1">
        <v>44005</v>
      </c>
      <c r="K2522" s="1">
        <v>44079</v>
      </c>
      <c r="L2522" t="s">
        <v>21</v>
      </c>
      <c r="Q2522" t="s">
        <v>331</v>
      </c>
      <c r="R2522" t="str">
        <f t="shared" si="39"/>
        <v>74</v>
      </c>
    </row>
    <row r="2523" spans="1:18" x14ac:dyDescent="0.3">
      <c r="A2523">
        <v>5820</v>
      </c>
      <c r="B2523" t="s">
        <v>18</v>
      </c>
      <c r="C2523" t="s">
        <v>19</v>
      </c>
      <c r="D2523" s="1">
        <v>44011</v>
      </c>
      <c r="E2523" s="1">
        <v>44183</v>
      </c>
      <c r="F2523" t="s">
        <v>2060</v>
      </c>
      <c r="G2523" s="1">
        <v>44012</v>
      </c>
      <c r="J2523" s="1">
        <v>44014</v>
      </c>
      <c r="K2523" s="1">
        <v>44101</v>
      </c>
      <c r="L2523" t="s">
        <v>21</v>
      </c>
      <c r="Q2523" t="s">
        <v>1002</v>
      </c>
      <c r="R2523" t="str">
        <f t="shared" si="39"/>
        <v>87</v>
      </c>
    </row>
    <row r="2524" spans="1:18" x14ac:dyDescent="0.3">
      <c r="A2524">
        <v>24799</v>
      </c>
      <c r="B2524" t="s">
        <v>265</v>
      </c>
      <c r="C2524" t="s">
        <v>19</v>
      </c>
      <c r="D2524" s="1">
        <v>44130</v>
      </c>
      <c r="E2524" s="1">
        <v>44183</v>
      </c>
      <c r="F2524" t="s">
        <v>2061</v>
      </c>
      <c r="I2524" s="1">
        <v>44145</v>
      </c>
      <c r="J2524" s="1">
        <v>44138</v>
      </c>
      <c r="K2524" s="1">
        <v>44145</v>
      </c>
      <c r="L2524" t="s">
        <v>44</v>
      </c>
      <c r="M2524" s="1">
        <v>44135</v>
      </c>
      <c r="Q2524" t="s">
        <v>99</v>
      </c>
      <c r="R2524" t="str">
        <f t="shared" si="39"/>
        <v>7</v>
      </c>
    </row>
    <row r="2525" spans="1:18" x14ac:dyDescent="0.3">
      <c r="A2525">
        <v>11577</v>
      </c>
      <c r="B2525" t="s">
        <v>31</v>
      </c>
      <c r="C2525" t="s">
        <v>19</v>
      </c>
      <c r="D2525" s="1">
        <v>44052</v>
      </c>
      <c r="E2525" s="1">
        <v>44183</v>
      </c>
      <c r="F2525" t="s">
        <v>2062</v>
      </c>
      <c r="G2525" s="1">
        <v>44052</v>
      </c>
      <c r="J2525" s="1">
        <v>44055</v>
      </c>
      <c r="K2525" s="1">
        <v>44141</v>
      </c>
      <c r="L2525" t="s">
        <v>44</v>
      </c>
      <c r="M2525" s="1">
        <v>44059</v>
      </c>
      <c r="Q2525" t="s">
        <v>1061</v>
      </c>
      <c r="R2525" t="str">
        <f t="shared" si="39"/>
        <v>86</v>
      </c>
    </row>
    <row r="2526" spans="1:18" x14ac:dyDescent="0.3">
      <c r="A2526">
        <v>25814</v>
      </c>
      <c r="B2526" t="s">
        <v>31</v>
      </c>
      <c r="C2526" t="s">
        <v>19</v>
      </c>
      <c r="D2526" s="1">
        <v>44132</v>
      </c>
      <c r="E2526" s="1">
        <v>44179</v>
      </c>
      <c r="F2526" t="s">
        <v>2063</v>
      </c>
      <c r="I2526" s="1">
        <v>44147</v>
      </c>
      <c r="J2526" s="1">
        <v>44134</v>
      </c>
      <c r="K2526" s="1">
        <v>44179</v>
      </c>
      <c r="L2526" t="s">
        <v>44</v>
      </c>
      <c r="M2526" s="1">
        <v>44132</v>
      </c>
      <c r="N2526" t="s">
        <v>22</v>
      </c>
      <c r="O2526" s="1">
        <v>44160</v>
      </c>
      <c r="P2526" s="1">
        <v>44179</v>
      </c>
      <c r="Q2526" t="s">
        <v>566</v>
      </c>
      <c r="R2526" t="str">
        <f t="shared" si="39"/>
        <v>45</v>
      </c>
    </row>
    <row r="2527" spans="1:18" x14ac:dyDescent="0.3">
      <c r="A2527">
        <v>4910</v>
      </c>
      <c r="B2527" t="s">
        <v>18</v>
      </c>
      <c r="C2527" t="s">
        <v>19</v>
      </c>
      <c r="D2527" s="1">
        <v>44006</v>
      </c>
      <c r="E2527" s="1">
        <v>44183</v>
      </c>
      <c r="F2527" t="s">
        <v>2064</v>
      </c>
      <c r="G2527" s="1">
        <v>44006</v>
      </c>
      <c r="J2527" s="1">
        <v>44009</v>
      </c>
      <c r="K2527" s="1">
        <v>44046</v>
      </c>
      <c r="L2527" t="s">
        <v>21</v>
      </c>
      <c r="N2527" t="s">
        <v>22</v>
      </c>
      <c r="O2527" s="1">
        <v>44027</v>
      </c>
      <c r="P2527" s="1">
        <v>44046</v>
      </c>
      <c r="Q2527" t="s">
        <v>139</v>
      </c>
      <c r="R2527" t="str">
        <f t="shared" si="39"/>
        <v>37</v>
      </c>
    </row>
    <row r="2528" spans="1:18" x14ac:dyDescent="0.3">
      <c r="A2528">
        <v>26699</v>
      </c>
      <c r="B2528" t="s">
        <v>31</v>
      </c>
      <c r="C2528" t="s">
        <v>19</v>
      </c>
      <c r="D2528" s="1">
        <v>44135</v>
      </c>
      <c r="E2528" s="1">
        <v>44188</v>
      </c>
      <c r="F2528" t="s">
        <v>2065</v>
      </c>
      <c r="J2528" s="1">
        <v>44138</v>
      </c>
      <c r="K2528" s="1">
        <v>44188</v>
      </c>
      <c r="L2528" t="s">
        <v>44</v>
      </c>
      <c r="M2528" s="1">
        <v>44135</v>
      </c>
      <c r="N2528" t="s">
        <v>22</v>
      </c>
      <c r="O2528" s="1">
        <v>44176</v>
      </c>
      <c r="P2528" s="1">
        <v>44188</v>
      </c>
      <c r="Q2528" t="s">
        <v>558</v>
      </c>
      <c r="R2528" t="str">
        <f t="shared" si="39"/>
        <v>50</v>
      </c>
    </row>
    <row r="2529" spans="1:18" x14ac:dyDescent="0.3">
      <c r="A2529">
        <v>23936</v>
      </c>
      <c r="B2529" t="s">
        <v>31</v>
      </c>
      <c r="C2529" t="s">
        <v>19</v>
      </c>
      <c r="D2529" s="1">
        <v>44128</v>
      </c>
      <c r="E2529" s="1">
        <v>44194</v>
      </c>
      <c r="F2529" t="s">
        <v>2066</v>
      </c>
      <c r="J2529" s="1">
        <v>44131</v>
      </c>
      <c r="K2529" s="1">
        <v>44194</v>
      </c>
      <c r="L2529" t="s">
        <v>44</v>
      </c>
      <c r="M2529" s="1">
        <v>44128</v>
      </c>
      <c r="N2529" t="s">
        <v>22</v>
      </c>
      <c r="O2529" s="1">
        <v>44153</v>
      </c>
      <c r="P2529" s="1">
        <v>44194</v>
      </c>
      <c r="Q2529" t="s">
        <v>765</v>
      </c>
      <c r="R2529" t="str">
        <f t="shared" si="39"/>
        <v>63</v>
      </c>
    </row>
    <row r="2530" spans="1:18" x14ac:dyDescent="0.3">
      <c r="A2530">
        <v>26909</v>
      </c>
      <c r="B2530" t="s">
        <v>31</v>
      </c>
      <c r="C2530" t="s">
        <v>19</v>
      </c>
      <c r="D2530" s="1">
        <v>44136</v>
      </c>
      <c r="E2530" s="1">
        <v>44197</v>
      </c>
      <c r="F2530" t="s">
        <v>2067</v>
      </c>
      <c r="G2530" s="1">
        <v>44136</v>
      </c>
      <c r="J2530" s="1">
        <v>44138</v>
      </c>
      <c r="K2530" s="1">
        <v>44197</v>
      </c>
      <c r="L2530" t="s">
        <v>44</v>
      </c>
      <c r="M2530" s="1">
        <v>44136</v>
      </c>
      <c r="N2530" t="s">
        <v>22</v>
      </c>
      <c r="O2530" s="1">
        <v>44176</v>
      </c>
      <c r="P2530" s="1">
        <v>44197</v>
      </c>
      <c r="Q2530" t="s">
        <v>799</v>
      </c>
      <c r="R2530" t="str">
        <f t="shared" si="39"/>
        <v>59</v>
      </c>
    </row>
    <row r="2531" spans="1:18" x14ac:dyDescent="0.3">
      <c r="A2531">
        <v>3804</v>
      </c>
      <c r="B2531" t="s">
        <v>18</v>
      </c>
      <c r="C2531" t="s">
        <v>19</v>
      </c>
      <c r="D2531" s="1">
        <v>44000</v>
      </c>
      <c r="E2531" s="1">
        <v>44201</v>
      </c>
      <c r="F2531" t="s">
        <v>2068</v>
      </c>
      <c r="G2531" s="1">
        <v>44000</v>
      </c>
      <c r="J2531" s="1">
        <v>44002</v>
      </c>
      <c r="K2531" s="1">
        <v>44201</v>
      </c>
      <c r="L2531" t="s">
        <v>21</v>
      </c>
      <c r="N2531" t="s">
        <v>22</v>
      </c>
      <c r="O2531" s="1">
        <v>44106</v>
      </c>
      <c r="P2531" s="1">
        <v>44201</v>
      </c>
      <c r="Q2531" t="s">
        <v>2069</v>
      </c>
      <c r="R2531" t="str">
        <f t="shared" si="39"/>
        <v>199</v>
      </c>
    </row>
    <row r="2532" spans="1:18" x14ac:dyDescent="0.3">
      <c r="A2532">
        <v>3764</v>
      </c>
      <c r="B2532" t="s">
        <v>18</v>
      </c>
      <c r="C2532" t="s">
        <v>19</v>
      </c>
      <c r="D2532" s="1">
        <v>43999</v>
      </c>
      <c r="E2532" s="1">
        <v>44183</v>
      </c>
      <c r="F2532" t="s">
        <v>2070</v>
      </c>
      <c r="G2532" s="1">
        <v>44000</v>
      </c>
      <c r="J2532" s="1">
        <v>44003</v>
      </c>
      <c r="K2532" s="1">
        <v>44012</v>
      </c>
      <c r="L2532" t="s">
        <v>21</v>
      </c>
      <c r="Q2532" t="s">
        <v>50</v>
      </c>
      <c r="R2532" t="str">
        <f t="shared" si="39"/>
        <v>9</v>
      </c>
    </row>
    <row r="2533" spans="1:18" x14ac:dyDescent="0.3">
      <c r="A2533">
        <v>3355</v>
      </c>
      <c r="B2533" t="s">
        <v>18</v>
      </c>
      <c r="C2533" t="s">
        <v>19</v>
      </c>
      <c r="D2533" s="1">
        <v>43997</v>
      </c>
      <c r="E2533" s="1">
        <v>44183</v>
      </c>
      <c r="F2533" t="s">
        <v>1078</v>
      </c>
      <c r="G2533" s="1">
        <v>43997</v>
      </c>
      <c r="J2533" s="1">
        <v>43999</v>
      </c>
      <c r="K2533" s="1">
        <v>44012</v>
      </c>
      <c r="L2533" t="s">
        <v>21</v>
      </c>
      <c r="Q2533" t="s">
        <v>48</v>
      </c>
      <c r="R2533" t="str">
        <f t="shared" si="39"/>
        <v>13</v>
      </c>
    </row>
    <row r="2534" spans="1:18" x14ac:dyDescent="0.3">
      <c r="A2534">
        <v>3648</v>
      </c>
      <c r="B2534" t="s">
        <v>18</v>
      </c>
      <c r="C2534" t="s">
        <v>19</v>
      </c>
      <c r="D2534" s="1">
        <v>43999</v>
      </c>
      <c r="E2534" s="1">
        <v>44183</v>
      </c>
      <c r="F2534" t="s">
        <v>710</v>
      </c>
      <c r="G2534" s="1">
        <v>43999</v>
      </c>
      <c r="J2534" s="1">
        <v>44002</v>
      </c>
      <c r="K2534" s="1">
        <v>44013</v>
      </c>
      <c r="L2534" t="s">
        <v>21</v>
      </c>
      <c r="N2534" t="s">
        <v>22</v>
      </c>
      <c r="O2534" s="1">
        <v>44013</v>
      </c>
      <c r="P2534" s="1">
        <v>44013</v>
      </c>
      <c r="Q2534" t="s">
        <v>38</v>
      </c>
      <c r="R2534" t="str">
        <f t="shared" si="39"/>
        <v>11</v>
      </c>
    </row>
    <row r="2535" spans="1:18" x14ac:dyDescent="0.3">
      <c r="A2535">
        <v>988</v>
      </c>
      <c r="B2535" t="s">
        <v>18</v>
      </c>
      <c r="C2535" t="s">
        <v>19</v>
      </c>
      <c r="D2535" s="1">
        <v>43915</v>
      </c>
      <c r="E2535" s="1">
        <v>44176</v>
      </c>
      <c r="F2535" t="s">
        <v>2071</v>
      </c>
      <c r="G2535" s="1">
        <v>43915</v>
      </c>
      <c r="J2535" s="1">
        <v>43916</v>
      </c>
      <c r="K2535" s="1">
        <v>44176</v>
      </c>
      <c r="L2535" t="s">
        <v>21</v>
      </c>
      <c r="N2535" t="s">
        <v>22</v>
      </c>
      <c r="O2535" s="1">
        <v>43929</v>
      </c>
      <c r="P2535" s="1">
        <v>44176</v>
      </c>
      <c r="Q2535" t="s">
        <v>2072</v>
      </c>
      <c r="R2535" t="str">
        <f t="shared" si="39"/>
        <v>260</v>
      </c>
    </row>
    <row r="2536" spans="1:18" x14ac:dyDescent="0.3">
      <c r="A2536">
        <v>20812</v>
      </c>
      <c r="B2536" t="s">
        <v>18</v>
      </c>
      <c r="C2536" t="s">
        <v>19</v>
      </c>
      <c r="D2536" s="1">
        <v>44117</v>
      </c>
      <c r="E2536" s="1">
        <v>44183</v>
      </c>
      <c r="F2536" t="s">
        <v>2073</v>
      </c>
      <c r="J2536" s="1">
        <v>44118</v>
      </c>
      <c r="K2536" s="1">
        <v>44132</v>
      </c>
      <c r="L2536" t="s">
        <v>44</v>
      </c>
      <c r="M2536" s="1">
        <v>44117</v>
      </c>
      <c r="Q2536" t="s">
        <v>56</v>
      </c>
      <c r="R2536" t="str">
        <f t="shared" si="39"/>
        <v>14</v>
      </c>
    </row>
    <row r="2537" spans="1:18" x14ac:dyDescent="0.3">
      <c r="A2537">
        <v>1286</v>
      </c>
      <c r="B2537" t="s">
        <v>18</v>
      </c>
      <c r="C2537" t="s">
        <v>57</v>
      </c>
      <c r="D2537" s="1">
        <v>43939</v>
      </c>
      <c r="E2537" s="1">
        <v>44185</v>
      </c>
      <c r="F2537" t="s">
        <v>2074</v>
      </c>
      <c r="G2537" s="1">
        <v>43940</v>
      </c>
      <c r="J2537" s="1">
        <v>43942</v>
      </c>
      <c r="K2537" s="1">
        <v>44000</v>
      </c>
      <c r="L2537" t="s">
        <v>21</v>
      </c>
      <c r="N2537" t="s">
        <v>59</v>
      </c>
      <c r="O2537" s="1">
        <v>43971</v>
      </c>
      <c r="P2537" s="1">
        <v>44185</v>
      </c>
      <c r="Q2537" t="s">
        <v>493</v>
      </c>
      <c r="R2537" t="str">
        <f t="shared" si="39"/>
        <v>58</v>
      </c>
    </row>
    <row r="2538" spans="1:18" x14ac:dyDescent="0.3">
      <c r="A2538">
        <v>17055</v>
      </c>
      <c r="B2538" t="s">
        <v>18</v>
      </c>
      <c r="C2538" t="s">
        <v>19</v>
      </c>
      <c r="D2538" s="1">
        <v>44095</v>
      </c>
      <c r="E2538" s="1">
        <v>44183</v>
      </c>
      <c r="F2538" t="s">
        <v>2075</v>
      </c>
      <c r="G2538" s="1">
        <v>44095</v>
      </c>
      <c r="J2538" s="1">
        <v>44096</v>
      </c>
      <c r="K2538" s="1">
        <v>44110</v>
      </c>
      <c r="L2538" t="s">
        <v>44</v>
      </c>
      <c r="M2538" s="1">
        <v>44102</v>
      </c>
      <c r="Q2538" t="s">
        <v>56</v>
      </c>
      <c r="R2538" t="str">
        <f t="shared" si="39"/>
        <v>14</v>
      </c>
    </row>
    <row r="2539" spans="1:18" x14ac:dyDescent="0.3">
      <c r="A2539">
        <v>4858</v>
      </c>
      <c r="B2539" t="s">
        <v>18</v>
      </c>
      <c r="C2539" t="s">
        <v>19</v>
      </c>
      <c r="D2539" s="1">
        <v>44005</v>
      </c>
      <c r="E2539" s="1">
        <v>44183</v>
      </c>
      <c r="F2539" t="s">
        <v>816</v>
      </c>
      <c r="G2539" s="1">
        <v>44006</v>
      </c>
      <c r="J2539" s="1">
        <v>44009</v>
      </c>
      <c r="K2539" s="1">
        <v>44019</v>
      </c>
      <c r="L2539" t="s">
        <v>21</v>
      </c>
      <c r="Q2539" t="s">
        <v>69</v>
      </c>
      <c r="R2539" t="str">
        <f t="shared" si="39"/>
        <v>10</v>
      </c>
    </row>
    <row r="2540" spans="1:18" x14ac:dyDescent="0.3">
      <c r="A2540">
        <v>4803</v>
      </c>
      <c r="B2540" t="s">
        <v>18</v>
      </c>
      <c r="C2540" t="s">
        <v>19</v>
      </c>
      <c r="D2540" s="1">
        <v>44005</v>
      </c>
      <c r="E2540" s="1">
        <v>44183</v>
      </c>
      <c r="F2540" t="s">
        <v>2076</v>
      </c>
      <c r="G2540" s="1">
        <v>44005</v>
      </c>
      <c r="J2540" s="1">
        <v>44008</v>
      </c>
      <c r="K2540" s="1">
        <v>44019</v>
      </c>
      <c r="L2540" t="s">
        <v>21</v>
      </c>
      <c r="Q2540" t="s">
        <v>38</v>
      </c>
      <c r="R2540" t="str">
        <f t="shared" si="39"/>
        <v>11</v>
      </c>
    </row>
    <row r="2541" spans="1:18" x14ac:dyDescent="0.3">
      <c r="A2541">
        <v>3765</v>
      </c>
      <c r="B2541" t="s">
        <v>18</v>
      </c>
      <c r="C2541" t="s">
        <v>19</v>
      </c>
      <c r="D2541" s="1">
        <v>43999</v>
      </c>
      <c r="E2541" s="1">
        <v>44183</v>
      </c>
      <c r="F2541" t="s">
        <v>2077</v>
      </c>
      <c r="G2541" s="1">
        <v>44000</v>
      </c>
      <c r="J2541" s="1">
        <v>44001</v>
      </c>
      <c r="K2541" s="1">
        <v>44014</v>
      </c>
      <c r="L2541" t="s">
        <v>21</v>
      </c>
      <c r="Q2541" t="s">
        <v>48</v>
      </c>
      <c r="R2541" t="str">
        <f t="shared" si="39"/>
        <v>13</v>
      </c>
    </row>
    <row r="2542" spans="1:18" x14ac:dyDescent="0.3">
      <c r="A2542">
        <v>2630</v>
      </c>
      <c r="B2542" t="s">
        <v>18</v>
      </c>
      <c r="C2542" t="s">
        <v>19</v>
      </c>
      <c r="D2542" s="1">
        <v>43988</v>
      </c>
      <c r="E2542" s="1">
        <v>44183</v>
      </c>
      <c r="F2542" t="s">
        <v>1089</v>
      </c>
      <c r="G2542" s="1">
        <v>43988</v>
      </c>
      <c r="J2542" s="1">
        <v>43991</v>
      </c>
      <c r="K2542" s="1">
        <v>44024</v>
      </c>
      <c r="L2542" t="s">
        <v>21</v>
      </c>
      <c r="Q2542" t="s">
        <v>52</v>
      </c>
      <c r="R2542" t="str">
        <f t="shared" si="39"/>
        <v>33</v>
      </c>
    </row>
    <row r="2543" spans="1:18" x14ac:dyDescent="0.3">
      <c r="A2543">
        <v>2859</v>
      </c>
      <c r="B2543" t="s">
        <v>18</v>
      </c>
      <c r="C2543" t="s">
        <v>19</v>
      </c>
      <c r="D2543" s="1">
        <v>43992</v>
      </c>
      <c r="E2543" s="1">
        <v>44183</v>
      </c>
      <c r="F2543" t="s">
        <v>1166</v>
      </c>
      <c r="G2543" s="1">
        <v>43992</v>
      </c>
      <c r="J2543" s="1">
        <v>43994</v>
      </c>
      <c r="K2543" s="1">
        <v>44014</v>
      </c>
      <c r="L2543" t="s">
        <v>21</v>
      </c>
      <c r="Q2543" t="s">
        <v>102</v>
      </c>
      <c r="R2543" t="str">
        <f t="shared" si="39"/>
        <v>20</v>
      </c>
    </row>
    <row r="2544" spans="1:18" x14ac:dyDescent="0.3">
      <c r="A2544">
        <v>3468</v>
      </c>
      <c r="B2544" t="s">
        <v>18</v>
      </c>
      <c r="C2544" t="s">
        <v>19</v>
      </c>
      <c r="D2544" s="1">
        <v>43998</v>
      </c>
      <c r="E2544" s="1">
        <v>44183</v>
      </c>
      <c r="F2544" t="s">
        <v>1076</v>
      </c>
      <c r="G2544" s="1">
        <v>43998</v>
      </c>
      <c r="J2544" s="1">
        <v>44000</v>
      </c>
      <c r="K2544" s="1">
        <v>44019</v>
      </c>
      <c r="L2544" t="s">
        <v>21</v>
      </c>
      <c r="Q2544" t="s">
        <v>71</v>
      </c>
      <c r="R2544" t="str">
        <f t="shared" si="39"/>
        <v>19</v>
      </c>
    </row>
    <row r="2545" spans="1:18" x14ac:dyDescent="0.3">
      <c r="A2545">
        <v>3884</v>
      </c>
      <c r="B2545" t="s">
        <v>18</v>
      </c>
      <c r="C2545" t="s">
        <v>19</v>
      </c>
      <c r="D2545" s="1">
        <v>44000</v>
      </c>
      <c r="E2545" s="1">
        <v>44183</v>
      </c>
      <c r="F2545" t="s">
        <v>2078</v>
      </c>
      <c r="G2545" s="1">
        <v>44000</v>
      </c>
      <c r="J2545" s="1">
        <v>44001</v>
      </c>
      <c r="K2545" s="1">
        <v>44014</v>
      </c>
      <c r="L2545" t="s">
        <v>21</v>
      </c>
      <c r="Q2545" t="s">
        <v>48</v>
      </c>
      <c r="R2545" t="str">
        <f t="shared" si="39"/>
        <v>13</v>
      </c>
    </row>
    <row r="2546" spans="1:18" x14ac:dyDescent="0.3">
      <c r="A2546">
        <v>3389</v>
      </c>
      <c r="B2546" t="s">
        <v>18</v>
      </c>
      <c r="C2546" t="s">
        <v>19</v>
      </c>
      <c r="D2546" s="1">
        <v>43997</v>
      </c>
      <c r="E2546" s="1">
        <v>44183</v>
      </c>
      <c r="F2546" t="s">
        <v>2079</v>
      </c>
      <c r="G2546" s="1">
        <v>43998</v>
      </c>
      <c r="J2546" s="1">
        <v>44001</v>
      </c>
      <c r="K2546" s="1">
        <v>44012</v>
      </c>
      <c r="L2546" t="s">
        <v>21</v>
      </c>
      <c r="Q2546" t="s">
        <v>38</v>
      </c>
      <c r="R2546" t="str">
        <f t="shared" si="39"/>
        <v>11</v>
      </c>
    </row>
    <row r="2547" spans="1:18" x14ac:dyDescent="0.3">
      <c r="A2547">
        <v>13255</v>
      </c>
      <c r="B2547" t="s">
        <v>18</v>
      </c>
      <c r="C2547" t="s">
        <v>19</v>
      </c>
      <c r="D2547" s="1">
        <v>44062</v>
      </c>
      <c r="E2547" s="1">
        <v>44183</v>
      </c>
      <c r="F2547" t="s">
        <v>2080</v>
      </c>
      <c r="J2547" s="1">
        <v>44071</v>
      </c>
      <c r="K2547" s="1">
        <v>44082</v>
      </c>
      <c r="L2547" t="s">
        <v>21</v>
      </c>
      <c r="M2547" s="1">
        <v>44069</v>
      </c>
      <c r="Q2547" t="s">
        <v>38</v>
      </c>
      <c r="R2547" t="str">
        <f t="shared" si="39"/>
        <v>11</v>
      </c>
    </row>
    <row r="2548" spans="1:18" x14ac:dyDescent="0.3">
      <c r="A2548">
        <v>11454</v>
      </c>
      <c r="B2548" t="s">
        <v>18</v>
      </c>
      <c r="C2548" t="s">
        <v>19</v>
      </c>
      <c r="D2548" s="1">
        <v>44051</v>
      </c>
      <c r="E2548" s="1">
        <v>44183</v>
      </c>
      <c r="F2548" t="s">
        <v>1983</v>
      </c>
      <c r="G2548" s="1">
        <v>44051</v>
      </c>
      <c r="J2548" s="1">
        <v>44054</v>
      </c>
      <c r="K2548" s="1">
        <v>44078</v>
      </c>
      <c r="L2548" t="s">
        <v>21</v>
      </c>
      <c r="M2548" s="1">
        <v>44058</v>
      </c>
      <c r="Q2548" t="s">
        <v>77</v>
      </c>
      <c r="R2548" t="str">
        <f t="shared" si="39"/>
        <v>24</v>
      </c>
    </row>
    <row r="2549" spans="1:18" x14ac:dyDescent="0.3">
      <c r="A2549">
        <v>4142</v>
      </c>
      <c r="B2549" t="s">
        <v>18</v>
      </c>
      <c r="C2549" t="s">
        <v>19</v>
      </c>
      <c r="D2549" s="1">
        <v>44001</v>
      </c>
      <c r="E2549" s="1">
        <v>44183</v>
      </c>
      <c r="F2549" t="s">
        <v>2081</v>
      </c>
      <c r="G2549" s="1">
        <v>44001</v>
      </c>
      <c r="J2549" s="1">
        <v>44005</v>
      </c>
      <c r="K2549" s="1">
        <v>44019</v>
      </c>
      <c r="L2549" t="s">
        <v>21</v>
      </c>
      <c r="Q2549" t="s">
        <v>56</v>
      </c>
      <c r="R2549" t="str">
        <f t="shared" si="39"/>
        <v>14</v>
      </c>
    </row>
    <row r="2550" spans="1:18" x14ac:dyDescent="0.3">
      <c r="A2550">
        <v>3766</v>
      </c>
      <c r="B2550" t="s">
        <v>18</v>
      </c>
      <c r="C2550" t="s">
        <v>19</v>
      </c>
      <c r="D2550" s="1">
        <v>43999</v>
      </c>
      <c r="E2550" s="1">
        <v>44183</v>
      </c>
      <c r="F2550" t="s">
        <v>1645</v>
      </c>
      <c r="G2550" s="1">
        <v>44000</v>
      </c>
      <c r="J2550" s="1">
        <v>44002</v>
      </c>
      <c r="K2550" s="1">
        <v>44019</v>
      </c>
      <c r="L2550" t="s">
        <v>21</v>
      </c>
      <c r="Q2550" t="s">
        <v>25</v>
      </c>
      <c r="R2550" t="str">
        <f t="shared" si="39"/>
        <v>17</v>
      </c>
    </row>
    <row r="2551" spans="1:18" x14ac:dyDescent="0.3">
      <c r="A2551">
        <v>20833</v>
      </c>
      <c r="B2551" t="s">
        <v>18</v>
      </c>
      <c r="C2551" t="s">
        <v>19</v>
      </c>
      <c r="D2551" s="1">
        <v>44117</v>
      </c>
      <c r="E2551" s="1">
        <v>44183</v>
      </c>
      <c r="F2551" t="s">
        <v>874</v>
      </c>
      <c r="J2551" s="1">
        <v>44119</v>
      </c>
      <c r="K2551" s="1">
        <v>44145</v>
      </c>
      <c r="L2551" t="s">
        <v>44</v>
      </c>
      <c r="M2551" s="1">
        <v>44117</v>
      </c>
      <c r="Q2551" t="s">
        <v>141</v>
      </c>
      <c r="R2551" t="str">
        <f t="shared" si="39"/>
        <v>26</v>
      </c>
    </row>
    <row r="2552" spans="1:18" x14ac:dyDescent="0.3">
      <c r="A2552">
        <v>4660</v>
      </c>
      <c r="B2552" t="s">
        <v>18</v>
      </c>
      <c r="C2552" t="s">
        <v>19</v>
      </c>
      <c r="D2552" s="1">
        <v>44004</v>
      </c>
      <c r="E2552" s="1">
        <v>44183</v>
      </c>
      <c r="F2552" t="s">
        <v>2082</v>
      </c>
      <c r="G2552" s="1">
        <v>44004</v>
      </c>
      <c r="J2552" s="1">
        <v>44007</v>
      </c>
      <c r="K2552" s="1">
        <v>44016</v>
      </c>
      <c r="L2552" t="s">
        <v>21</v>
      </c>
      <c r="Q2552" t="s">
        <v>50</v>
      </c>
      <c r="R2552" t="str">
        <f t="shared" si="39"/>
        <v>9</v>
      </c>
    </row>
    <row r="2553" spans="1:18" x14ac:dyDescent="0.3">
      <c r="A2553">
        <v>4389</v>
      </c>
      <c r="B2553" t="s">
        <v>18</v>
      </c>
      <c r="C2553" t="s">
        <v>19</v>
      </c>
      <c r="D2553" s="1">
        <v>44002</v>
      </c>
      <c r="E2553" s="1">
        <v>44183</v>
      </c>
      <c r="F2553" t="s">
        <v>2083</v>
      </c>
      <c r="G2553" s="1">
        <v>44002</v>
      </c>
      <c r="J2553" s="1">
        <v>44005</v>
      </c>
      <c r="K2553" s="1">
        <v>44015</v>
      </c>
      <c r="L2553" t="s">
        <v>21</v>
      </c>
      <c r="Q2553" t="s">
        <v>69</v>
      </c>
      <c r="R2553" t="str">
        <f t="shared" si="39"/>
        <v>10</v>
      </c>
    </row>
    <row r="2554" spans="1:18" x14ac:dyDescent="0.3">
      <c r="A2554">
        <v>21533</v>
      </c>
      <c r="B2554" t="s">
        <v>18</v>
      </c>
      <c r="C2554" t="s">
        <v>19</v>
      </c>
      <c r="D2554" s="1">
        <v>44120</v>
      </c>
      <c r="E2554" s="1">
        <v>44183</v>
      </c>
      <c r="F2554" t="s">
        <v>2084</v>
      </c>
      <c r="J2554" s="1">
        <v>44123</v>
      </c>
      <c r="K2554" s="1">
        <v>44183</v>
      </c>
      <c r="L2554" t="s">
        <v>44</v>
      </c>
      <c r="M2554" s="1">
        <v>44120</v>
      </c>
      <c r="N2554" t="s">
        <v>22</v>
      </c>
      <c r="O2554" s="1">
        <v>44177</v>
      </c>
      <c r="P2554" s="1">
        <v>44183</v>
      </c>
      <c r="Q2554" t="s">
        <v>837</v>
      </c>
      <c r="R2554" t="str">
        <f t="shared" si="39"/>
        <v>60</v>
      </c>
    </row>
    <row r="2555" spans="1:18" x14ac:dyDescent="0.3">
      <c r="A2555">
        <v>4695</v>
      </c>
      <c r="B2555" t="s">
        <v>18</v>
      </c>
      <c r="C2555" t="s">
        <v>19</v>
      </c>
      <c r="D2555" s="1">
        <v>44004</v>
      </c>
      <c r="E2555" s="1">
        <v>44183</v>
      </c>
      <c r="F2555" t="s">
        <v>2085</v>
      </c>
      <c r="G2555" s="1">
        <v>44005</v>
      </c>
      <c r="J2555" s="1">
        <v>44008</v>
      </c>
      <c r="K2555" s="1">
        <v>44015</v>
      </c>
      <c r="L2555" t="s">
        <v>21</v>
      </c>
      <c r="Q2555" t="s">
        <v>99</v>
      </c>
      <c r="R2555" t="str">
        <f t="shared" si="39"/>
        <v>7</v>
      </c>
    </row>
    <row r="2556" spans="1:18" x14ac:dyDescent="0.3">
      <c r="A2556">
        <v>13970</v>
      </c>
      <c r="B2556" t="s">
        <v>18</v>
      </c>
      <c r="C2556" t="s">
        <v>19</v>
      </c>
      <c r="D2556" s="1">
        <v>44070</v>
      </c>
      <c r="E2556" s="1">
        <v>44183</v>
      </c>
      <c r="F2556" t="s">
        <v>2086</v>
      </c>
      <c r="I2556" s="1">
        <v>44087</v>
      </c>
      <c r="J2556" s="1">
        <v>44072</v>
      </c>
      <c r="K2556" s="1">
        <v>44087</v>
      </c>
      <c r="L2556" t="s">
        <v>44</v>
      </c>
      <c r="M2556" s="1">
        <v>44077</v>
      </c>
      <c r="Q2556" t="s">
        <v>45</v>
      </c>
      <c r="R2556" t="str">
        <f t="shared" si="39"/>
        <v>15</v>
      </c>
    </row>
    <row r="2557" spans="1:18" x14ac:dyDescent="0.3">
      <c r="A2557">
        <v>12250</v>
      </c>
      <c r="B2557" t="s">
        <v>18</v>
      </c>
      <c r="C2557" t="s">
        <v>19</v>
      </c>
      <c r="D2557" s="1">
        <v>44055</v>
      </c>
      <c r="E2557" s="1">
        <v>44183</v>
      </c>
      <c r="F2557" t="s">
        <v>475</v>
      </c>
      <c r="G2557" s="1">
        <v>44056</v>
      </c>
      <c r="J2557" s="1">
        <v>44063</v>
      </c>
      <c r="K2557" s="1">
        <v>44084</v>
      </c>
      <c r="L2557" t="s">
        <v>44</v>
      </c>
      <c r="M2557" s="1">
        <v>44062</v>
      </c>
      <c r="Q2557" t="s">
        <v>82</v>
      </c>
      <c r="R2557" t="str">
        <f t="shared" si="39"/>
        <v>21</v>
      </c>
    </row>
    <row r="2558" spans="1:18" x14ac:dyDescent="0.3">
      <c r="A2558">
        <v>5084</v>
      </c>
      <c r="B2558" t="s">
        <v>18</v>
      </c>
      <c r="C2558" t="s">
        <v>19</v>
      </c>
      <c r="D2558" s="1">
        <v>44007</v>
      </c>
      <c r="E2558" s="1">
        <v>44183</v>
      </c>
      <c r="F2558" t="s">
        <v>2087</v>
      </c>
      <c r="G2558" s="1">
        <v>44007</v>
      </c>
      <c r="J2558" s="1">
        <v>44009</v>
      </c>
      <c r="K2558" s="1">
        <v>44019</v>
      </c>
      <c r="L2558" t="s">
        <v>21</v>
      </c>
      <c r="Q2558" t="s">
        <v>69</v>
      </c>
      <c r="R2558" t="str">
        <f t="shared" si="39"/>
        <v>10</v>
      </c>
    </row>
    <row r="2559" spans="1:18" x14ac:dyDescent="0.3">
      <c r="A2559">
        <v>4546</v>
      </c>
      <c r="B2559" t="s">
        <v>18</v>
      </c>
      <c r="C2559" t="s">
        <v>19</v>
      </c>
      <c r="D2559" s="1">
        <v>44003</v>
      </c>
      <c r="E2559" s="1">
        <v>44183</v>
      </c>
      <c r="F2559" t="s">
        <v>2088</v>
      </c>
      <c r="G2559" s="1">
        <v>44004</v>
      </c>
      <c r="J2559" s="1">
        <v>44006</v>
      </c>
      <c r="K2559" s="1">
        <v>44019</v>
      </c>
      <c r="L2559" t="s">
        <v>21</v>
      </c>
      <c r="Q2559" t="s">
        <v>48</v>
      </c>
      <c r="R2559" t="str">
        <f t="shared" si="39"/>
        <v>13</v>
      </c>
    </row>
    <row r="2560" spans="1:18" x14ac:dyDescent="0.3">
      <c r="A2560">
        <v>4075</v>
      </c>
      <c r="B2560" t="s">
        <v>18</v>
      </c>
      <c r="C2560" t="s">
        <v>19</v>
      </c>
      <c r="D2560" s="1">
        <v>44000</v>
      </c>
      <c r="E2560" s="1">
        <v>44183</v>
      </c>
      <c r="F2560" t="s">
        <v>2089</v>
      </c>
      <c r="G2560" s="1">
        <v>44001</v>
      </c>
      <c r="J2560" s="1">
        <v>44004</v>
      </c>
      <c r="K2560" s="1">
        <v>44015</v>
      </c>
      <c r="L2560" t="s">
        <v>21</v>
      </c>
      <c r="Q2560" t="s">
        <v>38</v>
      </c>
      <c r="R2560" t="str">
        <f t="shared" si="39"/>
        <v>11</v>
      </c>
    </row>
    <row r="2561" spans="1:18" x14ac:dyDescent="0.3">
      <c r="A2561">
        <v>2606</v>
      </c>
      <c r="B2561" t="s">
        <v>18</v>
      </c>
      <c r="C2561" t="s">
        <v>19</v>
      </c>
      <c r="D2561" s="1">
        <v>43987</v>
      </c>
      <c r="E2561" s="1">
        <v>44183</v>
      </c>
      <c r="F2561" t="s">
        <v>2090</v>
      </c>
      <c r="G2561" s="1">
        <v>43987</v>
      </c>
      <c r="J2561" s="1">
        <v>43991</v>
      </c>
      <c r="K2561" s="1">
        <v>44012</v>
      </c>
      <c r="L2561" t="s">
        <v>21</v>
      </c>
      <c r="Q2561" t="s">
        <v>82</v>
      </c>
      <c r="R2561" t="str">
        <f t="shared" si="39"/>
        <v>21</v>
      </c>
    </row>
    <row r="2562" spans="1:18" x14ac:dyDescent="0.3">
      <c r="A2562">
        <v>4143</v>
      </c>
      <c r="B2562" t="s">
        <v>18</v>
      </c>
      <c r="C2562" t="s">
        <v>19</v>
      </c>
      <c r="D2562" s="1">
        <v>44001</v>
      </c>
      <c r="E2562" s="1">
        <v>44183</v>
      </c>
      <c r="F2562" t="s">
        <v>2091</v>
      </c>
      <c r="G2562" s="1">
        <v>44001</v>
      </c>
      <c r="J2562" s="1">
        <v>44005</v>
      </c>
      <c r="K2562" s="1">
        <v>44053</v>
      </c>
      <c r="L2562" t="s">
        <v>21</v>
      </c>
      <c r="N2562" t="s">
        <v>22</v>
      </c>
      <c r="O2562" s="1">
        <v>44028</v>
      </c>
      <c r="P2562" s="1">
        <v>44053</v>
      </c>
      <c r="Q2562" t="s">
        <v>380</v>
      </c>
      <c r="R2562" t="str">
        <f t="shared" si="39"/>
        <v>48</v>
      </c>
    </row>
    <row r="2563" spans="1:18" x14ac:dyDescent="0.3">
      <c r="A2563">
        <v>4576</v>
      </c>
      <c r="B2563" t="s">
        <v>18</v>
      </c>
      <c r="C2563" t="s">
        <v>19</v>
      </c>
      <c r="D2563" s="1">
        <v>44004</v>
      </c>
      <c r="E2563" s="1">
        <v>44183</v>
      </c>
      <c r="F2563" t="s">
        <v>2092</v>
      </c>
      <c r="G2563" s="1">
        <v>44004</v>
      </c>
      <c r="J2563" s="1">
        <v>44006</v>
      </c>
      <c r="K2563" s="1">
        <v>44049</v>
      </c>
      <c r="L2563" t="s">
        <v>21</v>
      </c>
      <c r="N2563" t="s">
        <v>22</v>
      </c>
      <c r="O2563" s="1">
        <v>44048</v>
      </c>
      <c r="P2563" s="1">
        <v>44049</v>
      </c>
      <c r="Q2563" t="s">
        <v>533</v>
      </c>
      <c r="R2563" t="str">
        <f t="shared" ref="R2563:R2626" si="40">MID(Q2563,2,SEARCH(" ",Q2563,1)-2)</f>
        <v>43</v>
      </c>
    </row>
    <row r="2564" spans="1:18" x14ac:dyDescent="0.3">
      <c r="A2564">
        <v>23950</v>
      </c>
      <c r="B2564" t="s">
        <v>31</v>
      </c>
      <c r="C2564" t="s">
        <v>19</v>
      </c>
      <c r="D2564" s="1">
        <v>44128</v>
      </c>
      <c r="E2564" s="1">
        <v>44183</v>
      </c>
      <c r="F2564" t="s">
        <v>2093</v>
      </c>
      <c r="J2564" s="1">
        <v>44128</v>
      </c>
      <c r="K2564" s="1">
        <v>44145</v>
      </c>
      <c r="L2564" t="s">
        <v>44</v>
      </c>
      <c r="M2564" s="1">
        <v>44128</v>
      </c>
      <c r="Q2564" t="s">
        <v>25</v>
      </c>
      <c r="R2564" t="str">
        <f t="shared" si="40"/>
        <v>17</v>
      </c>
    </row>
    <row r="2565" spans="1:18" x14ac:dyDescent="0.3">
      <c r="A2565">
        <v>3331</v>
      </c>
      <c r="B2565" t="s">
        <v>18</v>
      </c>
      <c r="C2565" t="s">
        <v>19</v>
      </c>
      <c r="D2565" s="1">
        <v>43997</v>
      </c>
      <c r="E2565" s="1">
        <v>44183</v>
      </c>
      <c r="F2565" t="s">
        <v>1117</v>
      </c>
      <c r="G2565" s="1">
        <v>43997</v>
      </c>
      <c r="J2565" s="1">
        <v>43998</v>
      </c>
      <c r="K2565" s="1">
        <v>44014</v>
      </c>
      <c r="L2565" t="s">
        <v>21</v>
      </c>
      <c r="Q2565" t="s">
        <v>42</v>
      </c>
      <c r="R2565" t="str">
        <f t="shared" si="40"/>
        <v>16</v>
      </c>
    </row>
    <row r="2566" spans="1:18" x14ac:dyDescent="0.3">
      <c r="A2566">
        <v>3240</v>
      </c>
      <c r="B2566" t="s">
        <v>18</v>
      </c>
      <c r="C2566" t="s">
        <v>19</v>
      </c>
      <c r="D2566" s="1">
        <v>43995</v>
      </c>
      <c r="E2566" s="1">
        <v>44183</v>
      </c>
      <c r="F2566" t="s">
        <v>2094</v>
      </c>
      <c r="G2566" s="1">
        <v>43996</v>
      </c>
      <c r="J2566" s="1">
        <v>43998</v>
      </c>
      <c r="K2566" s="1">
        <v>44029</v>
      </c>
      <c r="L2566" t="s">
        <v>21</v>
      </c>
      <c r="N2566" t="s">
        <v>22</v>
      </c>
      <c r="O2566" s="1">
        <v>44027</v>
      </c>
      <c r="P2566" s="1">
        <v>44029</v>
      </c>
      <c r="Q2566" t="s">
        <v>88</v>
      </c>
      <c r="R2566" t="str">
        <f t="shared" si="40"/>
        <v>31</v>
      </c>
    </row>
    <row r="2567" spans="1:18" x14ac:dyDescent="0.3">
      <c r="A2567">
        <v>16294</v>
      </c>
      <c r="B2567" t="s">
        <v>18</v>
      </c>
      <c r="C2567" t="s">
        <v>19</v>
      </c>
      <c r="D2567" s="1">
        <v>44089</v>
      </c>
      <c r="E2567" s="1">
        <v>44183</v>
      </c>
      <c r="F2567" t="s">
        <v>2095</v>
      </c>
      <c r="G2567" s="1">
        <v>44090</v>
      </c>
      <c r="J2567" s="1">
        <v>44093</v>
      </c>
      <c r="K2567" s="1">
        <v>44110</v>
      </c>
      <c r="L2567" t="s">
        <v>44</v>
      </c>
      <c r="M2567" s="1">
        <v>44096</v>
      </c>
      <c r="Q2567" t="s">
        <v>25</v>
      </c>
      <c r="R2567" t="str">
        <f t="shared" si="40"/>
        <v>17</v>
      </c>
    </row>
    <row r="2568" spans="1:18" x14ac:dyDescent="0.3">
      <c r="A2568">
        <v>3997</v>
      </c>
      <c r="B2568" t="s">
        <v>18</v>
      </c>
      <c r="C2568" t="s">
        <v>19</v>
      </c>
      <c r="D2568" s="1">
        <v>44000</v>
      </c>
      <c r="E2568" s="1">
        <v>44183</v>
      </c>
      <c r="F2568" t="s">
        <v>2096</v>
      </c>
      <c r="G2568" s="1">
        <v>44001</v>
      </c>
      <c r="J2568" s="1">
        <v>44001</v>
      </c>
      <c r="K2568" s="1">
        <v>44058</v>
      </c>
      <c r="L2568" t="s">
        <v>21</v>
      </c>
      <c r="N2568" t="s">
        <v>22</v>
      </c>
      <c r="O2568" s="1">
        <v>44058</v>
      </c>
      <c r="P2568" s="1">
        <v>44058</v>
      </c>
      <c r="Q2568" t="s">
        <v>744</v>
      </c>
      <c r="R2568" t="str">
        <f t="shared" si="40"/>
        <v>57</v>
      </c>
    </row>
    <row r="2569" spans="1:18" x14ac:dyDescent="0.3">
      <c r="A2569">
        <v>2699</v>
      </c>
      <c r="B2569" t="s">
        <v>18</v>
      </c>
      <c r="C2569" t="s">
        <v>19</v>
      </c>
      <c r="D2569" s="1">
        <v>43989</v>
      </c>
      <c r="E2569" s="1">
        <v>44183</v>
      </c>
      <c r="F2569" t="s">
        <v>1354</v>
      </c>
      <c r="G2569" s="1">
        <v>43990</v>
      </c>
      <c r="J2569" s="1">
        <v>43991</v>
      </c>
      <c r="K2569" s="1">
        <v>44012</v>
      </c>
      <c r="L2569" t="s">
        <v>21</v>
      </c>
      <c r="Q2569" t="s">
        <v>82</v>
      </c>
      <c r="R2569" t="str">
        <f t="shared" si="40"/>
        <v>21</v>
      </c>
    </row>
    <row r="2570" spans="1:18" x14ac:dyDescent="0.3">
      <c r="A2570">
        <v>14218</v>
      </c>
      <c r="B2570" t="s">
        <v>18</v>
      </c>
      <c r="C2570" t="s">
        <v>19</v>
      </c>
      <c r="D2570" s="1">
        <v>44075</v>
      </c>
      <c r="E2570" s="1">
        <v>44183</v>
      </c>
      <c r="F2570" t="s">
        <v>2097</v>
      </c>
      <c r="G2570" s="1">
        <v>44075</v>
      </c>
      <c r="J2570" s="1">
        <v>44077</v>
      </c>
      <c r="K2570" s="1">
        <v>44106</v>
      </c>
      <c r="L2570" t="s">
        <v>44</v>
      </c>
      <c r="M2570" s="1">
        <v>44082</v>
      </c>
      <c r="Q2570" t="s">
        <v>28</v>
      </c>
      <c r="R2570" t="str">
        <f t="shared" si="40"/>
        <v>29</v>
      </c>
    </row>
    <row r="2571" spans="1:18" x14ac:dyDescent="0.3">
      <c r="A2571">
        <v>3551</v>
      </c>
      <c r="B2571" t="s">
        <v>18</v>
      </c>
      <c r="C2571" t="s">
        <v>19</v>
      </c>
      <c r="D2571" s="1">
        <v>43998</v>
      </c>
      <c r="E2571" s="1">
        <v>44183</v>
      </c>
      <c r="G2571" s="1">
        <v>43999</v>
      </c>
      <c r="H2571" t="s">
        <v>2098</v>
      </c>
      <c r="J2571" s="1">
        <v>44001</v>
      </c>
      <c r="K2571" s="1">
        <v>44014</v>
      </c>
      <c r="L2571" t="s">
        <v>21</v>
      </c>
      <c r="Q2571" t="s">
        <v>48</v>
      </c>
      <c r="R2571" t="str">
        <f t="shared" si="40"/>
        <v>13</v>
      </c>
    </row>
    <row r="2572" spans="1:18" x14ac:dyDescent="0.3">
      <c r="A2572">
        <v>4547</v>
      </c>
      <c r="B2572" t="s">
        <v>31</v>
      </c>
      <c r="C2572" t="s">
        <v>19</v>
      </c>
      <c r="D2572" s="1">
        <v>44003</v>
      </c>
      <c r="E2572" s="1">
        <v>44183</v>
      </c>
      <c r="F2572" t="s">
        <v>2099</v>
      </c>
      <c r="G2572" s="1">
        <v>44004</v>
      </c>
      <c r="J2572" s="1">
        <v>44007</v>
      </c>
      <c r="K2572" s="1">
        <v>44014</v>
      </c>
      <c r="L2572" t="s">
        <v>21</v>
      </c>
      <c r="Q2572" t="s">
        <v>99</v>
      </c>
      <c r="R2572" t="str">
        <f t="shared" si="40"/>
        <v>7</v>
      </c>
    </row>
    <row r="2573" spans="1:18" x14ac:dyDescent="0.3">
      <c r="A2573">
        <v>4752</v>
      </c>
      <c r="B2573" t="s">
        <v>18</v>
      </c>
      <c r="C2573" t="s">
        <v>19</v>
      </c>
      <c r="D2573" s="1">
        <v>44005</v>
      </c>
      <c r="E2573" s="1">
        <v>44183</v>
      </c>
      <c r="F2573" t="s">
        <v>2100</v>
      </c>
      <c r="G2573" s="1">
        <v>44005</v>
      </c>
      <c r="I2573" s="1">
        <v>44079</v>
      </c>
      <c r="J2573" s="1">
        <v>44006</v>
      </c>
      <c r="K2573" s="1">
        <v>44079</v>
      </c>
      <c r="L2573" t="s">
        <v>21</v>
      </c>
      <c r="Q2573" t="s">
        <v>622</v>
      </c>
      <c r="R2573" t="str">
        <f t="shared" si="40"/>
        <v>73</v>
      </c>
    </row>
    <row r="2574" spans="1:18" x14ac:dyDescent="0.3">
      <c r="A2574">
        <v>19580</v>
      </c>
      <c r="B2574" t="s">
        <v>18</v>
      </c>
      <c r="C2574" t="s">
        <v>19</v>
      </c>
      <c r="D2574" s="1">
        <v>44111</v>
      </c>
      <c r="E2574" s="1">
        <v>44183</v>
      </c>
      <c r="F2574" t="s">
        <v>757</v>
      </c>
      <c r="J2574" s="1">
        <v>44112</v>
      </c>
      <c r="K2574" s="1">
        <v>44140</v>
      </c>
      <c r="L2574" t="s">
        <v>44</v>
      </c>
      <c r="M2574" s="1">
        <v>44111</v>
      </c>
      <c r="Q2574" t="s">
        <v>90</v>
      </c>
      <c r="R2574" t="str">
        <f t="shared" si="40"/>
        <v>28</v>
      </c>
    </row>
    <row r="2575" spans="1:18" x14ac:dyDescent="0.3">
      <c r="A2575">
        <v>3688</v>
      </c>
      <c r="B2575" t="s">
        <v>18</v>
      </c>
      <c r="C2575" t="s">
        <v>19</v>
      </c>
      <c r="D2575" s="1">
        <v>43999</v>
      </c>
      <c r="E2575" s="1">
        <v>44183</v>
      </c>
      <c r="F2575" t="s">
        <v>2101</v>
      </c>
      <c r="G2575" s="1">
        <v>44000</v>
      </c>
      <c r="J2575" s="1">
        <v>44000</v>
      </c>
      <c r="K2575" s="1">
        <v>44014</v>
      </c>
      <c r="L2575" t="s">
        <v>21</v>
      </c>
      <c r="Q2575" t="s">
        <v>56</v>
      </c>
      <c r="R2575" t="str">
        <f t="shared" si="40"/>
        <v>14</v>
      </c>
    </row>
    <row r="2576" spans="1:18" x14ac:dyDescent="0.3">
      <c r="A2576">
        <v>5799</v>
      </c>
      <c r="B2576" t="s">
        <v>18</v>
      </c>
      <c r="C2576" t="s">
        <v>19</v>
      </c>
      <c r="D2576" s="1">
        <v>44011</v>
      </c>
      <c r="E2576" s="1">
        <v>44183</v>
      </c>
      <c r="F2576" t="s">
        <v>2102</v>
      </c>
      <c r="G2576" s="1">
        <v>44012</v>
      </c>
      <c r="J2576" s="1">
        <v>44013</v>
      </c>
      <c r="K2576" s="1">
        <v>44078</v>
      </c>
      <c r="L2576" t="s">
        <v>21</v>
      </c>
      <c r="Q2576" t="s">
        <v>649</v>
      </c>
      <c r="R2576" t="str">
        <f t="shared" si="40"/>
        <v>65</v>
      </c>
    </row>
    <row r="2577" spans="1:18" x14ac:dyDescent="0.3">
      <c r="A2577">
        <v>6346</v>
      </c>
      <c r="B2577" t="s">
        <v>18</v>
      </c>
      <c r="C2577" t="s">
        <v>19</v>
      </c>
      <c r="D2577" s="1">
        <v>44014</v>
      </c>
      <c r="E2577" s="1">
        <v>44183</v>
      </c>
      <c r="F2577" t="s">
        <v>2103</v>
      </c>
      <c r="G2577" s="1">
        <v>44015</v>
      </c>
      <c r="J2577" s="1">
        <v>44018</v>
      </c>
      <c r="K2577" s="1">
        <v>44110</v>
      </c>
      <c r="L2577" t="s">
        <v>21</v>
      </c>
      <c r="Q2577" t="s">
        <v>312</v>
      </c>
      <c r="R2577" t="str">
        <f t="shared" si="40"/>
        <v>92</v>
      </c>
    </row>
    <row r="2578" spans="1:18" x14ac:dyDescent="0.3">
      <c r="A2578">
        <v>6420</v>
      </c>
      <c r="B2578" t="s">
        <v>18</v>
      </c>
      <c r="C2578" t="s">
        <v>19</v>
      </c>
      <c r="D2578" s="1">
        <v>44015</v>
      </c>
      <c r="E2578" s="1">
        <v>44183</v>
      </c>
      <c r="F2578" t="s">
        <v>2104</v>
      </c>
      <c r="G2578" s="1">
        <v>44015</v>
      </c>
      <c r="J2578" s="1">
        <v>44021</v>
      </c>
      <c r="K2578" s="1">
        <v>44097</v>
      </c>
      <c r="L2578" t="s">
        <v>21</v>
      </c>
      <c r="Q2578" t="s">
        <v>661</v>
      </c>
      <c r="R2578" t="str">
        <f t="shared" si="40"/>
        <v>76</v>
      </c>
    </row>
    <row r="2579" spans="1:18" x14ac:dyDescent="0.3">
      <c r="A2579">
        <v>7380</v>
      </c>
      <c r="B2579" t="s">
        <v>18</v>
      </c>
      <c r="C2579" t="s">
        <v>19</v>
      </c>
      <c r="D2579" s="1">
        <v>44021</v>
      </c>
      <c r="E2579" s="1">
        <v>44183</v>
      </c>
      <c r="F2579" t="s">
        <v>2105</v>
      </c>
      <c r="G2579" s="1">
        <v>44022</v>
      </c>
      <c r="J2579" s="1">
        <v>44023</v>
      </c>
      <c r="K2579" s="1">
        <v>44055</v>
      </c>
      <c r="L2579" t="s">
        <v>21</v>
      </c>
      <c r="N2579" t="s">
        <v>22</v>
      </c>
      <c r="O2579" s="1">
        <v>44054</v>
      </c>
      <c r="P2579" s="1">
        <v>44055</v>
      </c>
      <c r="Q2579" t="s">
        <v>239</v>
      </c>
      <c r="R2579" t="str">
        <f t="shared" si="40"/>
        <v>32</v>
      </c>
    </row>
    <row r="2580" spans="1:18" x14ac:dyDescent="0.3">
      <c r="A2580">
        <v>3636</v>
      </c>
      <c r="B2580" t="s">
        <v>18</v>
      </c>
      <c r="C2580" t="s">
        <v>19</v>
      </c>
      <c r="D2580" s="1">
        <v>43999</v>
      </c>
      <c r="E2580" s="1">
        <v>44183</v>
      </c>
      <c r="F2580" t="s">
        <v>1365</v>
      </c>
      <c r="G2580" s="1">
        <v>43999</v>
      </c>
      <c r="J2580" s="1">
        <v>44002</v>
      </c>
      <c r="K2580" s="1">
        <v>44012</v>
      </c>
      <c r="L2580" t="s">
        <v>21</v>
      </c>
      <c r="Q2580" t="s">
        <v>69</v>
      </c>
      <c r="R2580" t="str">
        <f t="shared" si="40"/>
        <v>10</v>
      </c>
    </row>
    <row r="2581" spans="1:18" x14ac:dyDescent="0.3">
      <c r="A2581">
        <v>4864</v>
      </c>
      <c r="B2581" t="s">
        <v>18</v>
      </c>
      <c r="C2581" t="s">
        <v>19</v>
      </c>
      <c r="D2581" s="1">
        <v>44005</v>
      </c>
      <c r="E2581" s="1">
        <v>44183</v>
      </c>
      <c r="F2581" t="s">
        <v>2106</v>
      </c>
      <c r="G2581" s="1">
        <v>44006</v>
      </c>
      <c r="I2581" s="1">
        <v>44017</v>
      </c>
      <c r="J2581" s="1">
        <v>44007</v>
      </c>
      <c r="K2581" s="1">
        <v>44019</v>
      </c>
      <c r="L2581" t="s">
        <v>21</v>
      </c>
      <c r="Q2581" t="s">
        <v>60</v>
      </c>
      <c r="R2581" t="str">
        <f t="shared" si="40"/>
        <v>12</v>
      </c>
    </row>
    <row r="2582" spans="1:18" x14ac:dyDescent="0.3">
      <c r="A2582">
        <v>5946</v>
      </c>
      <c r="B2582" t="s">
        <v>18</v>
      </c>
      <c r="C2582" t="s">
        <v>19</v>
      </c>
      <c r="D2582" s="1">
        <v>44012</v>
      </c>
      <c r="E2582" s="1">
        <v>44183</v>
      </c>
      <c r="G2582" s="1">
        <v>44012</v>
      </c>
      <c r="H2582" t="s">
        <v>579</v>
      </c>
      <c r="J2582" s="1">
        <v>44014</v>
      </c>
      <c r="K2582" s="1">
        <v>44032</v>
      </c>
      <c r="L2582" t="s">
        <v>21</v>
      </c>
      <c r="Q2582" t="s">
        <v>36</v>
      </c>
      <c r="R2582" t="str">
        <f t="shared" si="40"/>
        <v>18</v>
      </c>
    </row>
    <row r="2583" spans="1:18" x14ac:dyDescent="0.3">
      <c r="A2583">
        <v>3342</v>
      </c>
      <c r="B2583" t="s">
        <v>18</v>
      </c>
      <c r="C2583" t="s">
        <v>19</v>
      </c>
      <c r="D2583" s="1">
        <v>43997</v>
      </c>
      <c r="E2583" s="1">
        <v>44183</v>
      </c>
      <c r="F2583" t="s">
        <v>1127</v>
      </c>
      <c r="G2583" s="1">
        <v>43997</v>
      </c>
      <c r="J2583" s="1">
        <v>43999</v>
      </c>
      <c r="K2583" s="1">
        <v>44014</v>
      </c>
      <c r="L2583" t="s">
        <v>21</v>
      </c>
      <c r="Q2583" t="s">
        <v>45</v>
      </c>
      <c r="R2583" t="str">
        <f t="shared" si="40"/>
        <v>15</v>
      </c>
    </row>
    <row r="2584" spans="1:18" x14ac:dyDescent="0.3">
      <c r="A2584">
        <v>26530</v>
      </c>
      <c r="B2584" t="s">
        <v>472</v>
      </c>
      <c r="C2584" t="s">
        <v>19</v>
      </c>
      <c r="D2584" s="1">
        <v>44134</v>
      </c>
      <c r="E2584" s="1">
        <v>44183</v>
      </c>
      <c r="F2584" t="s">
        <v>2107</v>
      </c>
      <c r="G2584" s="1">
        <v>44135</v>
      </c>
      <c r="J2584" s="1">
        <v>44137</v>
      </c>
      <c r="K2584" s="1">
        <v>44169</v>
      </c>
      <c r="L2584" t="s">
        <v>44</v>
      </c>
      <c r="M2584" s="1">
        <v>44136</v>
      </c>
      <c r="N2584" t="s">
        <v>22</v>
      </c>
      <c r="O2584" s="1">
        <v>44153</v>
      </c>
      <c r="P2584" s="1">
        <v>44169</v>
      </c>
      <c r="Q2584" t="s">
        <v>239</v>
      </c>
      <c r="R2584" t="str">
        <f t="shared" si="40"/>
        <v>32</v>
      </c>
    </row>
    <row r="2585" spans="1:18" x14ac:dyDescent="0.3">
      <c r="A2585">
        <v>3888</v>
      </c>
      <c r="B2585" t="s">
        <v>46</v>
      </c>
      <c r="C2585" t="s">
        <v>19</v>
      </c>
      <c r="D2585" s="1">
        <v>44000</v>
      </c>
      <c r="E2585" s="1">
        <v>44183</v>
      </c>
      <c r="G2585" s="1">
        <v>44000</v>
      </c>
      <c r="H2585" t="s">
        <v>2108</v>
      </c>
      <c r="J2585" s="1">
        <v>44001</v>
      </c>
      <c r="K2585" s="1">
        <v>44019</v>
      </c>
      <c r="L2585" t="s">
        <v>21</v>
      </c>
      <c r="Q2585" t="s">
        <v>36</v>
      </c>
      <c r="R2585" t="str">
        <f t="shared" si="40"/>
        <v>18</v>
      </c>
    </row>
    <row r="2586" spans="1:18" x14ac:dyDescent="0.3">
      <c r="A2586">
        <v>1122</v>
      </c>
      <c r="B2586" t="s">
        <v>18</v>
      </c>
      <c r="C2586" t="s">
        <v>57</v>
      </c>
      <c r="D2586" s="1">
        <v>43931</v>
      </c>
      <c r="E2586" s="1">
        <v>44184</v>
      </c>
      <c r="F2586" t="s">
        <v>2109</v>
      </c>
      <c r="G2586" s="1">
        <v>43931</v>
      </c>
      <c r="J2586" s="1">
        <v>43935</v>
      </c>
      <c r="K2586" s="1">
        <v>44012</v>
      </c>
      <c r="L2586" t="s">
        <v>21</v>
      </c>
      <c r="N2586" t="s">
        <v>59</v>
      </c>
      <c r="O2586" s="1">
        <v>43950</v>
      </c>
      <c r="P2586" s="1">
        <v>44184</v>
      </c>
      <c r="Q2586" t="s">
        <v>705</v>
      </c>
      <c r="R2586" t="str">
        <f t="shared" si="40"/>
        <v>77</v>
      </c>
    </row>
    <row r="2587" spans="1:18" x14ac:dyDescent="0.3">
      <c r="A2587">
        <v>12879</v>
      </c>
      <c r="B2587" t="s">
        <v>18</v>
      </c>
      <c r="C2587" t="s">
        <v>19</v>
      </c>
      <c r="D2587" s="1">
        <v>44061</v>
      </c>
      <c r="E2587" s="1">
        <v>44183</v>
      </c>
      <c r="F2587" t="s">
        <v>2110</v>
      </c>
      <c r="G2587" s="1">
        <v>44061</v>
      </c>
      <c r="J2587" s="1">
        <v>44062</v>
      </c>
      <c r="K2587" s="1">
        <v>44085</v>
      </c>
      <c r="L2587" t="s">
        <v>44</v>
      </c>
      <c r="M2587" s="1">
        <v>44068</v>
      </c>
      <c r="N2587" t="s">
        <v>22</v>
      </c>
      <c r="O2587" s="1">
        <v>44083</v>
      </c>
      <c r="P2587" s="1">
        <v>44085</v>
      </c>
      <c r="Q2587" t="s">
        <v>169</v>
      </c>
      <c r="R2587" t="str">
        <f t="shared" si="40"/>
        <v>23</v>
      </c>
    </row>
    <row r="2588" spans="1:18" x14ac:dyDescent="0.3">
      <c r="A2588">
        <v>26992</v>
      </c>
      <c r="B2588" t="s">
        <v>18</v>
      </c>
      <c r="C2588" t="s">
        <v>19</v>
      </c>
      <c r="D2588" s="1">
        <v>44136</v>
      </c>
      <c r="E2588" s="1">
        <v>44201</v>
      </c>
      <c r="F2588" t="s">
        <v>2111</v>
      </c>
      <c r="J2588" s="1">
        <v>44138</v>
      </c>
      <c r="K2588" s="1">
        <v>44201</v>
      </c>
      <c r="L2588" t="s">
        <v>44</v>
      </c>
      <c r="M2588" s="1">
        <v>44136</v>
      </c>
      <c r="N2588" t="s">
        <v>22</v>
      </c>
      <c r="O2588" s="1">
        <v>44177</v>
      </c>
      <c r="P2588" s="1">
        <v>44201</v>
      </c>
      <c r="Q2588" t="s">
        <v>765</v>
      </c>
      <c r="R2588" t="str">
        <f t="shared" si="40"/>
        <v>63</v>
      </c>
    </row>
    <row r="2589" spans="1:18" x14ac:dyDescent="0.3">
      <c r="A2589">
        <v>22444</v>
      </c>
      <c r="B2589" t="s">
        <v>18</v>
      </c>
      <c r="C2589" t="s">
        <v>19</v>
      </c>
      <c r="D2589" s="1">
        <v>44124</v>
      </c>
      <c r="E2589" s="1">
        <v>44183</v>
      </c>
      <c r="F2589" t="s">
        <v>2112</v>
      </c>
      <c r="J2589" s="1">
        <v>44126</v>
      </c>
      <c r="K2589" s="1">
        <v>44183</v>
      </c>
      <c r="L2589" t="s">
        <v>44</v>
      </c>
      <c r="M2589" s="1">
        <v>44124</v>
      </c>
      <c r="N2589" t="s">
        <v>22</v>
      </c>
      <c r="O2589" s="1">
        <v>44156</v>
      </c>
      <c r="P2589" s="1">
        <v>44183</v>
      </c>
      <c r="Q2589" t="s">
        <v>744</v>
      </c>
      <c r="R2589" t="str">
        <f t="shared" si="40"/>
        <v>57</v>
      </c>
    </row>
    <row r="2590" spans="1:18" x14ac:dyDescent="0.3">
      <c r="A2590">
        <v>26380</v>
      </c>
      <c r="B2590" t="s">
        <v>18</v>
      </c>
      <c r="C2590" t="s">
        <v>19</v>
      </c>
      <c r="D2590" s="1">
        <v>44134</v>
      </c>
      <c r="E2590" s="1">
        <v>44201</v>
      </c>
      <c r="F2590" t="s">
        <v>2113</v>
      </c>
      <c r="J2590" s="1">
        <v>44135</v>
      </c>
      <c r="K2590" s="1">
        <v>44201</v>
      </c>
      <c r="L2590" t="s">
        <v>44</v>
      </c>
      <c r="M2590" s="1">
        <v>44134</v>
      </c>
      <c r="N2590" t="s">
        <v>22</v>
      </c>
      <c r="O2590" s="1">
        <v>44177</v>
      </c>
      <c r="P2590" s="1">
        <v>44201</v>
      </c>
      <c r="Q2590" t="s">
        <v>210</v>
      </c>
      <c r="R2590" t="str">
        <f t="shared" si="40"/>
        <v>66</v>
      </c>
    </row>
    <row r="2591" spans="1:18" x14ac:dyDescent="0.3">
      <c r="A2591">
        <v>16295</v>
      </c>
      <c r="B2591" t="s">
        <v>18</v>
      </c>
      <c r="C2591" t="s">
        <v>19</v>
      </c>
      <c r="D2591" s="1">
        <v>44089</v>
      </c>
      <c r="E2591" s="1">
        <v>44183</v>
      </c>
      <c r="F2591" t="s">
        <v>2114</v>
      </c>
      <c r="J2591" s="1">
        <v>44098</v>
      </c>
      <c r="K2591" s="1">
        <v>44110</v>
      </c>
      <c r="L2591" t="s">
        <v>21</v>
      </c>
      <c r="M2591" s="1">
        <v>44096</v>
      </c>
      <c r="Q2591" t="s">
        <v>60</v>
      </c>
      <c r="R2591" t="str">
        <f t="shared" si="40"/>
        <v>12</v>
      </c>
    </row>
    <row r="2592" spans="1:18" x14ac:dyDescent="0.3">
      <c r="A2592">
        <v>16466</v>
      </c>
      <c r="B2592" t="s">
        <v>31</v>
      </c>
      <c r="C2592" t="s">
        <v>19</v>
      </c>
      <c r="D2592" s="1">
        <v>44090</v>
      </c>
      <c r="E2592" s="1">
        <v>44183</v>
      </c>
      <c r="F2592" t="s">
        <v>2115</v>
      </c>
      <c r="G2592" s="1">
        <v>44090</v>
      </c>
      <c r="J2592" s="1">
        <v>44098</v>
      </c>
      <c r="K2592" s="1">
        <v>44110</v>
      </c>
      <c r="L2592" t="s">
        <v>44</v>
      </c>
      <c r="M2592" s="1">
        <v>44097</v>
      </c>
      <c r="Q2592" t="s">
        <v>60</v>
      </c>
      <c r="R2592" t="str">
        <f t="shared" si="40"/>
        <v>12</v>
      </c>
    </row>
    <row r="2593" spans="1:18" x14ac:dyDescent="0.3">
      <c r="A2593">
        <v>4356</v>
      </c>
      <c r="B2593" t="s">
        <v>94</v>
      </c>
      <c r="C2593" t="s">
        <v>19</v>
      </c>
      <c r="D2593" s="1">
        <v>44002</v>
      </c>
      <c r="E2593" s="1">
        <v>44183</v>
      </c>
      <c r="F2593" t="s">
        <v>2116</v>
      </c>
      <c r="G2593" s="1">
        <v>44002</v>
      </c>
      <c r="J2593" s="1">
        <v>44005</v>
      </c>
      <c r="K2593" s="1">
        <v>44019</v>
      </c>
      <c r="L2593" t="s">
        <v>21</v>
      </c>
      <c r="Q2593" t="s">
        <v>56</v>
      </c>
      <c r="R2593" t="str">
        <f t="shared" si="40"/>
        <v>14</v>
      </c>
    </row>
    <row r="2594" spans="1:18" x14ac:dyDescent="0.3">
      <c r="A2594">
        <v>2413</v>
      </c>
      <c r="B2594" t="s">
        <v>31</v>
      </c>
      <c r="C2594" t="s">
        <v>19</v>
      </c>
      <c r="D2594" s="1">
        <v>43983</v>
      </c>
      <c r="E2594" s="1">
        <v>44183</v>
      </c>
      <c r="F2594" t="s">
        <v>2117</v>
      </c>
      <c r="G2594" s="1">
        <v>43983</v>
      </c>
      <c r="J2594" s="1">
        <v>43985</v>
      </c>
      <c r="K2594" s="1">
        <v>44014</v>
      </c>
      <c r="L2594" t="s">
        <v>21</v>
      </c>
      <c r="Q2594" t="s">
        <v>28</v>
      </c>
      <c r="R2594" t="str">
        <f t="shared" si="40"/>
        <v>29</v>
      </c>
    </row>
    <row r="2595" spans="1:18" x14ac:dyDescent="0.3">
      <c r="A2595">
        <v>20760</v>
      </c>
      <c r="B2595" t="s">
        <v>18</v>
      </c>
      <c r="C2595" t="s">
        <v>19</v>
      </c>
      <c r="D2595" s="1">
        <v>44117</v>
      </c>
      <c r="E2595" s="1">
        <v>44183</v>
      </c>
      <c r="F2595" t="s">
        <v>2118</v>
      </c>
      <c r="J2595" s="1">
        <v>44118</v>
      </c>
      <c r="K2595" s="1">
        <v>44151</v>
      </c>
      <c r="L2595" t="s">
        <v>44</v>
      </c>
      <c r="M2595" s="1">
        <v>44117</v>
      </c>
      <c r="Q2595" t="s">
        <v>52</v>
      </c>
      <c r="R2595" t="str">
        <f t="shared" si="40"/>
        <v>33</v>
      </c>
    </row>
    <row r="2596" spans="1:18" x14ac:dyDescent="0.3">
      <c r="A2596">
        <v>20715</v>
      </c>
      <c r="B2596" t="s">
        <v>18</v>
      </c>
      <c r="C2596" t="s">
        <v>19</v>
      </c>
      <c r="D2596" s="1">
        <v>44117</v>
      </c>
      <c r="E2596" s="1">
        <v>44183</v>
      </c>
      <c r="F2596" t="s">
        <v>2119</v>
      </c>
      <c r="J2596" s="1">
        <v>44118</v>
      </c>
      <c r="K2596" s="1">
        <v>44131</v>
      </c>
      <c r="L2596" t="s">
        <v>44</v>
      </c>
      <c r="M2596" s="1">
        <v>44117</v>
      </c>
      <c r="Q2596" t="s">
        <v>48</v>
      </c>
      <c r="R2596" t="str">
        <f t="shared" si="40"/>
        <v>13</v>
      </c>
    </row>
    <row r="2597" spans="1:18" x14ac:dyDescent="0.3">
      <c r="A2597">
        <v>15949</v>
      </c>
      <c r="B2597" t="s">
        <v>18</v>
      </c>
      <c r="C2597" t="s">
        <v>19</v>
      </c>
      <c r="D2597" s="1">
        <v>44087</v>
      </c>
      <c r="E2597" s="1">
        <v>44195</v>
      </c>
      <c r="F2597" t="s">
        <v>2120</v>
      </c>
      <c r="G2597" s="1">
        <v>44087</v>
      </c>
      <c r="J2597" s="1">
        <v>44088</v>
      </c>
      <c r="K2597" s="1">
        <v>44195</v>
      </c>
      <c r="L2597" t="s">
        <v>44</v>
      </c>
      <c r="M2597" s="1">
        <v>44094</v>
      </c>
      <c r="N2597" t="s">
        <v>22</v>
      </c>
      <c r="O2597" s="1">
        <v>44181</v>
      </c>
      <c r="P2597" s="1">
        <v>44195</v>
      </c>
      <c r="Q2597" t="s">
        <v>1099</v>
      </c>
      <c r="R2597" t="str">
        <f t="shared" si="40"/>
        <v>107</v>
      </c>
    </row>
    <row r="2598" spans="1:18" x14ac:dyDescent="0.3">
      <c r="A2598">
        <v>4699</v>
      </c>
      <c r="B2598" t="s">
        <v>31</v>
      </c>
      <c r="C2598" t="s">
        <v>19</v>
      </c>
      <c r="D2598" s="1">
        <v>44004</v>
      </c>
      <c r="E2598" s="1">
        <v>44183</v>
      </c>
      <c r="F2598" t="s">
        <v>2121</v>
      </c>
      <c r="G2598" s="1">
        <v>44004</v>
      </c>
      <c r="J2598" s="1">
        <v>44005</v>
      </c>
      <c r="K2598" s="1">
        <v>44019</v>
      </c>
      <c r="L2598" t="s">
        <v>21</v>
      </c>
      <c r="Q2598" t="s">
        <v>56</v>
      </c>
      <c r="R2598" t="str">
        <f t="shared" si="40"/>
        <v>14</v>
      </c>
    </row>
    <row r="2599" spans="1:18" x14ac:dyDescent="0.3">
      <c r="A2599">
        <v>2696</v>
      </c>
      <c r="B2599" t="s">
        <v>18</v>
      </c>
      <c r="C2599" t="s">
        <v>19</v>
      </c>
      <c r="D2599" s="1">
        <v>43989</v>
      </c>
      <c r="E2599" s="1">
        <v>44183</v>
      </c>
      <c r="F2599" t="s">
        <v>2122</v>
      </c>
      <c r="G2599" s="1">
        <v>43989</v>
      </c>
      <c r="J2599" s="1">
        <v>43991</v>
      </c>
      <c r="K2599" s="1">
        <v>44012</v>
      </c>
      <c r="L2599" t="s">
        <v>21</v>
      </c>
      <c r="Q2599" t="s">
        <v>82</v>
      </c>
      <c r="R2599" t="str">
        <f t="shared" si="40"/>
        <v>21</v>
      </c>
    </row>
    <row r="2600" spans="1:18" x14ac:dyDescent="0.3">
      <c r="A2600">
        <v>4551</v>
      </c>
      <c r="B2600" t="s">
        <v>18</v>
      </c>
      <c r="C2600" t="s">
        <v>19</v>
      </c>
      <c r="D2600" s="1">
        <v>44003</v>
      </c>
      <c r="E2600" s="1">
        <v>44183</v>
      </c>
      <c r="F2600" t="s">
        <v>2123</v>
      </c>
      <c r="G2600" s="1">
        <v>44004</v>
      </c>
      <c r="J2600" s="1">
        <v>44007</v>
      </c>
      <c r="K2600" s="1">
        <v>44019</v>
      </c>
      <c r="L2600" t="s">
        <v>21</v>
      </c>
      <c r="Q2600" t="s">
        <v>60</v>
      </c>
      <c r="R2600" t="str">
        <f t="shared" si="40"/>
        <v>12</v>
      </c>
    </row>
    <row r="2601" spans="1:18" x14ac:dyDescent="0.3">
      <c r="A2601">
        <v>5791</v>
      </c>
      <c r="B2601" t="s">
        <v>18</v>
      </c>
      <c r="C2601" t="s">
        <v>19</v>
      </c>
      <c r="D2601" s="1">
        <v>44011</v>
      </c>
      <c r="E2601" s="1">
        <v>44183</v>
      </c>
      <c r="F2601" t="s">
        <v>2124</v>
      </c>
      <c r="G2601" s="1">
        <v>44012</v>
      </c>
      <c r="I2601" s="1">
        <v>44046</v>
      </c>
      <c r="J2601" s="1">
        <v>44014</v>
      </c>
      <c r="K2601" s="1">
        <v>44075</v>
      </c>
      <c r="L2601" t="s">
        <v>21</v>
      </c>
      <c r="N2601" t="s">
        <v>22</v>
      </c>
      <c r="O2601" s="1">
        <v>44054</v>
      </c>
      <c r="P2601" s="1">
        <v>44075</v>
      </c>
      <c r="Q2601" t="s">
        <v>608</v>
      </c>
      <c r="R2601" t="str">
        <f t="shared" si="40"/>
        <v>61</v>
      </c>
    </row>
    <row r="2602" spans="1:18" x14ac:dyDescent="0.3">
      <c r="A2602">
        <v>4001</v>
      </c>
      <c r="B2602" t="s">
        <v>18</v>
      </c>
      <c r="C2602" t="s">
        <v>19</v>
      </c>
      <c r="D2602" s="1">
        <v>44000</v>
      </c>
      <c r="E2602" s="1">
        <v>44183</v>
      </c>
      <c r="F2602" t="s">
        <v>2125</v>
      </c>
      <c r="G2602" s="1">
        <v>44001</v>
      </c>
      <c r="J2602" s="1">
        <v>44002</v>
      </c>
      <c r="K2602" s="1">
        <v>44015</v>
      </c>
      <c r="L2602" t="s">
        <v>21</v>
      </c>
      <c r="Q2602" t="s">
        <v>48</v>
      </c>
      <c r="R2602" t="str">
        <f t="shared" si="40"/>
        <v>13</v>
      </c>
    </row>
    <row r="2603" spans="1:18" x14ac:dyDescent="0.3">
      <c r="A2603">
        <v>7146</v>
      </c>
      <c r="B2603" t="s">
        <v>18</v>
      </c>
      <c r="C2603" t="s">
        <v>19</v>
      </c>
      <c r="D2603" s="1">
        <v>44020</v>
      </c>
      <c r="E2603" s="1">
        <v>44183</v>
      </c>
      <c r="F2603" t="s">
        <v>1090</v>
      </c>
      <c r="G2603" s="1">
        <v>44020</v>
      </c>
      <c r="J2603" s="1">
        <v>44021</v>
      </c>
      <c r="K2603" s="1">
        <v>44076</v>
      </c>
      <c r="L2603" t="s">
        <v>21</v>
      </c>
      <c r="N2603" t="s">
        <v>22</v>
      </c>
      <c r="O2603" s="1">
        <v>44076</v>
      </c>
      <c r="P2603" s="1">
        <v>44076</v>
      </c>
      <c r="Q2603" t="s">
        <v>633</v>
      </c>
      <c r="R2603" t="str">
        <f t="shared" si="40"/>
        <v>55</v>
      </c>
    </row>
    <row r="2604" spans="1:18" x14ac:dyDescent="0.3">
      <c r="A2604">
        <v>18402</v>
      </c>
      <c r="B2604" t="s">
        <v>18</v>
      </c>
      <c r="C2604" t="s">
        <v>19</v>
      </c>
      <c r="D2604" s="1">
        <v>44103</v>
      </c>
      <c r="E2604" s="1">
        <v>44200</v>
      </c>
      <c r="F2604" t="s">
        <v>2126</v>
      </c>
      <c r="J2604" s="1">
        <v>44105</v>
      </c>
      <c r="K2604" s="1">
        <v>44200</v>
      </c>
      <c r="L2604" t="s">
        <v>44</v>
      </c>
      <c r="M2604" s="1">
        <v>44110</v>
      </c>
      <c r="Q2604" t="s">
        <v>496</v>
      </c>
      <c r="R2604" t="str">
        <f t="shared" si="40"/>
        <v>95</v>
      </c>
    </row>
    <row r="2605" spans="1:18" x14ac:dyDescent="0.3">
      <c r="A2605">
        <v>3086</v>
      </c>
      <c r="B2605" t="s">
        <v>18</v>
      </c>
      <c r="C2605" t="s">
        <v>19</v>
      </c>
      <c r="D2605" s="1">
        <v>43994</v>
      </c>
      <c r="E2605" s="1">
        <v>44183</v>
      </c>
      <c r="F2605" t="s">
        <v>249</v>
      </c>
      <c r="G2605" s="1">
        <v>43994</v>
      </c>
      <c r="J2605" s="1">
        <v>43998</v>
      </c>
      <c r="K2605" s="1">
        <v>44026</v>
      </c>
      <c r="L2605" t="s">
        <v>21</v>
      </c>
      <c r="Q2605" t="s">
        <v>90</v>
      </c>
      <c r="R2605" t="str">
        <f t="shared" si="40"/>
        <v>28</v>
      </c>
    </row>
    <row r="2606" spans="1:18" x14ac:dyDescent="0.3">
      <c r="A2606">
        <v>18646</v>
      </c>
      <c r="B2606" t="s">
        <v>18</v>
      </c>
      <c r="C2606" t="s">
        <v>19</v>
      </c>
      <c r="D2606" s="1">
        <v>44105</v>
      </c>
      <c r="E2606" s="1">
        <v>44189</v>
      </c>
      <c r="F2606" t="s">
        <v>2127</v>
      </c>
      <c r="G2606" s="1">
        <v>44105</v>
      </c>
      <c r="J2606" s="1">
        <v>44106</v>
      </c>
      <c r="K2606" s="1">
        <v>44189</v>
      </c>
      <c r="L2606" t="s">
        <v>44</v>
      </c>
      <c r="M2606" s="1">
        <v>44112</v>
      </c>
      <c r="N2606" t="s">
        <v>22</v>
      </c>
      <c r="O2606" s="1">
        <v>44178</v>
      </c>
      <c r="P2606" s="1">
        <v>44189</v>
      </c>
      <c r="Q2606" t="s">
        <v>578</v>
      </c>
      <c r="R2606" t="str">
        <f t="shared" si="40"/>
        <v>83</v>
      </c>
    </row>
    <row r="2607" spans="1:18" x14ac:dyDescent="0.3">
      <c r="A2607">
        <v>2621</v>
      </c>
      <c r="B2607" t="s">
        <v>18</v>
      </c>
      <c r="C2607" t="s">
        <v>19</v>
      </c>
      <c r="D2607" s="1">
        <v>43987</v>
      </c>
      <c r="E2607" s="1">
        <v>44183</v>
      </c>
      <c r="F2607" t="s">
        <v>2128</v>
      </c>
      <c r="G2607" s="1">
        <v>43988</v>
      </c>
      <c r="J2607" s="1">
        <v>43991</v>
      </c>
      <c r="K2607" s="1">
        <v>44016</v>
      </c>
      <c r="L2607" t="s">
        <v>21</v>
      </c>
      <c r="N2607" t="s">
        <v>22</v>
      </c>
      <c r="O2607" s="1">
        <v>44015</v>
      </c>
      <c r="P2607" s="1">
        <v>44016</v>
      </c>
      <c r="Q2607" t="s">
        <v>119</v>
      </c>
      <c r="R2607" t="str">
        <f t="shared" si="40"/>
        <v>25</v>
      </c>
    </row>
    <row r="2608" spans="1:18" x14ac:dyDescent="0.3">
      <c r="A2608">
        <v>25413</v>
      </c>
      <c r="B2608" t="s">
        <v>265</v>
      </c>
      <c r="C2608" t="s">
        <v>19</v>
      </c>
      <c r="D2608" s="1">
        <v>44131</v>
      </c>
      <c r="E2608" s="1">
        <v>44197</v>
      </c>
      <c r="F2608" t="s">
        <v>2129</v>
      </c>
      <c r="J2608" s="1">
        <v>44133</v>
      </c>
      <c r="K2608" s="1">
        <v>44197</v>
      </c>
      <c r="L2608" t="s">
        <v>44</v>
      </c>
      <c r="M2608" s="1">
        <v>44131</v>
      </c>
      <c r="N2608" t="s">
        <v>22</v>
      </c>
      <c r="O2608" s="1">
        <v>44178</v>
      </c>
      <c r="P2608" s="1">
        <v>44197</v>
      </c>
      <c r="Q2608" t="s">
        <v>711</v>
      </c>
      <c r="R2608" t="str">
        <f t="shared" si="40"/>
        <v>64</v>
      </c>
    </row>
    <row r="2609" spans="1:18" x14ac:dyDescent="0.3">
      <c r="A2609">
        <v>19334</v>
      </c>
      <c r="B2609" t="s">
        <v>31</v>
      </c>
      <c r="C2609" t="s">
        <v>19</v>
      </c>
      <c r="D2609" s="1">
        <v>44109</v>
      </c>
      <c r="E2609" s="1">
        <v>44201</v>
      </c>
      <c r="F2609" t="s">
        <v>2130</v>
      </c>
      <c r="G2609" s="1">
        <v>44110</v>
      </c>
      <c r="J2609" s="1">
        <v>44114</v>
      </c>
      <c r="K2609" s="1">
        <v>44201</v>
      </c>
      <c r="L2609" t="s">
        <v>44</v>
      </c>
      <c r="M2609" s="1">
        <v>44116</v>
      </c>
      <c r="N2609" t="s">
        <v>22</v>
      </c>
      <c r="O2609" s="1">
        <v>44178</v>
      </c>
      <c r="P2609" s="1">
        <v>44201</v>
      </c>
      <c r="Q2609" t="s">
        <v>1002</v>
      </c>
      <c r="R2609" t="str">
        <f t="shared" si="40"/>
        <v>87</v>
      </c>
    </row>
    <row r="2610" spans="1:18" x14ac:dyDescent="0.3">
      <c r="A2610">
        <v>18303</v>
      </c>
      <c r="B2610" t="s">
        <v>18</v>
      </c>
      <c r="C2610" t="s">
        <v>19</v>
      </c>
      <c r="D2610" s="1">
        <v>44103</v>
      </c>
      <c r="E2610" s="1">
        <v>44183</v>
      </c>
      <c r="F2610" t="s">
        <v>2131</v>
      </c>
      <c r="J2610" s="1">
        <v>44111</v>
      </c>
      <c r="K2610" s="1">
        <v>44129</v>
      </c>
      <c r="L2610" t="s">
        <v>21</v>
      </c>
      <c r="M2610" s="1">
        <v>44110</v>
      </c>
      <c r="Q2610" t="s">
        <v>36</v>
      </c>
      <c r="R2610" t="str">
        <f t="shared" si="40"/>
        <v>18</v>
      </c>
    </row>
    <row r="2611" spans="1:18" x14ac:dyDescent="0.3">
      <c r="A2611">
        <v>2625</v>
      </c>
      <c r="B2611" t="s">
        <v>18</v>
      </c>
      <c r="C2611" t="s">
        <v>19</v>
      </c>
      <c r="D2611" s="1">
        <v>43987</v>
      </c>
      <c r="E2611" s="1">
        <v>44183</v>
      </c>
      <c r="F2611" t="s">
        <v>998</v>
      </c>
      <c r="G2611" s="1">
        <v>43988</v>
      </c>
      <c r="J2611" s="1">
        <v>43991</v>
      </c>
      <c r="K2611" s="1">
        <v>44018</v>
      </c>
      <c r="L2611" t="s">
        <v>21</v>
      </c>
      <c r="N2611" t="s">
        <v>22</v>
      </c>
      <c r="O2611" s="1">
        <v>44017</v>
      </c>
      <c r="P2611" s="1">
        <v>44018</v>
      </c>
      <c r="Q2611" t="s">
        <v>40</v>
      </c>
      <c r="R2611" t="str">
        <f t="shared" si="40"/>
        <v>27</v>
      </c>
    </row>
    <row r="2612" spans="1:18" x14ac:dyDescent="0.3">
      <c r="A2612">
        <v>7816</v>
      </c>
      <c r="B2612" t="s">
        <v>18</v>
      </c>
      <c r="C2612" t="s">
        <v>19</v>
      </c>
      <c r="D2612" s="1">
        <v>44025</v>
      </c>
      <c r="E2612" s="1">
        <v>44183</v>
      </c>
      <c r="F2612" t="s">
        <v>2132</v>
      </c>
      <c r="G2612" s="1">
        <v>44025</v>
      </c>
      <c r="J2612" s="1">
        <v>44028</v>
      </c>
      <c r="K2612" s="1">
        <v>44050</v>
      </c>
      <c r="L2612" t="s">
        <v>21</v>
      </c>
      <c r="Q2612" t="s">
        <v>97</v>
      </c>
      <c r="R2612" t="str">
        <f t="shared" si="40"/>
        <v>22</v>
      </c>
    </row>
    <row r="2613" spans="1:18" x14ac:dyDescent="0.3">
      <c r="A2613">
        <v>2698</v>
      </c>
      <c r="B2613" t="s">
        <v>18</v>
      </c>
      <c r="C2613" t="s">
        <v>19</v>
      </c>
      <c r="D2613" s="1">
        <v>43989</v>
      </c>
      <c r="E2613" s="1">
        <v>44183</v>
      </c>
      <c r="F2613" t="s">
        <v>1228</v>
      </c>
      <c r="G2613" s="1">
        <v>43990</v>
      </c>
      <c r="J2613" s="1">
        <v>43991</v>
      </c>
      <c r="K2613" s="1">
        <v>44039</v>
      </c>
      <c r="L2613" t="s">
        <v>21</v>
      </c>
      <c r="N2613" t="s">
        <v>22</v>
      </c>
      <c r="O2613" s="1">
        <v>44014</v>
      </c>
      <c r="P2613" s="1">
        <v>44039</v>
      </c>
      <c r="Q2613" t="s">
        <v>380</v>
      </c>
      <c r="R2613" t="str">
        <f t="shared" si="40"/>
        <v>48</v>
      </c>
    </row>
    <row r="2614" spans="1:18" x14ac:dyDescent="0.3">
      <c r="A2614">
        <v>2759</v>
      </c>
      <c r="B2614" t="s">
        <v>18</v>
      </c>
      <c r="C2614" t="s">
        <v>19</v>
      </c>
      <c r="D2614" s="1">
        <v>43991</v>
      </c>
      <c r="E2614" s="1">
        <v>44183</v>
      </c>
      <c r="F2614" t="s">
        <v>2133</v>
      </c>
      <c r="G2614" s="1">
        <v>43993</v>
      </c>
      <c r="J2614" s="1">
        <v>43996</v>
      </c>
      <c r="K2614" s="1">
        <v>44012</v>
      </c>
      <c r="L2614" t="s">
        <v>21</v>
      </c>
      <c r="Q2614" t="s">
        <v>42</v>
      </c>
      <c r="R2614" t="str">
        <f t="shared" si="40"/>
        <v>16</v>
      </c>
    </row>
    <row r="2615" spans="1:18" x14ac:dyDescent="0.3">
      <c r="A2615">
        <v>2962</v>
      </c>
      <c r="B2615" t="s">
        <v>18</v>
      </c>
      <c r="C2615" t="s">
        <v>19</v>
      </c>
      <c r="D2615" s="1">
        <v>43993</v>
      </c>
      <c r="E2615" s="1">
        <v>44183</v>
      </c>
      <c r="F2615" t="s">
        <v>92</v>
      </c>
      <c r="G2615" s="1">
        <v>43993</v>
      </c>
      <c r="J2615" s="1">
        <v>43995</v>
      </c>
      <c r="K2615" s="1">
        <v>44012</v>
      </c>
      <c r="L2615" t="s">
        <v>21</v>
      </c>
      <c r="Q2615" t="s">
        <v>25</v>
      </c>
      <c r="R2615" t="str">
        <f t="shared" si="40"/>
        <v>17</v>
      </c>
    </row>
    <row r="2616" spans="1:18" x14ac:dyDescent="0.3">
      <c r="A2616">
        <v>2627</v>
      </c>
      <c r="B2616" t="s">
        <v>18</v>
      </c>
      <c r="C2616" t="s">
        <v>19</v>
      </c>
      <c r="D2616" s="1">
        <v>43987</v>
      </c>
      <c r="E2616" s="1">
        <v>44183</v>
      </c>
      <c r="F2616" t="s">
        <v>1401</v>
      </c>
      <c r="G2616" s="1">
        <v>43988</v>
      </c>
      <c r="J2616" s="1">
        <v>43991</v>
      </c>
      <c r="K2616" s="1">
        <v>44012</v>
      </c>
      <c r="L2616" t="s">
        <v>21</v>
      </c>
      <c r="Q2616" t="s">
        <v>82</v>
      </c>
      <c r="R2616" t="str">
        <f t="shared" si="40"/>
        <v>21</v>
      </c>
    </row>
    <row r="2617" spans="1:18" x14ac:dyDescent="0.3">
      <c r="A2617">
        <v>6406</v>
      </c>
      <c r="B2617" t="s">
        <v>18</v>
      </c>
      <c r="C2617" t="s">
        <v>19</v>
      </c>
      <c r="D2617" s="1">
        <v>44015</v>
      </c>
      <c r="E2617" s="1">
        <v>44183</v>
      </c>
      <c r="F2617" t="s">
        <v>2134</v>
      </c>
      <c r="G2617" s="1">
        <v>44015</v>
      </c>
      <c r="I2617" s="1">
        <v>44094</v>
      </c>
      <c r="J2617" s="1">
        <v>44019</v>
      </c>
      <c r="K2617" s="1">
        <v>44094</v>
      </c>
      <c r="L2617" t="s">
        <v>21</v>
      </c>
      <c r="Q2617" t="s">
        <v>114</v>
      </c>
      <c r="R2617" t="str">
        <f t="shared" si="40"/>
        <v>75</v>
      </c>
    </row>
    <row r="2618" spans="1:18" x14ac:dyDescent="0.3">
      <c r="A2618">
        <v>6869</v>
      </c>
      <c r="B2618" t="s">
        <v>18</v>
      </c>
      <c r="C2618" t="s">
        <v>19</v>
      </c>
      <c r="D2618" s="1">
        <v>44019</v>
      </c>
      <c r="E2618" s="1">
        <v>44183</v>
      </c>
      <c r="F2618" t="s">
        <v>2135</v>
      </c>
      <c r="G2618" s="1">
        <v>44019</v>
      </c>
      <c r="I2618" s="1">
        <v>44049</v>
      </c>
      <c r="J2618" s="1">
        <v>44020</v>
      </c>
      <c r="K2618" s="1">
        <v>44106</v>
      </c>
      <c r="L2618" t="s">
        <v>21</v>
      </c>
      <c r="N2618" t="s">
        <v>22</v>
      </c>
      <c r="O2618" s="1">
        <v>44055</v>
      </c>
      <c r="P2618" s="1">
        <v>44106</v>
      </c>
      <c r="Q2618" t="s">
        <v>1061</v>
      </c>
      <c r="R2618" t="str">
        <f t="shared" si="40"/>
        <v>86</v>
      </c>
    </row>
    <row r="2619" spans="1:18" x14ac:dyDescent="0.3">
      <c r="A2619">
        <v>3546</v>
      </c>
      <c r="B2619" t="s">
        <v>18</v>
      </c>
      <c r="C2619" t="s">
        <v>19</v>
      </c>
      <c r="D2619" s="1">
        <v>43998</v>
      </c>
      <c r="E2619" s="1">
        <v>44183</v>
      </c>
      <c r="F2619" t="s">
        <v>2136</v>
      </c>
      <c r="G2619" s="1">
        <v>43999</v>
      </c>
      <c r="J2619" s="1">
        <v>44002</v>
      </c>
      <c r="K2619" s="1">
        <v>44012</v>
      </c>
      <c r="L2619" t="s">
        <v>21</v>
      </c>
      <c r="Q2619" t="s">
        <v>69</v>
      </c>
      <c r="R2619" t="str">
        <f t="shared" si="40"/>
        <v>10</v>
      </c>
    </row>
    <row r="2620" spans="1:18" x14ac:dyDescent="0.3">
      <c r="A2620">
        <v>2642</v>
      </c>
      <c r="B2620" t="s">
        <v>18</v>
      </c>
      <c r="C2620" t="s">
        <v>19</v>
      </c>
      <c r="D2620" s="1">
        <v>43988</v>
      </c>
      <c r="E2620" s="1">
        <v>44183</v>
      </c>
      <c r="F2620" t="s">
        <v>1464</v>
      </c>
      <c r="G2620" s="1">
        <v>43988</v>
      </c>
      <c r="J2620" s="1">
        <v>43991</v>
      </c>
      <c r="K2620" s="1">
        <v>44012</v>
      </c>
      <c r="L2620" t="s">
        <v>21</v>
      </c>
      <c r="Q2620" t="s">
        <v>82</v>
      </c>
      <c r="R2620" t="str">
        <f t="shared" si="40"/>
        <v>21</v>
      </c>
    </row>
    <row r="2621" spans="1:18" x14ac:dyDescent="0.3">
      <c r="A2621">
        <v>3326</v>
      </c>
      <c r="B2621" t="s">
        <v>18</v>
      </c>
      <c r="C2621" t="s">
        <v>19</v>
      </c>
      <c r="D2621" s="1">
        <v>43997</v>
      </c>
      <c r="E2621" s="1">
        <v>44183</v>
      </c>
      <c r="F2621" t="s">
        <v>2137</v>
      </c>
      <c r="G2621" s="1">
        <v>43997</v>
      </c>
      <c r="J2621" s="1">
        <v>43997</v>
      </c>
      <c r="K2621" s="1">
        <v>44012</v>
      </c>
      <c r="L2621" t="s">
        <v>21</v>
      </c>
      <c r="Q2621" t="s">
        <v>45</v>
      </c>
      <c r="R2621" t="str">
        <f t="shared" si="40"/>
        <v>15</v>
      </c>
    </row>
    <row r="2622" spans="1:18" x14ac:dyDescent="0.3">
      <c r="A2622">
        <v>2834</v>
      </c>
      <c r="B2622" t="s">
        <v>18</v>
      </c>
      <c r="C2622" t="s">
        <v>19</v>
      </c>
      <c r="D2622" s="1">
        <v>43991</v>
      </c>
      <c r="E2622" s="1">
        <v>44183</v>
      </c>
      <c r="F2622" t="s">
        <v>2138</v>
      </c>
      <c r="G2622" s="1">
        <v>43994</v>
      </c>
      <c r="J2622" s="1">
        <v>43998</v>
      </c>
      <c r="K2622" s="1">
        <v>44012</v>
      </c>
      <c r="L2622" t="s">
        <v>21</v>
      </c>
      <c r="Q2622" t="s">
        <v>56</v>
      </c>
      <c r="R2622" t="str">
        <f t="shared" si="40"/>
        <v>14</v>
      </c>
    </row>
    <row r="2623" spans="1:18" x14ac:dyDescent="0.3">
      <c r="A2623">
        <v>3620</v>
      </c>
      <c r="B2623" t="s">
        <v>18</v>
      </c>
      <c r="C2623" t="s">
        <v>19</v>
      </c>
      <c r="D2623" s="1">
        <v>43999</v>
      </c>
      <c r="E2623" s="1">
        <v>44183</v>
      </c>
      <c r="F2623" t="s">
        <v>2139</v>
      </c>
      <c r="G2623" s="1">
        <v>43999</v>
      </c>
      <c r="J2623" s="1">
        <v>44002</v>
      </c>
      <c r="K2623" s="1">
        <v>44012</v>
      </c>
      <c r="L2623" t="s">
        <v>21</v>
      </c>
      <c r="Q2623" t="s">
        <v>69</v>
      </c>
      <c r="R2623" t="str">
        <f t="shared" si="40"/>
        <v>10</v>
      </c>
    </row>
    <row r="2624" spans="1:18" x14ac:dyDescent="0.3">
      <c r="A2624">
        <v>12913</v>
      </c>
      <c r="B2624" t="s">
        <v>18</v>
      </c>
      <c r="C2624" t="s">
        <v>19</v>
      </c>
      <c r="D2624" s="1">
        <v>44061</v>
      </c>
      <c r="E2624" s="1">
        <v>44183</v>
      </c>
      <c r="F2624" t="s">
        <v>2140</v>
      </c>
      <c r="G2624" s="1">
        <v>44061</v>
      </c>
      <c r="J2624" s="1">
        <v>44068</v>
      </c>
      <c r="K2624" s="1">
        <v>44077</v>
      </c>
      <c r="L2624" t="s">
        <v>44</v>
      </c>
      <c r="M2624" s="1">
        <v>44068</v>
      </c>
      <c r="Q2624" t="s">
        <v>50</v>
      </c>
      <c r="R2624" t="str">
        <f t="shared" si="40"/>
        <v>9</v>
      </c>
    </row>
    <row r="2625" spans="1:18" x14ac:dyDescent="0.3">
      <c r="A2625">
        <v>6351</v>
      </c>
      <c r="B2625" t="s">
        <v>18</v>
      </c>
      <c r="C2625" t="s">
        <v>19</v>
      </c>
      <c r="D2625" s="1">
        <v>44014</v>
      </c>
      <c r="E2625" s="1">
        <v>44183</v>
      </c>
      <c r="F2625" t="s">
        <v>2141</v>
      </c>
      <c r="G2625" s="1">
        <v>44015</v>
      </c>
      <c r="J2625" s="1">
        <v>44019</v>
      </c>
      <c r="K2625" s="1">
        <v>44111</v>
      </c>
      <c r="L2625" t="s">
        <v>21</v>
      </c>
      <c r="Q2625" t="s">
        <v>312</v>
      </c>
      <c r="R2625" t="str">
        <f t="shared" si="40"/>
        <v>92</v>
      </c>
    </row>
    <row r="2626" spans="1:18" x14ac:dyDescent="0.3">
      <c r="A2626">
        <v>14860</v>
      </c>
      <c r="B2626" t="s">
        <v>18</v>
      </c>
      <c r="C2626" t="s">
        <v>19</v>
      </c>
      <c r="D2626" s="1">
        <v>44080</v>
      </c>
      <c r="E2626" s="1">
        <v>44183</v>
      </c>
      <c r="F2626" t="s">
        <v>2142</v>
      </c>
      <c r="G2626" s="1">
        <v>44080</v>
      </c>
      <c r="J2626" s="1">
        <v>44082</v>
      </c>
      <c r="K2626" s="1">
        <v>44105</v>
      </c>
      <c r="L2626" t="s">
        <v>44</v>
      </c>
      <c r="M2626" s="1">
        <v>44087</v>
      </c>
      <c r="Q2626" t="s">
        <v>169</v>
      </c>
      <c r="R2626" t="str">
        <f t="shared" si="40"/>
        <v>23</v>
      </c>
    </row>
    <row r="2627" spans="1:18" x14ac:dyDescent="0.3">
      <c r="A2627">
        <v>2611</v>
      </c>
      <c r="B2627" t="s">
        <v>18</v>
      </c>
      <c r="C2627" t="s">
        <v>19</v>
      </c>
      <c r="D2627" s="1">
        <v>43987</v>
      </c>
      <c r="E2627" s="1">
        <v>44183</v>
      </c>
      <c r="F2627" t="s">
        <v>1263</v>
      </c>
      <c r="G2627" s="1">
        <v>43987</v>
      </c>
      <c r="J2627" s="1">
        <v>43991</v>
      </c>
      <c r="K2627" s="1">
        <v>44012</v>
      </c>
      <c r="L2627" t="s">
        <v>21</v>
      </c>
      <c r="Q2627" t="s">
        <v>82</v>
      </c>
      <c r="R2627" t="str">
        <f t="shared" ref="R2627:R2690" si="41">MID(Q2627,2,SEARCH(" ",Q2627,1)-2)</f>
        <v>21</v>
      </c>
    </row>
    <row r="2628" spans="1:18" x14ac:dyDescent="0.3">
      <c r="A2628">
        <v>2522</v>
      </c>
      <c r="B2628" t="s">
        <v>18</v>
      </c>
      <c r="C2628" t="s">
        <v>19</v>
      </c>
      <c r="D2628" s="1">
        <v>43985</v>
      </c>
      <c r="E2628" s="1">
        <v>44183</v>
      </c>
      <c r="F2628" t="s">
        <v>337</v>
      </c>
      <c r="G2628" s="1">
        <v>43985</v>
      </c>
      <c r="J2628" s="1">
        <v>43986</v>
      </c>
      <c r="K2628" s="1">
        <v>44014</v>
      </c>
      <c r="L2628" t="s">
        <v>21</v>
      </c>
      <c r="Q2628" t="s">
        <v>90</v>
      </c>
      <c r="R2628" t="str">
        <f t="shared" si="41"/>
        <v>28</v>
      </c>
    </row>
    <row r="2629" spans="1:18" x14ac:dyDescent="0.3">
      <c r="A2629">
        <v>4077</v>
      </c>
      <c r="B2629" t="s">
        <v>18</v>
      </c>
      <c r="C2629" t="s">
        <v>19</v>
      </c>
      <c r="D2629" s="1">
        <v>44000</v>
      </c>
      <c r="E2629" s="1">
        <v>44183</v>
      </c>
      <c r="F2629" t="s">
        <v>1058</v>
      </c>
      <c r="G2629" s="1">
        <v>44001</v>
      </c>
      <c r="J2629" s="1">
        <v>44004</v>
      </c>
      <c r="K2629" s="1">
        <v>44019</v>
      </c>
      <c r="L2629" t="s">
        <v>21</v>
      </c>
      <c r="Q2629" t="s">
        <v>45</v>
      </c>
      <c r="R2629" t="str">
        <f t="shared" si="41"/>
        <v>15</v>
      </c>
    </row>
    <row r="2630" spans="1:18" x14ac:dyDescent="0.3">
      <c r="A2630">
        <v>20792</v>
      </c>
      <c r="B2630" t="s">
        <v>18</v>
      </c>
      <c r="C2630" t="s">
        <v>19</v>
      </c>
      <c r="D2630" s="1">
        <v>44117</v>
      </c>
      <c r="E2630" s="1">
        <v>44183</v>
      </c>
      <c r="F2630" t="s">
        <v>2143</v>
      </c>
      <c r="J2630" s="1">
        <v>44125</v>
      </c>
      <c r="K2630" s="1">
        <v>44134</v>
      </c>
      <c r="L2630" t="s">
        <v>21</v>
      </c>
      <c r="M2630" s="1">
        <v>44124</v>
      </c>
      <c r="Q2630" t="s">
        <v>50</v>
      </c>
      <c r="R2630" t="str">
        <f t="shared" si="41"/>
        <v>9</v>
      </c>
    </row>
    <row r="2631" spans="1:18" x14ac:dyDescent="0.3">
      <c r="A2631">
        <v>3890</v>
      </c>
      <c r="B2631" t="s">
        <v>18</v>
      </c>
      <c r="C2631" t="s">
        <v>19</v>
      </c>
      <c r="D2631" s="1">
        <v>44000</v>
      </c>
      <c r="E2631" s="1">
        <v>44183</v>
      </c>
      <c r="F2631" t="s">
        <v>2144</v>
      </c>
      <c r="G2631" s="1">
        <v>44000</v>
      </c>
      <c r="J2631" s="1">
        <v>44002</v>
      </c>
      <c r="K2631" s="1">
        <v>44016</v>
      </c>
      <c r="L2631" t="s">
        <v>21</v>
      </c>
      <c r="Q2631" t="s">
        <v>56</v>
      </c>
      <c r="R2631" t="str">
        <f t="shared" si="41"/>
        <v>14</v>
      </c>
    </row>
    <row r="2632" spans="1:18" x14ac:dyDescent="0.3">
      <c r="A2632">
        <v>4553</v>
      </c>
      <c r="B2632" t="s">
        <v>18</v>
      </c>
      <c r="C2632" t="s">
        <v>19</v>
      </c>
      <c r="D2632" s="1">
        <v>44003</v>
      </c>
      <c r="E2632" s="1">
        <v>44183</v>
      </c>
      <c r="F2632" t="s">
        <v>757</v>
      </c>
      <c r="G2632" s="1">
        <v>44004</v>
      </c>
      <c r="J2632" s="1">
        <v>44005</v>
      </c>
      <c r="K2632" s="1">
        <v>44019</v>
      </c>
      <c r="L2632" t="s">
        <v>21</v>
      </c>
      <c r="Q2632" t="s">
        <v>56</v>
      </c>
      <c r="R2632" t="str">
        <f t="shared" si="41"/>
        <v>14</v>
      </c>
    </row>
    <row r="2633" spans="1:18" x14ac:dyDescent="0.3">
      <c r="A2633">
        <v>5437</v>
      </c>
      <c r="B2633" t="s">
        <v>18</v>
      </c>
      <c r="C2633" t="s">
        <v>19</v>
      </c>
      <c r="D2633" s="1">
        <v>44008</v>
      </c>
      <c r="E2633" s="1">
        <v>44183</v>
      </c>
      <c r="G2633" s="1">
        <v>44008</v>
      </c>
      <c r="H2633" t="s">
        <v>677</v>
      </c>
      <c r="J2633" s="1">
        <v>44012</v>
      </c>
      <c r="K2633" s="1">
        <v>44019</v>
      </c>
      <c r="L2633" t="s">
        <v>21</v>
      </c>
      <c r="Q2633" t="s">
        <v>99</v>
      </c>
      <c r="R2633" t="str">
        <f t="shared" si="41"/>
        <v>7</v>
      </c>
    </row>
    <row r="2634" spans="1:18" x14ac:dyDescent="0.3">
      <c r="A2634">
        <v>4700</v>
      </c>
      <c r="B2634" t="s">
        <v>18</v>
      </c>
      <c r="C2634" t="s">
        <v>19</v>
      </c>
      <c r="D2634" s="1">
        <v>44004</v>
      </c>
      <c r="E2634" s="1">
        <v>44183</v>
      </c>
      <c r="F2634" t="s">
        <v>2145</v>
      </c>
      <c r="G2634" s="1">
        <v>44005</v>
      </c>
      <c r="J2634" s="1">
        <v>44008</v>
      </c>
      <c r="K2634" s="1">
        <v>44019</v>
      </c>
      <c r="L2634" t="s">
        <v>21</v>
      </c>
      <c r="Q2634" t="s">
        <v>38</v>
      </c>
      <c r="R2634" t="str">
        <f t="shared" si="41"/>
        <v>11</v>
      </c>
    </row>
    <row r="2635" spans="1:18" x14ac:dyDescent="0.3">
      <c r="A2635">
        <v>17961</v>
      </c>
      <c r="B2635" t="s">
        <v>31</v>
      </c>
      <c r="C2635" t="s">
        <v>19</v>
      </c>
      <c r="D2635" s="1">
        <v>44100</v>
      </c>
      <c r="E2635" s="1">
        <v>44183</v>
      </c>
      <c r="F2635" t="s">
        <v>1468</v>
      </c>
      <c r="G2635" s="1">
        <v>44100</v>
      </c>
      <c r="J2635" s="1">
        <v>44110</v>
      </c>
      <c r="K2635" s="1">
        <v>44129</v>
      </c>
      <c r="L2635" t="s">
        <v>21</v>
      </c>
      <c r="M2635" s="1">
        <v>44107</v>
      </c>
      <c r="Q2635" t="s">
        <v>71</v>
      </c>
      <c r="R2635" t="str">
        <f t="shared" si="41"/>
        <v>19</v>
      </c>
    </row>
    <row r="2636" spans="1:18" x14ac:dyDescent="0.3">
      <c r="A2636">
        <v>20434</v>
      </c>
      <c r="B2636" t="s">
        <v>18</v>
      </c>
      <c r="C2636" t="s">
        <v>19</v>
      </c>
      <c r="D2636" s="1">
        <v>44115</v>
      </c>
      <c r="E2636" s="1">
        <v>44208</v>
      </c>
      <c r="F2636" t="s">
        <v>2146</v>
      </c>
      <c r="J2636" s="1">
        <v>44116</v>
      </c>
      <c r="K2636" s="1">
        <v>44208</v>
      </c>
      <c r="L2636" t="s">
        <v>44</v>
      </c>
      <c r="M2636" s="1">
        <v>44115</v>
      </c>
      <c r="Q2636" t="s">
        <v>312</v>
      </c>
      <c r="R2636" t="str">
        <f t="shared" si="41"/>
        <v>92</v>
      </c>
    </row>
    <row r="2637" spans="1:18" x14ac:dyDescent="0.3">
      <c r="A2637">
        <v>20807</v>
      </c>
      <c r="B2637" t="s">
        <v>31</v>
      </c>
      <c r="C2637" t="s">
        <v>19</v>
      </c>
      <c r="D2637" s="1">
        <v>44117</v>
      </c>
      <c r="E2637" s="1">
        <v>44183</v>
      </c>
      <c r="F2637" t="s">
        <v>2147</v>
      </c>
      <c r="J2637" s="1">
        <v>44118</v>
      </c>
      <c r="K2637" s="1">
        <v>44139</v>
      </c>
      <c r="L2637" t="s">
        <v>44</v>
      </c>
      <c r="M2637" s="1">
        <v>44117</v>
      </c>
      <c r="Q2637" t="s">
        <v>82</v>
      </c>
      <c r="R2637" t="str">
        <f t="shared" si="41"/>
        <v>21</v>
      </c>
    </row>
    <row r="2638" spans="1:18" x14ac:dyDescent="0.3">
      <c r="A2638">
        <v>22132</v>
      </c>
      <c r="B2638" t="s">
        <v>18</v>
      </c>
      <c r="C2638" t="s">
        <v>19</v>
      </c>
      <c r="D2638" s="1">
        <v>44123</v>
      </c>
      <c r="E2638" s="1">
        <v>44189</v>
      </c>
      <c r="F2638" t="s">
        <v>2148</v>
      </c>
      <c r="J2638" s="1">
        <v>44124</v>
      </c>
      <c r="K2638" s="1">
        <v>44189</v>
      </c>
      <c r="L2638" t="s">
        <v>44</v>
      </c>
      <c r="M2638" s="1">
        <v>44123</v>
      </c>
      <c r="Q2638" t="s">
        <v>649</v>
      </c>
      <c r="R2638" t="str">
        <f t="shared" si="41"/>
        <v>65</v>
      </c>
    </row>
    <row r="2639" spans="1:18" x14ac:dyDescent="0.3">
      <c r="A2639">
        <v>1063</v>
      </c>
      <c r="B2639" t="s">
        <v>18</v>
      </c>
      <c r="C2639" t="s">
        <v>57</v>
      </c>
      <c r="D2639" s="1">
        <v>43928</v>
      </c>
      <c r="E2639" s="1">
        <v>44185</v>
      </c>
      <c r="F2639" t="s">
        <v>2149</v>
      </c>
      <c r="G2639" s="1">
        <v>43929</v>
      </c>
      <c r="J2639" s="1">
        <v>43929</v>
      </c>
      <c r="K2639" s="1">
        <v>43994</v>
      </c>
      <c r="L2639" t="s">
        <v>21</v>
      </c>
      <c r="N2639" t="s">
        <v>59</v>
      </c>
      <c r="O2639" s="1">
        <v>44178</v>
      </c>
      <c r="P2639" s="1">
        <v>44185</v>
      </c>
      <c r="Q2639" t="s">
        <v>649</v>
      </c>
      <c r="R2639" t="str">
        <f t="shared" si="41"/>
        <v>65</v>
      </c>
    </row>
    <row r="2640" spans="1:18" x14ac:dyDescent="0.3">
      <c r="A2640">
        <v>4169</v>
      </c>
      <c r="B2640" t="s">
        <v>46</v>
      </c>
      <c r="C2640" t="s">
        <v>19</v>
      </c>
      <c r="D2640" s="1">
        <v>44001</v>
      </c>
      <c r="E2640" s="1">
        <v>44183</v>
      </c>
      <c r="F2640" t="s">
        <v>2150</v>
      </c>
      <c r="G2640" s="1">
        <v>44001</v>
      </c>
      <c r="J2640" s="1">
        <v>44005</v>
      </c>
      <c r="K2640" s="1">
        <v>44019</v>
      </c>
      <c r="L2640" t="s">
        <v>21</v>
      </c>
      <c r="Q2640" t="s">
        <v>56</v>
      </c>
      <c r="R2640" t="str">
        <f t="shared" si="41"/>
        <v>14</v>
      </c>
    </row>
    <row r="2641" spans="1:18" x14ac:dyDescent="0.3">
      <c r="A2641">
        <v>14652</v>
      </c>
      <c r="B2641" t="s">
        <v>31</v>
      </c>
      <c r="C2641" t="s">
        <v>19</v>
      </c>
      <c r="D2641" s="1">
        <v>44079</v>
      </c>
      <c r="E2641" s="1">
        <v>44201</v>
      </c>
      <c r="F2641" t="s">
        <v>2151</v>
      </c>
      <c r="G2641" s="1">
        <v>44079</v>
      </c>
      <c r="J2641" s="1">
        <v>44082</v>
      </c>
      <c r="K2641" s="1">
        <v>44201</v>
      </c>
      <c r="L2641" t="s">
        <v>44</v>
      </c>
      <c r="M2641" s="1">
        <v>44086</v>
      </c>
      <c r="N2641" t="s">
        <v>22</v>
      </c>
      <c r="O2641" s="1">
        <v>44183</v>
      </c>
      <c r="P2641" s="1">
        <v>44201</v>
      </c>
      <c r="Q2641" t="s">
        <v>667</v>
      </c>
      <c r="R2641" t="str">
        <f t="shared" si="41"/>
        <v>119</v>
      </c>
    </row>
    <row r="2642" spans="1:18" x14ac:dyDescent="0.3">
      <c r="A2642">
        <v>17826</v>
      </c>
      <c r="B2642" t="s">
        <v>31</v>
      </c>
      <c r="C2642" t="s">
        <v>19</v>
      </c>
      <c r="D2642" s="1">
        <v>44099</v>
      </c>
      <c r="E2642" s="1">
        <v>44187</v>
      </c>
      <c r="F2642" t="s">
        <v>1537</v>
      </c>
      <c r="G2642" s="1">
        <v>44099</v>
      </c>
      <c r="J2642" s="1">
        <v>44100</v>
      </c>
      <c r="K2642" s="1">
        <v>44187</v>
      </c>
      <c r="L2642" t="s">
        <v>44</v>
      </c>
      <c r="M2642" s="1">
        <v>44106</v>
      </c>
      <c r="N2642" t="s">
        <v>22</v>
      </c>
      <c r="O2642" s="1">
        <v>44149</v>
      </c>
      <c r="P2642" s="1">
        <v>44187</v>
      </c>
      <c r="Q2642" t="s">
        <v>1002</v>
      </c>
      <c r="R2642" t="str">
        <f t="shared" si="41"/>
        <v>87</v>
      </c>
    </row>
    <row r="2643" spans="1:18" x14ac:dyDescent="0.3">
      <c r="A2643">
        <v>11970</v>
      </c>
      <c r="B2643" t="s">
        <v>18</v>
      </c>
      <c r="C2643" t="s">
        <v>19</v>
      </c>
      <c r="D2643" s="1">
        <v>44054</v>
      </c>
      <c r="E2643" s="1">
        <v>44183</v>
      </c>
      <c r="F2643" t="s">
        <v>2152</v>
      </c>
      <c r="G2643" s="1">
        <v>44054</v>
      </c>
      <c r="J2643" s="1">
        <v>44063</v>
      </c>
      <c r="K2643" s="1">
        <v>44078</v>
      </c>
      <c r="L2643" t="s">
        <v>21</v>
      </c>
      <c r="M2643" s="1">
        <v>44061</v>
      </c>
      <c r="Q2643" t="s">
        <v>45</v>
      </c>
      <c r="R2643" t="str">
        <f t="shared" si="41"/>
        <v>15</v>
      </c>
    </row>
    <row r="2644" spans="1:18" x14ac:dyDescent="0.3">
      <c r="A2644">
        <v>3891</v>
      </c>
      <c r="B2644" t="s">
        <v>18</v>
      </c>
      <c r="C2644" t="s">
        <v>19</v>
      </c>
      <c r="D2644" s="1">
        <v>44000</v>
      </c>
      <c r="E2644" s="1">
        <v>44183</v>
      </c>
      <c r="F2644" t="s">
        <v>1244</v>
      </c>
      <c r="G2644" s="1">
        <v>44000</v>
      </c>
      <c r="J2644" s="1">
        <v>44001</v>
      </c>
      <c r="K2644" s="1">
        <v>44028</v>
      </c>
      <c r="L2644" t="s">
        <v>21</v>
      </c>
      <c r="Q2644" t="s">
        <v>40</v>
      </c>
      <c r="R2644" t="str">
        <f t="shared" si="41"/>
        <v>27</v>
      </c>
    </row>
    <row r="2645" spans="1:18" x14ac:dyDescent="0.3">
      <c r="A2645">
        <v>26351</v>
      </c>
      <c r="B2645" t="s">
        <v>18</v>
      </c>
      <c r="C2645" t="s">
        <v>19</v>
      </c>
      <c r="D2645" s="1">
        <v>44134</v>
      </c>
      <c r="E2645" s="1">
        <v>44183</v>
      </c>
      <c r="F2645" t="s">
        <v>2153</v>
      </c>
      <c r="J2645" s="1">
        <v>44135</v>
      </c>
      <c r="K2645" s="1">
        <v>44168</v>
      </c>
      <c r="L2645" t="s">
        <v>44</v>
      </c>
      <c r="M2645" s="1">
        <v>44134</v>
      </c>
      <c r="Q2645" t="s">
        <v>52</v>
      </c>
      <c r="R2645" t="str">
        <f t="shared" si="41"/>
        <v>33</v>
      </c>
    </row>
    <row r="2646" spans="1:18" x14ac:dyDescent="0.3">
      <c r="A2646">
        <v>3356</v>
      </c>
      <c r="B2646" t="s">
        <v>18</v>
      </c>
      <c r="C2646" t="s">
        <v>19</v>
      </c>
      <c r="D2646" s="1">
        <v>43997</v>
      </c>
      <c r="E2646" s="1">
        <v>44183</v>
      </c>
      <c r="F2646" t="s">
        <v>2154</v>
      </c>
      <c r="G2646" s="1">
        <v>43997</v>
      </c>
      <c r="J2646" s="1">
        <v>43999</v>
      </c>
      <c r="K2646" s="1">
        <v>44012</v>
      </c>
      <c r="L2646" t="s">
        <v>21</v>
      </c>
      <c r="Q2646" t="s">
        <v>48</v>
      </c>
      <c r="R2646" t="str">
        <f t="shared" si="41"/>
        <v>13</v>
      </c>
    </row>
    <row r="2647" spans="1:18" x14ac:dyDescent="0.3">
      <c r="A2647">
        <v>20278</v>
      </c>
      <c r="B2647" t="s">
        <v>18</v>
      </c>
      <c r="C2647" t="s">
        <v>19</v>
      </c>
      <c r="D2647" s="1">
        <v>44114</v>
      </c>
      <c r="E2647" s="1">
        <v>44183</v>
      </c>
      <c r="F2647" t="s">
        <v>2155</v>
      </c>
      <c r="I2647" s="1">
        <v>44129</v>
      </c>
      <c r="J2647" s="1">
        <v>44124</v>
      </c>
      <c r="K2647" s="1">
        <v>44129</v>
      </c>
      <c r="L2647" t="s">
        <v>21</v>
      </c>
      <c r="M2647" s="1">
        <v>44121</v>
      </c>
      <c r="Q2647" t="s">
        <v>2047</v>
      </c>
      <c r="R2647" t="str">
        <f t="shared" si="41"/>
        <v>5</v>
      </c>
    </row>
    <row r="2648" spans="1:18" x14ac:dyDescent="0.3">
      <c r="A2648">
        <v>19125</v>
      </c>
      <c r="B2648" t="s">
        <v>18</v>
      </c>
      <c r="C2648" t="s">
        <v>19</v>
      </c>
      <c r="D2648" s="1">
        <v>44108</v>
      </c>
      <c r="E2648" s="1">
        <v>44183</v>
      </c>
      <c r="F2648" t="s">
        <v>2156</v>
      </c>
      <c r="J2648" s="1">
        <v>44114</v>
      </c>
      <c r="K2648" s="1">
        <v>44132</v>
      </c>
      <c r="L2648" t="s">
        <v>44</v>
      </c>
      <c r="M2648" s="1">
        <v>44113</v>
      </c>
      <c r="Q2648" t="s">
        <v>36</v>
      </c>
      <c r="R2648" t="str">
        <f t="shared" si="41"/>
        <v>18</v>
      </c>
    </row>
    <row r="2649" spans="1:18" x14ac:dyDescent="0.3">
      <c r="A2649">
        <v>4378</v>
      </c>
      <c r="B2649" t="s">
        <v>18</v>
      </c>
      <c r="C2649" t="s">
        <v>19</v>
      </c>
      <c r="D2649" s="1">
        <v>44002</v>
      </c>
      <c r="E2649" s="1">
        <v>44183</v>
      </c>
      <c r="F2649" t="s">
        <v>2157</v>
      </c>
      <c r="G2649" s="1">
        <v>44002</v>
      </c>
      <c r="I2649" s="1">
        <v>44079</v>
      </c>
      <c r="J2649" s="1">
        <v>44005</v>
      </c>
      <c r="K2649" s="1">
        <v>44079</v>
      </c>
      <c r="L2649" t="s">
        <v>21</v>
      </c>
      <c r="Q2649" t="s">
        <v>331</v>
      </c>
      <c r="R2649" t="str">
        <f t="shared" si="41"/>
        <v>74</v>
      </c>
    </row>
    <row r="2650" spans="1:18" x14ac:dyDescent="0.3">
      <c r="A2650">
        <v>7143</v>
      </c>
      <c r="B2650" t="s">
        <v>18</v>
      </c>
      <c r="C2650" t="s">
        <v>19</v>
      </c>
      <c r="D2650" s="1">
        <v>44020</v>
      </c>
      <c r="E2650" s="1">
        <v>44183</v>
      </c>
      <c r="F2650" t="s">
        <v>2158</v>
      </c>
      <c r="G2650" s="1">
        <v>44020</v>
      </c>
      <c r="J2650" s="1">
        <v>44022</v>
      </c>
      <c r="K2650" s="1">
        <v>44039</v>
      </c>
      <c r="L2650" t="s">
        <v>21</v>
      </c>
      <c r="Q2650" t="s">
        <v>25</v>
      </c>
      <c r="R2650" t="str">
        <f t="shared" si="41"/>
        <v>17</v>
      </c>
    </row>
    <row r="2651" spans="1:18" x14ac:dyDescent="0.3">
      <c r="A2651">
        <v>26475</v>
      </c>
      <c r="B2651" t="s">
        <v>31</v>
      </c>
      <c r="C2651" t="s">
        <v>19</v>
      </c>
      <c r="D2651" s="1">
        <v>44134</v>
      </c>
      <c r="E2651" s="1">
        <v>44212</v>
      </c>
      <c r="F2651" t="s">
        <v>2159</v>
      </c>
      <c r="J2651" s="1">
        <v>44138</v>
      </c>
      <c r="K2651" s="1">
        <v>44212</v>
      </c>
      <c r="L2651" t="s">
        <v>44</v>
      </c>
      <c r="M2651" s="1">
        <v>44134</v>
      </c>
      <c r="N2651" t="s">
        <v>22</v>
      </c>
      <c r="O2651" s="1">
        <v>44189</v>
      </c>
      <c r="P2651" s="1">
        <v>44212</v>
      </c>
      <c r="Q2651" t="s">
        <v>331</v>
      </c>
      <c r="R2651" t="str">
        <f t="shared" si="41"/>
        <v>74</v>
      </c>
    </row>
    <row r="2652" spans="1:18" x14ac:dyDescent="0.3">
      <c r="A2652">
        <v>4079</v>
      </c>
      <c r="B2652" t="s">
        <v>18</v>
      </c>
      <c r="C2652" t="s">
        <v>19</v>
      </c>
      <c r="D2652" s="1">
        <v>44000</v>
      </c>
      <c r="E2652" s="1">
        <v>44183</v>
      </c>
      <c r="F2652" t="s">
        <v>2160</v>
      </c>
      <c r="G2652" s="1">
        <v>44001</v>
      </c>
      <c r="J2652" s="1">
        <v>44004</v>
      </c>
      <c r="K2652" s="1">
        <v>44016</v>
      </c>
      <c r="L2652" t="s">
        <v>21</v>
      </c>
      <c r="Q2652" t="s">
        <v>60</v>
      </c>
      <c r="R2652" t="str">
        <f t="shared" si="41"/>
        <v>12</v>
      </c>
    </row>
    <row r="2653" spans="1:18" x14ac:dyDescent="0.3">
      <c r="A2653">
        <v>3696</v>
      </c>
      <c r="B2653" t="s">
        <v>18</v>
      </c>
      <c r="C2653" t="s">
        <v>19</v>
      </c>
      <c r="D2653" s="1">
        <v>43999</v>
      </c>
      <c r="E2653" s="1">
        <v>44183</v>
      </c>
      <c r="F2653" t="s">
        <v>2161</v>
      </c>
      <c r="G2653" s="1">
        <v>44000</v>
      </c>
      <c r="J2653" s="1">
        <v>44002</v>
      </c>
      <c r="K2653" s="1">
        <v>44019</v>
      </c>
      <c r="L2653" t="s">
        <v>21</v>
      </c>
      <c r="Q2653" t="s">
        <v>25</v>
      </c>
      <c r="R2653" t="str">
        <f t="shared" si="41"/>
        <v>17</v>
      </c>
    </row>
    <row r="2654" spans="1:18" x14ac:dyDescent="0.3">
      <c r="A2654">
        <v>3952</v>
      </c>
      <c r="B2654" t="s">
        <v>18</v>
      </c>
      <c r="C2654" t="s">
        <v>19</v>
      </c>
      <c r="D2654" s="1">
        <v>44000</v>
      </c>
      <c r="E2654" s="1">
        <v>44183</v>
      </c>
      <c r="F2654" t="s">
        <v>2162</v>
      </c>
      <c r="G2654" s="1">
        <v>44000</v>
      </c>
      <c r="J2654" s="1">
        <v>44002</v>
      </c>
      <c r="K2654" s="1">
        <v>44019</v>
      </c>
      <c r="L2654" t="s">
        <v>21</v>
      </c>
      <c r="N2654" t="s">
        <v>22</v>
      </c>
      <c r="O2654" s="1">
        <v>44019</v>
      </c>
      <c r="P2654" s="1">
        <v>44019</v>
      </c>
      <c r="Q2654" t="s">
        <v>25</v>
      </c>
      <c r="R2654" t="str">
        <f t="shared" si="41"/>
        <v>17</v>
      </c>
    </row>
    <row r="2655" spans="1:18" x14ac:dyDescent="0.3">
      <c r="A2655">
        <v>20796</v>
      </c>
      <c r="B2655" t="s">
        <v>18</v>
      </c>
      <c r="C2655" t="s">
        <v>19</v>
      </c>
      <c r="D2655" s="1">
        <v>44117</v>
      </c>
      <c r="E2655" s="1">
        <v>44183</v>
      </c>
      <c r="F2655" t="s">
        <v>2163</v>
      </c>
      <c r="J2655" s="1">
        <v>44118</v>
      </c>
      <c r="K2655" s="1">
        <v>44140</v>
      </c>
      <c r="L2655" t="s">
        <v>44</v>
      </c>
      <c r="M2655" s="1">
        <v>44117</v>
      </c>
      <c r="Q2655" t="s">
        <v>97</v>
      </c>
      <c r="R2655" t="str">
        <f t="shared" si="41"/>
        <v>22</v>
      </c>
    </row>
    <row r="2656" spans="1:18" x14ac:dyDescent="0.3">
      <c r="A2656">
        <v>16297</v>
      </c>
      <c r="B2656" t="s">
        <v>18</v>
      </c>
      <c r="C2656" t="s">
        <v>19</v>
      </c>
      <c r="D2656" s="1">
        <v>44089</v>
      </c>
      <c r="E2656" s="1">
        <v>44183</v>
      </c>
      <c r="F2656" t="s">
        <v>2164</v>
      </c>
      <c r="G2656" s="1">
        <v>44090</v>
      </c>
      <c r="J2656" s="1">
        <v>44090</v>
      </c>
      <c r="K2656" s="1">
        <v>44112</v>
      </c>
      <c r="L2656" t="s">
        <v>44</v>
      </c>
      <c r="M2656" s="1">
        <v>44096</v>
      </c>
      <c r="Q2656" t="s">
        <v>97</v>
      </c>
      <c r="R2656" t="str">
        <f t="shared" si="41"/>
        <v>22</v>
      </c>
    </row>
    <row r="2657" spans="1:18" x14ac:dyDescent="0.3">
      <c r="A2657">
        <v>12255</v>
      </c>
      <c r="B2657" t="s">
        <v>18</v>
      </c>
      <c r="C2657" t="s">
        <v>19</v>
      </c>
      <c r="D2657" s="1">
        <v>44055</v>
      </c>
      <c r="E2657" s="1">
        <v>44183</v>
      </c>
      <c r="F2657" t="s">
        <v>2165</v>
      </c>
      <c r="G2657" s="1">
        <v>44056</v>
      </c>
      <c r="J2657" s="1">
        <v>44057</v>
      </c>
      <c r="K2657" s="1">
        <v>44082</v>
      </c>
      <c r="L2657" t="s">
        <v>44</v>
      </c>
      <c r="M2657" s="1">
        <v>44062</v>
      </c>
      <c r="Q2657" t="s">
        <v>119</v>
      </c>
      <c r="R2657" t="str">
        <f t="shared" si="41"/>
        <v>25</v>
      </c>
    </row>
    <row r="2658" spans="1:18" x14ac:dyDescent="0.3">
      <c r="A2658">
        <v>24795</v>
      </c>
      <c r="B2658" t="s">
        <v>265</v>
      </c>
      <c r="C2658" t="s">
        <v>19</v>
      </c>
      <c r="D2658" s="1">
        <v>44130</v>
      </c>
      <c r="E2658" s="1">
        <v>44183</v>
      </c>
      <c r="F2658" t="s">
        <v>2166</v>
      </c>
      <c r="J2658" s="1">
        <v>44132</v>
      </c>
      <c r="K2658" s="1">
        <v>44145</v>
      </c>
      <c r="L2658" t="s">
        <v>44</v>
      </c>
      <c r="M2658" s="1">
        <v>44130</v>
      </c>
      <c r="Q2658" t="s">
        <v>48</v>
      </c>
      <c r="R2658" t="str">
        <f t="shared" si="41"/>
        <v>13</v>
      </c>
    </row>
    <row r="2659" spans="1:18" x14ac:dyDescent="0.3">
      <c r="A2659">
        <v>2728</v>
      </c>
      <c r="B2659" t="s">
        <v>18</v>
      </c>
      <c r="C2659" t="s">
        <v>19</v>
      </c>
      <c r="D2659" s="1">
        <v>43990</v>
      </c>
      <c r="E2659" s="1">
        <v>44183</v>
      </c>
      <c r="F2659" t="s">
        <v>2167</v>
      </c>
      <c r="G2659" s="1">
        <v>43991</v>
      </c>
      <c r="J2659" s="1">
        <v>43993</v>
      </c>
      <c r="K2659" s="1">
        <v>44012</v>
      </c>
      <c r="L2659" t="s">
        <v>21</v>
      </c>
      <c r="Q2659" t="s">
        <v>71</v>
      </c>
      <c r="R2659" t="str">
        <f t="shared" si="41"/>
        <v>19</v>
      </c>
    </row>
    <row r="2660" spans="1:18" x14ac:dyDescent="0.3">
      <c r="A2660">
        <v>5486</v>
      </c>
      <c r="B2660" t="s">
        <v>18</v>
      </c>
      <c r="C2660" t="s">
        <v>19</v>
      </c>
      <c r="D2660" s="1">
        <v>44008</v>
      </c>
      <c r="E2660" s="1">
        <v>44183</v>
      </c>
      <c r="F2660" t="s">
        <v>1095</v>
      </c>
      <c r="G2660" s="1">
        <v>44008</v>
      </c>
      <c r="J2660" s="1">
        <v>44012</v>
      </c>
      <c r="K2660" s="1">
        <v>44019</v>
      </c>
      <c r="L2660" t="s">
        <v>21</v>
      </c>
      <c r="Q2660" t="s">
        <v>99</v>
      </c>
      <c r="R2660" t="str">
        <f t="shared" si="41"/>
        <v>7</v>
      </c>
    </row>
    <row r="2661" spans="1:18" x14ac:dyDescent="0.3">
      <c r="A2661">
        <v>4967</v>
      </c>
      <c r="B2661" t="s">
        <v>94</v>
      </c>
      <c r="C2661" t="s">
        <v>19</v>
      </c>
      <c r="D2661" s="1">
        <v>44006</v>
      </c>
      <c r="E2661" s="1">
        <v>44183</v>
      </c>
      <c r="F2661" t="s">
        <v>2168</v>
      </c>
      <c r="G2661" s="1">
        <v>44006</v>
      </c>
      <c r="J2661" s="1">
        <v>44009</v>
      </c>
      <c r="K2661" s="1">
        <v>44019</v>
      </c>
      <c r="L2661" t="s">
        <v>21</v>
      </c>
      <c r="Q2661" t="s">
        <v>69</v>
      </c>
      <c r="R2661" t="str">
        <f t="shared" si="41"/>
        <v>10</v>
      </c>
    </row>
    <row r="2662" spans="1:18" x14ac:dyDescent="0.3">
      <c r="A2662">
        <v>16138</v>
      </c>
      <c r="B2662" t="s">
        <v>18</v>
      </c>
      <c r="C2662" t="s">
        <v>19</v>
      </c>
      <c r="D2662" s="1">
        <v>44089</v>
      </c>
      <c r="E2662" s="1">
        <v>44183</v>
      </c>
      <c r="F2662" t="s">
        <v>2169</v>
      </c>
      <c r="J2662" s="1">
        <v>44090</v>
      </c>
      <c r="K2662" s="1">
        <v>44109</v>
      </c>
      <c r="L2662" t="s">
        <v>44</v>
      </c>
      <c r="M2662" s="1">
        <v>44096</v>
      </c>
      <c r="Q2662" t="s">
        <v>71</v>
      </c>
      <c r="R2662" t="str">
        <f t="shared" si="41"/>
        <v>19</v>
      </c>
    </row>
    <row r="2663" spans="1:18" x14ac:dyDescent="0.3">
      <c r="A2663">
        <v>4871</v>
      </c>
      <c r="B2663" t="s">
        <v>18</v>
      </c>
      <c r="C2663" t="s">
        <v>19</v>
      </c>
      <c r="D2663" s="1">
        <v>44005</v>
      </c>
      <c r="E2663" s="1">
        <v>44183</v>
      </c>
      <c r="G2663" s="1">
        <v>44006</v>
      </c>
      <c r="H2663" t="s">
        <v>2170</v>
      </c>
      <c r="J2663" s="1">
        <v>44006</v>
      </c>
      <c r="K2663" s="1">
        <v>44019</v>
      </c>
      <c r="L2663" t="s">
        <v>21</v>
      </c>
      <c r="Q2663" t="s">
        <v>48</v>
      </c>
      <c r="R2663" t="str">
        <f t="shared" si="41"/>
        <v>13</v>
      </c>
    </row>
    <row r="2664" spans="1:18" x14ac:dyDescent="0.3">
      <c r="A2664">
        <v>24205</v>
      </c>
      <c r="B2664" t="s">
        <v>265</v>
      </c>
      <c r="C2664" t="s">
        <v>19</v>
      </c>
      <c r="D2664" s="1">
        <v>44128</v>
      </c>
      <c r="E2664" s="1">
        <v>44183</v>
      </c>
      <c r="F2664" t="s">
        <v>2171</v>
      </c>
      <c r="J2664" s="1">
        <v>44131</v>
      </c>
      <c r="K2664" s="1">
        <v>44151</v>
      </c>
      <c r="L2664" t="s">
        <v>44</v>
      </c>
      <c r="M2664" s="1">
        <v>44128</v>
      </c>
      <c r="Q2664" t="s">
        <v>102</v>
      </c>
      <c r="R2664" t="str">
        <f t="shared" si="41"/>
        <v>20</v>
      </c>
    </row>
    <row r="2665" spans="1:18" x14ac:dyDescent="0.3">
      <c r="A2665">
        <v>23235</v>
      </c>
      <c r="B2665" t="s">
        <v>31</v>
      </c>
      <c r="C2665" t="s">
        <v>19</v>
      </c>
      <c r="D2665" s="1">
        <v>44126</v>
      </c>
      <c r="E2665" s="1">
        <v>44183</v>
      </c>
      <c r="F2665" t="s">
        <v>2172</v>
      </c>
      <c r="J2665" s="1">
        <v>44128</v>
      </c>
      <c r="K2665" s="1">
        <v>44140</v>
      </c>
      <c r="L2665" t="s">
        <v>44</v>
      </c>
      <c r="M2665" s="1">
        <v>44126</v>
      </c>
      <c r="Q2665" t="s">
        <v>60</v>
      </c>
      <c r="R2665" t="str">
        <f t="shared" si="41"/>
        <v>12</v>
      </c>
    </row>
    <row r="2666" spans="1:18" x14ac:dyDescent="0.3">
      <c r="A2666">
        <v>7141</v>
      </c>
      <c r="B2666" t="s">
        <v>18</v>
      </c>
      <c r="C2666" t="s">
        <v>19</v>
      </c>
      <c r="D2666" s="1">
        <v>44020</v>
      </c>
      <c r="E2666" s="1">
        <v>44183</v>
      </c>
      <c r="F2666" t="s">
        <v>1666</v>
      </c>
      <c r="G2666" s="1">
        <v>44020</v>
      </c>
      <c r="J2666" s="1">
        <v>44022</v>
      </c>
      <c r="K2666" s="1">
        <v>44046</v>
      </c>
      <c r="L2666" t="s">
        <v>21</v>
      </c>
      <c r="Q2666" t="s">
        <v>77</v>
      </c>
      <c r="R2666" t="str">
        <f t="shared" si="41"/>
        <v>24</v>
      </c>
    </row>
    <row r="2667" spans="1:18" x14ac:dyDescent="0.3">
      <c r="A2667">
        <v>2722</v>
      </c>
      <c r="B2667" t="s">
        <v>18</v>
      </c>
      <c r="C2667" t="s">
        <v>19</v>
      </c>
      <c r="D2667" s="1">
        <v>43990</v>
      </c>
      <c r="E2667" s="1">
        <v>44183</v>
      </c>
      <c r="F2667" t="s">
        <v>1090</v>
      </c>
      <c r="G2667" s="1">
        <v>43990</v>
      </c>
      <c r="J2667" s="1">
        <v>43991</v>
      </c>
      <c r="K2667" s="1">
        <v>44012</v>
      </c>
      <c r="L2667" t="s">
        <v>21</v>
      </c>
      <c r="Q2667" t="s">
        <v>82</v>
      </c>
      <c r="R2667" t="str">
        <f t="shared" si="41"/>
        <v>21</v>
      </c>
    </row>
    <row r="2668" spans="1:18" x14ac:dyDescent="0.3">
      <c r="A2668">
        <v>3178</v>
      </c>
      <c r="B2668" t="s">
        <v>18</v>
      </c>
      <c r="C2668" t="s">
        <v>19</v>
      </c>
      <c r="D2668" s="1">
        <v>43994</v>
      </c>
      <c r="E2668" s="1">
        <v>44183</v>
      </c>
      <c r="F2668" t="s">
        <v>2173</v>
      </c>
      <c r="G2668" s="1">
        <v>43994</v>
      </c>
      <c r="J2668" s="1">
        <v>43998</v>
      </c>
      <c r="K2668" s="1">
        <v>44012</v>
      </c>
      <c r="L2668" t="s">
        <v>21</v>
      </c>
      <c r="Q2668" t="s">
        <v>56</v>
      </c>
      <c r="R2668" t="str">
        <f t="shared" si="41"/>
        <v>14</v>
      </c>
    </row>
    <row r="2669" spans="1:18" x14ac:dyDescent="0.3">
      <c r="A2669">
        <v>2632</v>
      </c>
      <c r="B2669" t="s">
        <v>18</v>
      </c>
      <c r="C2669" t="s">
        <v>19</v>
      </c>
      <c r="D2669" s="1">
        <v>43988</v>
      </c>
      <c r="E2669" s="1">
        <v>44183</v>
      </c>
      <c r="F2669" t="s">
        <v>2174</v>
      </c>
      <c r="G2669" s="1">
        <v>43988</v>
      </c>
      <c r="J2669" s="1">
        <v>43991</v>
      </c>
      <c r="K2669" s="1">
        <v>44012</v>
      </c>
      <c r="L2669" t="s">
        <v>21</v>
      </c>
      <c r="Q2669" t="s">
        <v>82</v>
      </c>
      <c r="R2669" t="str">
        <f t="shared" si="41"/>
        <v>21</v>
      </c>
    </row>
    <row r="2670" spans="1:18" x14ac:dyDescent="0.3">
      <c r="A2670">
        <v>3515</v>
      </c>
      <c r="B2670" t="s">
        <v>18</v>
      </c>
      <c r="C2670" t="s">
        <v>19</v>
      </c>
      <c r="D2670" s="1">
        <v>43998</v>
      </c>
      <c r="E2670" s="1">
        <v>44183</v>
      </c>
      <c r="F2670" t="s">
        <v>2175</v>
      </c>
      <c r="G2670" s="1">
        <v>43999</v>
      </c>
      <c r="J2670" s="1">
        <v>44002</v>
      </c>
      <c r="K2670" s="1">
        <v>44012</v>
      </c>
      <c r="L2670" t="s">
        <v>21</v>
      </c>
      <c r="Q2670" t="s">
        <v>69</v>
      </c>
      <c r="R2670" t="str">
        <f t="shared" si="41"/>
        <v>10</v>
      </c>
    </row>
    <row r="2671" spans="1:18" x14ac:dyDescent="0.3">
      <c r="A2671">
        <v>2536</v>
      </c>
      <c r="B2671" t="s">
        <v>18</v>
      </c>
      <c r="C2671" t="s">
        <v>19</v>
      </c>
      <c r="D2671" s="1">
        <v>43985</v>
      </c>
      <c r="E2671" s="1">
        <v>44183</v>
      </c>
      <c r="F2671" t="s">
        <v>2176</v>
      </c>
      <c r="G2671" s="1">
        <v>43986</v>
      </c>
      <c r="J2671" s="1">
        <v>43987</v>
      </c>
      <c r="K2671" s="1">
        <v>44012</v>
      </c>
      <c r="L2671" t="s">
        <v>21</v>
      </c>
      <c r="Q2671" t="s">
        <v>119</v>
      </c>
      <c r="R2671" t="str">
        <f t="shared" si="41"/>
        <v>25</v>
      </c>
    </row>
    <row r="2672" spans="1:18" x14ac:dyDescent="0.3">
      <c r="A2672">
        <v>5335</v>
      </c>
      <c r="B2672" t="s">
        <v>18</v>
      </c>
      <c r="C2672" t="s">
        <v>19</v>
      </c>
      <c r="D2672" s="1">
        <v>44007</v>
      </c>
      <c r="E2672" s="1">
        <v>44183</v>
      </c>
      <c r="F2672" t="s">
        <v>2177</v>
      </c>
      <c r="G2672" s="1">
        <v>44007</v>
      </c>
      <c r="I2672" s="1">
        <v>44017</v>
      </c>
      <c r="J2672" s="1">
        <v>44009</v>
      </c>
      <c r="K2672" s="1">
        <v>44019</v>
      </c>
      <c r="L2672" t="s">
        <v>21</v>
      </c>
      <c r="Q2672" t="s">
        <v>69</v>
      </c>
      <c r="R2672" t="str">
        <f t="shared" si="41"/>
        <v>10</v>
      </c>
    </row>
    <row r="2673" spans="1:18" x14ac:dyDescent="0.3">
      <c r="A2673">
        <v>26394</v>
      </c>
      <c r="B2673" t="s">
        <v>265</v>
      </c>
      <c r="C2673" t="s">
        <v>19</v>
      </c>
      <c r="D2673" s="1">
        <v>44134</v>
      </c>
      <c r="E2673" s="1">
        <v>44195</v>
      </c>
      <c r="F2673" t="s">
        <v>2178</v>
      </c>
      <c r="J2673" s="1">
        <v>44138</v>
      </c>
      <c r="K2673" s="1">
        <v>44195</v>
      </c>
      <c r="L2673" t="s">
        <v>44</v>
      </c>
      <c r="M2673" s="1">
        <v>44134</v>
      </c>
      <c r="N2673" t="s">
        <v>22</v>
      </c>
      <c r="O2673" s="1">
        <v>44181</v>
      </c>
      <c r="P2673" s="1">
        <v>44195</v>
      </c>
      <c r="Q2673" t="s">
        <v>744</v>
      </c>
      <c r="R2673" t="str">
        <f t="shared" si="41"/>
        <v>57</v>
      </c>
    </row>
    <row r="2674" spans="1:18" x14ac:dyDescent="0.3">
      <c r="A2674">
        <v>24131</v>
      </c>
      <c r="B2674" t="s">
        <v>31</v>
      </c>
      <c r="C2674" t="s">
        <v>19</v>
      </c>
      <c r="D2674" s="1">
        <v>44128</v>
      </c>
      <c r="E2674" s="1">
        <v>44183</v>
      </c>
      <c r="F2674" t="s">
        <v>2179</v>
      </c>
      <c r="J2674" s="1">
        <v>44131</v>
      </c>
      <c r="K2674" s="1">
        <v>44147</v>
      </c>
      <c r="L2674" t="s">
        <v>44</v>
      </c>
      <c r="M2674" s="1">
        <v>44128</v>
      </c>
      <c r="Q2674" t="s">
        <v>42</v>
      </c>
      <c r="R2674" t="str">
        <f t="shared" si="41"/>
        <v>16</v>
      </c>
    </row>
    <row r="2675" spans="1:18" x14ac:dyDescent="0.3">
      <c r="A2675">
        <v>25094</v>
      </c>
      <c r="B2675" t="s">
        <v>18</v>
      </c>
      <c r="C2675" t="s">
        <v>19</v>
      </c>
      <c r="D2675" s="1">
        <v>44131</v>
      </c>
      <c r="E2675" s="1">
        <v>44183</v>
      </c>
      <c r="F2675" t="s">
        <v>2180</v>
      </c>
      <c r="J2675" s="1">
        <v>44132</v>
      </c>
      <c r="K2675" s="1">
        <v>44141</v>
      </c>
      <c r="L2675" t="s">
        <v>44</v>
      </c>
      <c r="M2675" s="1">
        <v>44131</v>
      </c>
      <c r="Q2675" t="s">
        <v>50</v>
      </c>
      <c r="R2675" t="str">
        <f t="shared" si="41"/>
        <v>9</v>
      </c>
    </row>
    <row r="2676" spans="1:18" x14ac:dyDescent="0.3">
      <c r="A2676">
        <v>11964</v>
      </c>
      <c r="B2676" t="s">
        <v>18</v>
      </c>
      <c r="C2676" t="s">
        <v>19</v>
      </c>
      <c r="D2676" s="1">
        <v>44054</v>
      </c>
      <c r="E2676" s="1">
        <v>44183</v>
      </c>
      <c r="F2676" t="s">
        <v>2181</v>
      </c>
      <c r="G2676" s="1">
        <v>44054</v>
      </c>
      <c r="J2676" s="1">
        <v>44056</v>
      </c>
      <c r="K2676" s="1">
        <v>44082</v>
      </c>
      <c r="L2676" t="s">
        <v>44</v>
      </c>
      <c r="M2676" s="1">
        <v>44061</v>
      </c>
      <c r="Q2676" t="s">
        <v>141</v>
      </c>
      <c r="R2676" t="str">
        <f t="shared" si="41"/>
        <v>26</v>
      </c>
    </row>
    <row r="2677" spans="1:18" x14ac:dyDescent="0.3">
      <c r="A2677">
        <v>22755</v>
      </c>
      <c r="B2677" t="s">
        <v>2182</v>
      </c>
      <c r="C2677" t="s">
        <v>19</v>
      </c>
      <c r="D2677" s="1">
        <v>44125</v>
      </c>
      <c r="E2677" s="1">
        <v>44183</v>
      </c>
      <c r="H2677" t="s">
        <v>2183</v>
      </c>
      <c r="I2677" s="1">
        <v>44140</v>
      </c>
      <c r="J2677" s="1">
        <v>44126</v>
      </c>
      <c r="K2677" s="1">
        <v>44140</v>
      </c>
      <c r="L2677" t="s">
        <v>44</v>
      </c>
      <c r="M2677" s="1">
        <v>44125</v>
      </c>
      <c r="Q2677" t="s">
        <v>56</v>
      </c>
      <c r="R2677" t="str">
        <f t="shared" si="41"/>
        <v>14</v>
      </c>
    </row>
    <row r="2678" spans="1:18" x14ac:dyDescent="0.3">
      <c r="A2678">
        <v>7529</v>
      </c>
      <c r="B2678" t="s">
        <v>18</v>
      </c>
      <c r="C2678" t="s">
        <v>19</v>
      </c>
      <c r="D2678" s="1">
        <v>44022</v>
      </c>
      <c r="E2678" s="1">
        <v>44183</v>
      </c>
      <c r="F2678" t="s">
        <v>122</v>
      </c>
      <c r="G2678" s="1">
        <v>44023</v>
      </c>
      <c r="J2678" s="1">
        <v>44024</v>
      </c>
      <c r="K2678" s="1">
        <v>44055</v>
      </c>
      <c r="L2678" t="s">
        <v>21</v>
      </c>
      <c r="N2678" t="s">
        <v>22</v>
      </c>
      <c r="O2678" s="1">
        <v>44055</v>
      </c>
      <c r="P2678" s="1">
        <v>44055</v>
      </c>
      <c r="Q2678" t="s">
        <v>88</v>
      </c>
      <c r="R2678" t="str">
        <f t="shared" si="41"/>
        <v>31</v>
      </c>
    </row>
    <row r="2679" spans="1:18" x14ac:dyDescent="0.3">
      <c r="A2679">
        <v>17414</v>
      </c>
      <c r="B2679" t="s">
        <v>18</v>
      </c>
      <c r="C2679" t="s">
        <v>19</v>
      </c>
      <c r="D2679" s="1">
        <v>44097</v>
      </c>
      <c r="E2679" s="1">
        <v>44183</v>
      </c>
      <c r="F2679" t="s">
        <v>2184</v>
      </c>
      <c r="G2679" s="1">
        <v>44097</v>
      </c>
      <c r="J2679" s="1">
        <v>44098</v>
      </c>
      <c r="K2679" s="1">
        <v>44110</v>
      </c>
      <c r="L2679" t="s">
        <v>44</v>
      </c>
      <c r="M2679" s="1">
        <v>44111</v>
      </c>
      <c r="Q2679" t="s">
        <v>60</v>
      </c>
      <c r="R2679" t="str">
        <f t="shared" si="41"/>
        <v>12</v>
      </c>
    </row>
    <row r="2680" spans="1:18" x14ac:dyDescent="0.3">
      <c r="A2680">
        <v>6361</v>
      </c>
      <c r="B2680" t="s">
        <v>18</v>
      </c>
      <c r="C2680" t="s">
        <v>19</v>
      </c>
      <c r="D2680" s="1">
        <v>44014</v>
      </c>
      <c r="E2680" s="1">
        <v>44183</v>
      </c>
      <c r="F2680" t="s">
        <v>2185</v>
      </c>
      <c r="G2680" s="1">
        <v>44015</v>
      </c>
      <c r="J2680" s="1">
        <v>44019</v>
      </c>
      <c r="K2680" s="1">
        <v>44083</v>
      </c>
      <c r="L2680" t="s">
        <v>21</v>
      </c>
      <c r="Q2680" t="s">
        <v>711</v>
      </c>
      <c r="R2680" t="str">
        <f t="shared" si="41"/>
        <v>64</v>
      </c>
    </row>
    <row r="2681" spans="1:18" x14ac:dyDescent="0.3">
      <c r="A2681">
        <v>8936</v>
      </c>
      <c r="B2681" t="s">
        <v>18</v>
      </c>
      <c r="C2681" t="s">
        <v>19</v>
      </c>
      <c r="D2681" s="1">
        <v>44031</v>
      </c>
      <c r="E2681" s="1">
        <v>44183</v>
      </c>
      <c r="F2681" t="s">
        <v>2186</v>
      </c>
      <c r="G2681" s="1">
        <v>44032</v>
      </c>
      <c r="J2681" s="1">
        <v>44034</v>
      </c>
      <c r="K2681" s="1">
        <v>44103</v>
      </c>
      <c r="L2681" t="s">
        <v>21</v>
      </c>
      <c r="Q2681" t="s">
        <v>672</v>
      </c>
      <c r="R2681" t="str">
        <f t="shared" si="41"/>
        <v>69</v>
      </c>
    </row>
    <row r="2682" spans="1:18" x14ac:dyDescent="0.3">
      <c r="A2682">
        <v>20808</v>
      </c>
      <c r="B2682" t="s">
        <v>18</v>
      </c>
      <c r="C2682" t="s">
        <v>19</v>
      </c>
      <c r="D2682" s="1">
        <v>44117</v>
      </c>
      <c r="E2682" s="1">
        <v>44230</v>
      </c>
      <c r="F2682" t="s">
        <v>2187</v>
      </c>
      <c r="J2682" s="1">
        <v>44118</v>
      </c>
      <c r="K2682" s="1">
        <v>44230</v>
      </c>
      <c r="L2682" t="s">
        <v>44</v>
      </c>
      <c r="M2682" s="1">
        <v>44117</v>
      </c>
      <c r="N2682" t="s">
        <v>22</v>
      </c>
      <c r="O2682" s="1">
        <v>44182</v>
      </c>
      <c r="P2682" s="1">
        <v>44230</v>
      </c>
      <c r="Q2682" t="s">
        <v>513</v>
      </c>
      <c r="R2682" t="str">
        <f t="shared" si="41"/>
        <v>112</v>
      </c>
    </row>
    <row r="2683" spans="1:18" x14ac:dyDescent="0.3">
      <c r="A2683">
        <v>16123</v>
      </c>
      <c r="B2683" t="s">
        <v>31</v>
      </c>
      <c r="C2683" t="s">
        <v>19</v>
      </c>
      <c r="D2683" s="1">
        <v>44088</v>
      </c>
      <c r="E2683" s="1">
        <v>44183</v>
      </c>
      <c r="F2683" t="s">
        <v>2188</v>
      </c>
      <c r="G2683" s="1">
        <v>44089</v>
      </c>
      <c r="I2683" s="1">
        <v>44105</v>
      </c>
      <c r="J2683" s="1">
        <v>44089</v>
      </c>
      <c r="K2683" s="1">
        <v>44106</v>
      </c>
      <c r="L2683" t="s">
        <v>44</v>
      </c>
      <c r="M2683" s="1">
        <v>44095</v>
      </c>
      <c r="Q2683" t="s">
        <v>25</v>
      </c>
      <c r="R2683" t="str">
        <f t="shared" si="41"/>
        <v>17</v>
      </c>
    </row>
    <row r="2684" spans="1:18" x14ac:dyDescent="0.3">
      <c r="A2684">
        <v>4538</v>
      </c>
      <c r="B2684" t="s">
        <v>18</v>
      </c>
      <c r="C2684" t="s">
        <v>19</v>
      </c>
      <c r="D2684" s="1">
        <v>44003</v>
      </c>
      <c r="E2684" s="1">
        <v>44183</v>
      </c>
      <c r="F2684" t="s">
        <v>2189</v>
      </c>
      <c r="G2684" s="1">
        <v>44004</v>
      </c>
      <c r="J2684" s="1">
        <v>44006</v>
      </c>
      <c r="K2684" s="1">
        <v>44140</v>
      </c>
      <c r="L2684" t="s">
        <v>21</v>
      </c>
      <c r="Q2684" t="s">
        <v>905</v>
      </c>
      <c r="R2684" t="str">
        <f t="shared" si="41"/>
        <v>134</v>
      </c>
    </row>
    <row r="2685" spans="1:18" x14ac:dyDescent="0.3">
      <c r="A2685">
        <v>3379</v>
      </c>
      <c r="B2685" t="s">
        <v>18</v>
      </c>
      <c r="C2685" t="s">
        <v>19</v>
      </c>
      <c r="D2685" s="1">
        <v>43997</v>
      </c>
      <c r="E2685" s="1">
        <v>44183</v>
      </c>
      <c r="G2685" s="1">
        <v>43997</v>
      </c>
      <c r="H2685" t="s">
        <v>1267</v>
      </c>
      <c r="J2685" s="1">
        <v>43999</v>
      </c>
      <c r="K2685" s="1">
        <v>44026</v>
      </c>
      <c r="L2685" t="s">
        <v>21</v>
      </c>
      <c r="Q2685" t="s">
        <v>40</v>
      </c>
      <c r="R2685" t="str">
        <f t="shared" si="41"/>
        <v>27</v>
      </c>
    </row>
    <row r="2686" spans="1:18" x14ac:dyDescent="0.3">
      <c r="A2686">
        <v>4668</v>
      </c>
      <c r="B2686" t="s">
        <v>31</v>
      </c>
      <c r="C2686" t="s">
        <v>19</v>
      </c>
      <c r="D2686" s="1">
        <v>44004</v>
      </c>
      <c r="E2686" s="1">
        <v>44183</v>
      </c>
      <c r="F2686" t="s">
        <v>2190</v>
      </c>
      <c r="G2686" s="1">
        <v>44004</v>
      </c>
      <c r="J2686" s="1">
        <v>44005</v>
      </c>
      <c r="K2686" s="1">
        <v>44019</v>
      </c>
      <c r="L2686" t="s">
        <v>21</v>
      </c>
      <c r="Q2686" t="s">
        <v>56</v>
      </c>
      <c r="R2686" t="str">
        <f t="shared" si="41"/>
        <v>14</v>
      </c>
    </row>
    <row r="2687" spans="1:18" x14ac:dyDescent="0.3">
      <c r="A2687">
        <v>12176</v>
      </c>
      <c r="B2687" t="s">
        <v>18</v>
      </c>
      <c r="C2687" t="s">
        <v>19</v>
      </c>
      <c r="D2687" s="1">
        <v>44055</v>
      </c>
      <c r="E2687" s="1">
        <v>44183</v>
      </c>
      <c r="F2687" t="s">
        <v>2191</v>
      </c>
      <c r="G2687" s="1">
        <v>44055</v>
      </c>
      <c r="J2687" s="1">
        <v>44057</v>
      </c>
      <c r="K2687" s="1">
        <v>44082</v>
      </c>
      <c r="L2687" t="s">
        <v>44</v>
      </c>
      <c r="M2687" s="1">
        <v>44062</v>
      </c>
      <c r="Q2687" t="s">
        <v>119</v>
      </c>
      <c r="R2687" t="str">
        <f t="shared" si="41"/>
        <v>25</v>
      </c>
    </row>
    <row r="2688" spans="1:18" x14ac:dyDescent="0.3">
      <c r="A2688">
        <v>24192</v>
      </c>
      <c r="B2688" t="s">
        <v>265</v>
      </c>
      <c r="C2688" t="s">
        <v>19</v>
      </c>
      <c r="D2688" s="1">
        <v>44128</v>
      </c>
      <c r="E2688" s="1">
        <v>44183</v>
      </c>
      <c r="F2688" t="s">
        <v>2192</v>
      </c>
      <c r="J2688" s="1">
        <v>44131</v>
      </c>
      <c r="K2688" s="1">
        <v>44162</v>
      </c>
      <c r="L2688" t="s">
        <v>44</v>
      </c>
      <c r="M2688" s="1">
        <v>44128</v>
      </c>
      <c r="Q2688" t="s">
        <v>88</v>
      </c>
      <c r="R2688" t="str">
        <f t="shared" si="41"/>
        <v>31</v>
      </c>
    </row>
    <row r="2689" spans="1:18" x14ac:dyDescent="0.3">
      <c r="A2689">
        <v>24701</v>
      </c>
      <c r="B2689" t="s">
        <v>265</v>
      </c>
      <c r="C2689" t="s">
        <v>19</v>
      </c>
      <c r="D2689" s="1">
        <v>44130</v>
      </c>
      <c r="E2689" s="1">
        <v>44183</v>
      </c>
      <c r="F2689" t="s">
        <v>2193</v>
      </c>
      <c r="I2689" s="1">
        <v>44145</v>
      </c>
      <c r="J2689" s="1">
        <v>44139</v>
      </c>
      <c r="K2689" s="1">
        <v>44145</v>
      </c>
      <c r="L2689" t="s">
        <v>21</v>
      </c>
      <c r="M2689" s="1">
        <v>44137</v>
      </c>
      <c r="Q2689" t="s">
        <v>569</v>
      </c>
      <c r="R2689" t="str">
        <f t="shared" si="41"/>
        <v>6</v>
      </c>
    </row>
    <row r="2690" spans="1:18" x14ac:dyDescent="0.3">
      <c r="A2690">
        <v>6146</v>
      </c>
      <c r="B2690" t="s">
        <v>31</v>
      </c>
      <c r="C2690" t="s">
        <v>19</v>
      </c>
      <c r="D2690" s="1">
        <v>44013</v>
      </c>
      <c r="E2690" s="1">
        <v>44183</v>
      </c>
      <c r="F2690" t="s">
        <v>2181</v>
      </c>
      <c r="J2690" s="1">
        <v>44014</v>
      </c>
      <c r="K2690" s="1">
        <v>44035</v>
      </c>
      <c r="L2690" t="s">
        <v>21</v>
      </c>
      <c r="Q2690" t="s">
        <v>82</v>
      </c>
      <c r="R2690" t="str">
        <f t="shared" si="41"/>
        <v>21</v>
      </c>
    </row>
    <row r="2691" spans="1:18" x14ac:dyDescent="0.3">
      <c r="A2691">
        <v>4047</v>
      </c>
      <c r="B2691" t="s">
        <v>18</v>
      </c>
      <c r="C2691" t="s">
        <v>19</v>
      </c>
      <c r="D2691" s="1">
        <v>44000</v>
      </c>
      <c r="E2691" s="1">
        <v>44183</v>
      </c>
      <c r="F2691" t="s">
        <v>2194</v>
      </c>
      <c r="G2691" s="1">
        <v>44001</v>
      </c>
      <c r="J2691" s="1">
        <v>44004</v>
      </c>
      <c r="K2691" s="1">
        <v>44040</v>
      </c>
      <c r="L2691" t="s">
        <v>21</v>
      </c>
      <c r="N2691" t="s">
        <v>22</v>
      </c>
      <c r="O2691" s="1">
        <v>44020</v>
      </c>
      <c r="P2691" s="1">
        <v>44040</v>
      </c>
      <c r="Q2691" t="s">
        <v>79</v>
      </c>
      <c r="R2691" t="str">
        <f t="shared" ref="R2691:R2754" si="42">MID(Q2691,2,SEARCH(" ",Q2691,1)-2)</f>
        <v>36</v>
      </c>
    </row>
    <row r="2692" spans="1:18" x14ac:dyDescent="0.3">
      <c r="A2692">
        <v>3752</v>
      </c>
      <c r="B2692" t="s">
        <v>46</v>
      </c>
      <c r="C2692" t="s">
        <v>19</v>
      </c>
      <c r="D2692" s="1">
        <v>43999</v>
      </c>
      <c r="E2692" s="1">
        <v>44183</v>
      </c>
      <c r="F2692" t="s">
        <v>1472</v>
      </c>
      <c r="G2692" s="1">
        <v>44000</v>
      </c>
      <c r="J2692" s="1">
        <v>44003</v>
      </c>
      <c r="K2692" s="1">
        <v>44040</v>
      </c>
      <c r="L2692" t="s">
        <v>21</v>
      </c>
      <c r="N2692" t="s">
        <v>22</v>
      </c>
      <c r="O2692" s="1">
        <v>44020</v>
      </c>
      <c r="P2692" s="1">
        <v>44040</v>
      </c>
      <c r="Q2692" t="s">
        <v>139</v>
      </c>
      <c r="R2692" t="str">
        <f t="shared" si="42"/>
        <v>37</v>
      </c>
    </row>
    <row r="2693" spans="1:18" x14ac:dyDescent="0.3">
      <c r="A2693">
        <v>4524</v>
      </c>
      <c r="B2693" t="s">
        <v>18</v>
      </c>
      <c r="C2693" t="s">
        <v>19</v>
      </c>
      <c r="D2693" s="1">
        <v>44003</v>
      </c>
      <c r="E2693" s="1">
        <v>44183</v>
      </c>
      <c r="F2693" t="s">
        <v>2195</v>
      </c>
      <c r="G2693" s="1">
        <v>44004</v>
      </c>
      <c r="J2693" s="1">
        <v>44006</v>
      </c>
      <c r="K2693" s="1">
        <v>44040</v>
      </c>
      <c r="L2693" t="s">
        <v>21</v>
      </c>
      <c r="N2693" t="s">
        <v>22</v>
      </c>
      <c r="O2693" s="1">
        <v>44027</v>
      </c>
      <c r="P2693" s="1">
        <v>44040</v>
      </c>
      <c r="Q2693" t="s">
        <v>212</v>
      </c>
      <c r="R2693" t="str">
        <f t="shared" si="42"/>
        <v>34</v>
      </c>
    </row>
    <row r="2694" spans="1:18" x14ac:dyDescent="0.3">
      <c r="A2694">
        <v>11735</v>
      </c>
      <c r="B2694" t="s">
        <v>129</v>
      </c>
      <c r="C2694" t="s">
        <v>19</v>
      </c>
      <c r="D2694" s="1">
        <v>44053</v>
      </c>
      <c r="E2694" s="1">
        <v>44183</v>
      </c>
      <c r="F2694" t="s">
        <v>2196</v>
      </c>
      <c r="G2694" s="1">
        <v>44053</v>
      </c>
      <c r="J2694" s="1">
        <v>44056</v>
      </c>
      <c r="K2694" s="1">
        <v>44079</v>
      </c>
      <c r="L2694" t="s">
        <v>44</v>
      </c>
      <c r="M2694" s="1">
        <v>44060</v>
      </c>
      <c r="Q2694" t="s">
        <v>169</v>
      </c>
      <c r="R2694" t="str">
        <f t="shared" si="42"/>
        <v>23</v>
      </c>
    </row>
    <row r="2695" spans="1:18" x14ac:dyDescent="0.3">
      <c r="A2695">
        <v>24209</v>
      </c>
      <c r="B2695" t="s">
        <v>18</v>
      </c>
      <c r="C2695" t="s">
        <v>19</v>
      </c>
      <c r="D2695" s="1">
        <v>44128</v>
      </c>
      <c r="E2695" s="1">
        <v>44183</v>
      </c>
      <c r="F2695" t="s">
        <v>2197</v>
      </c>
      <c r="J2695" s="1">
        <v>44131</v>
      </c>
      <c r="K2695" s="1">
        <v>44145</v>
      </c>
      <c r="L2695" t="s">
        <v>44</v>
      </c>
      <c r="M2695" s="1">
        <v>44128</v>
      </c>
      <c r="Q2695" t="s">
        <v>56</v>
      </c>
      <c r="R2695" t="str">
        <f t="shared" si="42"/>
        <v>14</v>
      </c>
    </row>
    <row r="2696" spans="1:18" x14ac:dyDescent="0.3">
      <c r="A2696">
        <v>6120</v>
      </c>
      <c r="B2696" t="s">
        <v>18</v>
      </c>
      <c r="C2696" t="s">
        <v>19</v>
      </c>
      <c r="D2696" s="1">
        <v>44013</v>
      </c>
      <c r="E2696" s="1">
        <v>44183</v>
      </c>
      <c r="F2696" t="s">
        <v>65</v>
      </c>
      <c r="G2696" s="1">
        <v>44013</v>
      </c>
      <c r="J2696" s="1">
        <v>44016</v>
      </c>
      <c r="K2696" s="1">
        <v>44034</v>
      </c>
      <c r="L2696" t="s">
        <v>21</v>
      </c>
      <c r="N2696" t="s">
        <v>22</v>
      </c>
      <c r="O2696" s="1">
        <v>44029</v>
      </c>
      <c r="P2696" s="1">
        <v>44034</v>
      </c>
      <c r="Q2696" t="s">
        <v>36</v>
      </c>
      <c r="R2696" t="str">
        <f t="shared" si="42"/>
        <v>18</v>
      </c>
    </row>
    <row r="2697" spans="1:18" x14ac:dyDescent="0.3">
      <c r="A2697">
        <v>7808</v>
      </c>
      <c r="B2697" t="s">
        <v>18</v>
      </c>
      <c r="C2697" t="s">
        <v>19</v>
      </c>
      <c r="D2697" s="1">
        <v>44025</v>
      </c>
      <c r="E2697" s="1">
        <v>44183</v>
      </c>
      <c r="F2697" t="s">
        <v>2198</v>
      </c>
      <c r="G2697" s="1">
        <v>44025</v>
      </c>
      <c r="I2697" s="1">
        <v>44070</v>
      </c>
      <c r="J2697" s="1">
        <v>44027</v>
      </c>
      <c r="K2697" s="1">
        <v>44069</v>
      </c>
      <c r="L2697" t="s">
        <v>21</v>
      </c>
      <c r="Q2697" t="s">
        <v>659</v>
      </c>
      <c r="R2697" t="str">
        <f t="shared" si="42"/>
        <v>42</v>
      </c>
    </row>
    <row r="2698" spans="1:18" x14ac:dyDescent="0.3">
      <c r="A2698">
        <v>10539</v>
      </c>
      <c r="B2698" t="s">
        <v>18</v>
      </c>
      <c r="C2698" t="s">
        <v>19</v>
      </c>
      <c r="D2698" s="1">
        <v>44045</v>
      </c>
      <c r="E2698" s="1">
        <v>44183</v>
      </c>
      <c r="F2698" t="s">
        <v>418</v>
      </c>
      <c r="G2698" s="1">
        <v>44045</v>
      </c>
      <c r="J2698" s="1">
        <v>44047</v>
      </c>
      <c r="K2698" s="1">
        <v>44130</v>
      </c>
      <c r="L2698" t="s">
        <v>44</v>
      </c>
      <c r="M2698" s="1">
        <v>44052</v>
      </c>
      <c r="Q2698" t="s">
        <v>578</v>
      </c>
      <c r="R2698" t="str">
        <f t="shared" si="42"/>
        <v>83</v>
      </c>
    </row>
    <row r="2699" spans="1:18" x14ac:dyDescent="0.3">
      <c r="A2699">
        <v>19389</v>
      </c>
      <c r="B2699" t="s">
        <v>18</v>
      </c>
      <c r="C2699" t="s">
        <v>19</v>
      </c>
      <c r="D2699" s="1">
        <v>44110</v>
      </c>
      <c r="E2699" s="1">
        <v>44183</v>
      </c>
      <c r="F2699" t="s">
        <v>2199</v>
      </c>
      <c r="J2699" s="1">
        <v>44118</v>
      </c>
      <c r="K2699" s="1">
        <v>44133</v>
      </c>
      <c r="L2699" t="s">
        <v>21</v>
      </c>
      <c r="M2699" s="1">
        <v>44117</v>
      </c>
      <c r="Q2699" t="s">
        <v>45</v>
      </c>
      <c r="R2699" t="str">
        <f t="shared" si="42"/>
        <v>15</v>
      </c>
    </row>
    <row r="2700" spans="1:18" x14ac:dyDescent="0.3">
      <c r="A2700">
        <v>2899</v>
      </c>
      <c r="B2700" t="s">
        <v>228</v>
      </c>
      <c r="C2700" t="s">
        <v>19</v>
      </c>
      <c r="D2700" s="1">
        <v>43992</v>
      </c>
      <c r="E2700" s="1">
        <v>44183</v>
      </c>
      <c r="F2700" t="s">
        <v>2200</v>
      </c>
      <c r="G2700" s="1">
        <v>43992</v>
      </c>
      <c r="J2700" s="1">
        <v>43993</v>
      </c>
      <c r="K2700" s="1">
        <v>44026</v>
      </c>
      <c r="L2700" t="s">
        <v>21</v>
      </c>
      <c r="Q2700" t="s">
        <v>52</v>
      </c>
      <c r="R2700" t="str">
        <f t="shared" si="42"/>
        <v>33</v>
      </c>
    </row>
    <row r="2701" spans="1:18" x14ac:dyDescent="0.3">
      <c r="A2701">
        <v>11257</v>
      </c>
      <c r="B2701" t="s">
        <v>18</v>
      </c>
      <c r="C2701" t="s">
        <v>19</v>
      </c>
      <c r="D2701" s="1">
        <v>44050</v>
      </c>
      <c r="E2701" s="1">
        <v>44183</v>
      </c>
      <c r="F2701" t="s">
        <v>1387</v>
      </c>
      <c r="G2701" s="1">
        <v>44050</v>
      </c>
      <c r="I2701" s="1">
        <v>44079</v>
      </c>
      <c r="J2701" s="1">
        <v>44050</v>
      </c>
      <c r="K2701" s="1">
        <v>44079</v>
      </c>
      <c r="L2701" t="s">
        <v>44</v>
      </c>
      <c r="M2701" s="1">
        <v>44057</v>
      </c>
      <c r="Q2701" t="s">
        <v>28</v>
      </c>
      <c r="R2701" t="str">
        <f t="shared" si="42"/>
        <v>29</v>
      </c>
    </row>
    <row r="2702" spans="1:18" x14ac:dyDescent="0.3">
      <c r="A2702">
        <v>4973</v>
      </c>
      <c r="B2702" t="s">
        <v>18</v>
      </c>
      <c r="C2702" t="s">
        <v>19</v>
      </c>
      <c r="D2702" s="1">
        <v>44006</v>
      </c>
      <c r="E2702" s="1">
        <v>44183</v>
      </c>
      <c r="F2702" t="s">
        <v>2201</v>
      </c>
      <c r="G2702" s="1">
        <v>44006</v>
      </c>
      <c r="J2702" s="1">
        <v>44009</v>
      </c>
      <c r="K2702" s="1">
        <v>44029</v>
      </c>
      <c r="L2702" t="s">
        <v>21</v>
      </c>
      <c r="N2702" t="s">
        <v>22</v>
      </c>
      <c r="O2702" s="1">
        <v>44027</v>
      </c>
      <c r="P2702" s="1">
        <v>44029</v>
      </c>
      <c r="Q2702" t="s">
        <v>102</v>
      </c>
      <c r="R2702" t="str">
        <f t="shared" si="42"/>
        <v>20</v>
      </c>
    </row>
    <row r="2703" spans="1:18" x14ac:dyDescent="0.3">
      <c r="A2703">
        <v>4462</v>
      </c>
      <c r="B2703" t="s">
        <v>18</v>
      </c>
      <c r="C2703" t="s">
        <v>19</v>
      </c>
      <c r="D2703" s="1">
        <v>44003</v>
      </c>
      <c r="E2703" s="1">
        <v>44183</v>
      </c>
      <c r="G2703" s="1">
        <v>44004</v>
      </c>
      <c r="H2703" t="s">
        <v>2202</v>
      </c>
      <c r="J2703" s="1">
        <v>44006</v>
      </c>
      <c r="K2703" s="1">
        <v>44019</v>
      </c>
      <c r="L2703" t="s">
        <v>21</v>
      </c>
      <c r="Q2703" t="s">
        <v>48</v>
      </c>
      <c r="R2703" t="str">
        <f t="shared" si="42"/>
        <v>13</v>
      </c>
    </row>
    <row r="2704" spans="1:18" x14ac:dyDescent="0.3">
      <c r="A2704">
        <v>2989</v>
      </c>
      <c r="B2704" t="s">
        <v>18</v>
      </c>
      <c r="C2704" t="s">
        <v>19</v>
      </c>
      <c r="D2704" s="1">
        <v>43993</v>
      </c>
      <c r="E2704" s="1">
        <v>44183</v>
      </c>
      <c r="F2704" t="s">
        <v>425</v>
      </c>
      <c r="G2704" s="1">
        <v>43994</v>
      </c>
      <c r="J2704" s="1">
        <v>43995</v>
      </c>
      <c r="K2704" s="1">
        <v>44047</v>
      </c>
      <c r="L2704" t="s">
        <v>21</v>
      </c>
      <c r="N2704" t="s">
        <v>22</v>
      </c>
      <c r="O2704" s="1">
        <v>44027</v>
      </c>
      <c r="P2704" s="1">
        <v>44047</v>
      </c>
      <c r="Q2704" t="s">
        <v>174</v>
      </c>
      <c r="R2704" t="str">
        <f t="shared" si="42"/>
        <v>52</v>
      </c>
    </row>
    <row r="2705" spans="1:18" x14ac:dyDescent="0.3">
      <c r="A2705">
        <v>12192</v>
      </c>
      <c r="B2705" t="s">
        <v>18</v>
      </c>
      <c r="C2705" t="s">
        <v>19</v>
      </c>
      <c r="D2705" s="1">
        <v>44055</v>
      </c>
      <c r="E2705" s="1">
        <v>44183</v>
      </c>
      <c r="F2705" t="s">
        <v>943</v>
      </c>
      <c r="G2705" s="1">
        <v>44055</v>
      </c>
      <c r="J2705" s="1">
        <v>44058</v>
      </c>
      <c r="K2705" s="1">
        <v>44081</v>
      </c>
      <c r="L2705" t="s">
        <v>44</v>
      </c>
      <c r="M2705" s="1">
        <v>44062</v>
      </c>
      <c r="Q2705" t="s">
        <v>169</v>
      </c>
      <c r="R2705" t="str">
        <f t="shared" si="42"/>
        <v>23</v>
      </c>
    </row>
    <row r="2706" spans="1:18" x14ac:dyDescent="0.3">
      <c r="A2706">
        <v>20847</v>
      </c>
      <c r="B2706" t="s">
        <v>31</v>
      </c>
      <c r="C2706" t="s">
        <v>19</v>
      </c>
      <c r="D2706" s="1">
        <v>44117</v>
      </c>
      <c r="E2706" s="1">
        <v>44183</v>
      </c>
      <c r="F2706" t="s">
        <v>2203</v>
      </c>
      <c r="J2706" s="1">
        <v>44118</v>
      </c>
      <c r="K2706" s="1">
        <v>44141</v>
      </c>
      <c r="L2706" t="s">
        <v>44</v>
      </c>
      <c r="M2706" s="1">
        <v>44117</v>
      </c>
      <c r="Q2706" t="s">
        <v>169</v>
      </c>
      <c r="R2706" t="str">
        <f t="shared" si="42"/>
        <v>23</v>
      </c>
    </row>
    <row r="2707" spans="1:18" x14ac:dyDescent="0.3">
      <c r="A2707">
        <v>23935</v>
      </c>
      <c r="B2707" t="s">
        <v>31</v>
      </c>
      <c r="C2707" t="s">
        <v>19</v>
      </c>
      <c r="D2707" s="1">
        <v>44128</v>
      </c>
      <c r="E2707" s="1">
        <v>44183</v>
      </c>
      <c r="F2707" t="s">
        <v>2204</v>
      </c>
      <c r="J2707" s="1">
        <v>44131</v>
      </c>
      <c r="K2707" s="1">
        <v>44163</v>
      </c>
      <c r="L2707" t="s">
        <v>44</v>
      </c>
      <c r="M2707" s="1">
        <v>44128</v>
      </c>
      <c r="Q2707" t="s">
        <v>239</v>
      </c>
      <c r="R2707" t="str">
        <f t="shared" si="42"/>
        <v>32</v>
      </c>
    </row>
    <row r="2708" spans="1:18" x14ac:dyDescent="0.3">
      <c r="A2708">
        <v>18850</v>
      </c>
      <c r="B2708" t="s">
        <v>18</v>
      </c>
      <c r="C2708" t="s">
        <v>19</v>
      </c>
      <c r="D2708" s="1">
        <v>44106</v>
      </c>
      <c r="E2708" s="1">
        <v>44183</v>
      </c>
      <c r="F2708" t="s">
        <v>2205</v>
      </c>
      <c r="G2708" s="1">
        <v>44106</v>
      </c>
      <c r="J2708" s="1">
        <v>44110</v>
      </c>
      <c r="K2708" s="1">
        <v>44117</v>
      </c>
      <c r="L2708" t="s">
        <v>44</v>
      </c>
      <c r="M2708" s="1">
        <v>44113</v>
      </c>
      <c r="Q2708" t="s">
        <v>99</v>
      </c>
      <c r="R2708" t="str">
        <f t="shared" si="42"/>
        <v>7</v>
      </c>
    </row>
    <row r="2709" spans="1:18" x14ac:dyDescent="0.3">
      <c r="A2709">
        <v>8362</v>
      </c>
      <c r="B2709" t="s">
        <v>18</v>
      </c>
      <c r="C2709" t="s">
        <v>19</v>
      </c>
      <c r="D2709" s="1">
        <v>44027</v>
      </c>
      <c r="E2709" s="1">
        <v>44183</v>
      </c>
      <c r="F2709" t="s">
        <v>2160</v>
      </c>
      <c r="G2709" s="1">
        <v>44029</v>
      </c>
      <c r="J2709" s="1">
        <v>44033</v>
      </c>
      <c r="K2709" s="1">
        <v>44042</v>
      </c>
      <c r="L2709" t="s">
        <v>21</v>
      </c>
      <c r="Q2709" t="s">
        <v>50</v>
      </c>
      <c r="R2709" t="str">
        <f t="shared" si="42"/>
        <v>9</v>
      </c>
    </row>
    <row r="2710" spans="1:18" x14ac:dyDescent="0.3">
      <c r="A2710">
        <v>7658</v>
      </c>
      <c r="B2710" t="s">
        <v>31</v>
      </c>
      <c r="C2710" t="s">
        <v>19</v>
      </c>
      <c r="D2710" s="1">
        <v>44024</v>
      </c>
      <c r="E2710" s="1">
        <v>44183</v>
      </c>
      <c r="F2710" t="s">
        <v>2206</v>
      </c>
      <c r="G2710" s="1">
        <v>44024</v>
      </c>
      <c r="J2710" s="1">
        <v>44026</v>
      </c>
      <c r="K2710" s="1">
        <v>44109</v>
      </c>
      <c r="L2710" t="s">
        <v>21</v>
      </c>
      <c r="N2710" t="s">
        <v>22</v>
      </c>
      <c r="O2710" s="1">
        <v>44055</v>
      </c>
      <c r="P2710" s="1">
        <v>44109</v>
      </c>
      <c r="Q2710" t="s">
        <v>578</v>
      </c>
      <c r="R2710" t="str">
        <f t="shared" si="42"/>
        <v>83</v>
      </c>
    </row>
    <row r="2711" spans="1:18" x14ac:dyDescent="0.3">
      <c r="A2711">
        <v>19174</v>
      </c>
      <c r="B2711" t="s">
        <v>18</v>
      </c>
      <c r="C2711" t="s">
        <v>19</v>
      </c>
      <c r="D2711" s="1">
        <v>44108</v>
      </c>
      <c r="E2711" s="1">
        <v>44183</v>
      </c>
      <c r="F2711" t="s">
        <v>154</v>
      </c>
      <c r="J2711" s="1">
        <v>44117</v>
      </c>
      <c r="K2711" s="1">
        <v>44130</v>
      </c>
      <c r="L2711" t="s">
        <v>21</v>
      </c>
      <c r="M2711" s="1">
        <v>44115</v>
      </c>
      <c r="Q2711" t="s">
        <v>48</v>
      </c>
      <c r="R2711" t="str">
        <f t="shared" si="42"/>
        <v>13</v>
      </c>
    </row>
    <row r="2712" spans="1:18" x14ac:dyDescent="0.3">
      <c r="A2712">
        <v>4709</v>
      </c>
      <c r="B2712" t="s">
        <v>31</v>
      </c>
      <c r="C2712" t="s">
        <v>19</v>
      </c>
      <c r="D2712" s="1">
        <v>44004</v>
      </c>
      <c r="E2712" s="1">
        <v>44183</v>
      </c>
      <c r="F2712" t="s">
        <v>2207</v>
      </c>
      <c r="G2712" s="1">
        <v>44005</v>
      </c>
      <c r="J2712" s="1">
        <v>44008</v>
      </c>
      <c r="K2712" s="1">
        <v>44019</v>
      </c>
      <c r="L2712" t="s">
        <v>21</v>
      </c>
      <c r="Q2712" t="s">
        <v>38</v>
      </c>
      <c r="R2712" t="str">
        <f t="shared" si="42"/>
        <v>11</v>
      </c>
    </row>
    <row r="2713" spans="1:18" x14ac:dyDescent="0.3">
      <c r="A2713">
        <v>5386</v>
      </c>
      <c r="B2713" t="s">
        <v>18</v>
      </c>
      <c r="C2713" t="s">
        <v>19</v>
      </c>
      <c r="D2713" s="1">
        <v>44007</v>
      </c>
      <c r="E2713" s="1">
        <v>44183</v>
      </c>
      <c r="F2713" t="s">
        <v>2208</v>
      </c>
      <c r="G2713" s="1">
        <v>44008</v>
      </c>
      <c r="J2713" s="1">
        <v>44012</v>
      </c>
      <c r="K2713" s="1">
        <v>44019</v>
      </c>
      <c r="L2713" t="s">
        <v>21</v>
      </c>
      <c r="Q2713" t="s">
        <v>99</v>
      </c>
      <c r="R2713" t="str">
        <f t="shared" si="42"/>
        <v>7</v>
      </c>
    </row>
    <row r="2714" spans="1:18" x14ac:dyDescent="0.3">
      <c r="A2714">
        <v>20819</v>
      </c>
      <c r="B2714" t="s">
        <v>18</v>
      </c>
      <c r="C2714" t="s">
        <v>19</v>
      </c>
      <c r="D2714" s="1">
        <v>44117</v>
      </c>
      <c r="E2714" s="1">
        <v>44183</v>
      </c>
      <c r="F2714" t="s">
        <v>2209</v>
      </c>
      <c r="J2714" s="1">
        <v>44117</v>
      </c>
      <c r="K2714" s="1">
        <v>44140</v>
      </c>
      <c r="L2714" t="s">
        <v>44</v>
      </c>
      <c r="M2714" s="1">
        <v>44117</v>
      </c>
      <c r="Q2714" t="s">
        <v>169</v>
      </c>
      <c r="R2714" t="str">
        <f t="shared" si="42"/>
        <v>23</v>
      </c>
    </row>
    <row r="2715" spans="1:18" x14ac:dyDescent="0.3">
      <c r="A2715">
        <v>4710</v>
      </c>
      <c r="B2715" t="s">
        <v>18</v>
      </c>
      <c r="C2715" t="s">
        <v>19</v>
      </c>
      <c r="D2715" s="1">
        <v>44004</v>
      </c>
      <c r="E2715" s="1">
        <v>44183</v>
      </c>
      <c r="F2715" t="s">
        <v>2210</v>
      </c>
      <c r="G2715" s="1">
        <v>44005</v>
      </c>
      <c r="J2715" s="1">
        <v>44006</v>
      </c>
      <c r="K2715" s="1">
        <v>44019</v>
      </c>
      <c r="L2715" t="s">
        <v>21</v>
      </c>
      <c r="Q2715" t="s">
        <v>48</v>
      </c>
      <c r="R2715" t="str">
        <f t="shared" si="42"/>
        <v>13</v>
      </c>
    </row>
    <row r="2716" spans="1:18" x14ac:dyDescent="0.3">
      <c r="A2716">
        <v>13039</v>
      </c>
      <c r="B2716" t="s">
        <v>18</v>
      </c>
      <c r="C2716" t="s">
        <v>19</v>
      </c>
      <c r="D2716" s="1">
        <v>44062</v>
      </c>
      <c r="E2716" s="1">
        <v>44183</v>
      </c>
      <c r="F2716" t="s">
        <v>2211</v>
      </c>
      <c r="G2716" s="1">
        <v>44062</v>
      </c>
      <c r="J2716" s="1">
        <v>44064</v>
      </c>
      <c r="K2716" s="1">
        <v>44082</v>
      </c>
      <c r="L2716" t="s">
        <v>44</v>
      </c>
      <c r="M2716" s="1">
        <v>44069</v>
      </c>
      <c r="Q2716" t="s">
        <v>36</v>
      </c>
      <c r="R2716" t="str">
        <f t="shared" si="42"/>
        <v>18</v>
      </c>
    </row>
    <row r="2717" spans="1:18" x14ac:dyDescent="0.3">
      <c r="A2717">
        <v>26577</v>
      </c>
      <c r="B2717" t="s">
        <v>265</v>
      </c>
      <c r="C2717" t="s">
        <v>19</v>
      </c>
      <c r="D2717" s="1">
        <v>44135</v>
      </c>
      <c r="E2717" s="1">
        <v>44183</v>
      </c>
      <c r="F2717" t="s">
        <v>2212</v>
      </c>
      <c r="J2717" s="1">
        <v>44138</v>
      </c>
      <c r="K2717" s="1">
        <v>44145</v>
      </c>
      <c r="L2717" t="s">
        <v>44</v>
      </c>
      <c r="M2717" s="1">
        <v>44135</v>
      </c>
      <c r="Q2717" t="s">
        <v>99</v>
      </c>
      <c r="R2717" t="str">
        <f t="shared" si="42"/>
        <v>7</v>
      </c>
    </row>
    <row r="2718" spans="1:18" x14ac:dyDescent="0.3">
      <c r="A2718">
        <v>4879</v>
      </c>
      <c r="B2718" t="s">
        <v>18</v>
      </c>
      <c r="C2718" t="s">
        <v>19</v>
      </c>
      <c r="D2718" s="1">
        <v>44005</v>
      </c>
      <c r="E2718" s="1">
        <v>44183</v>
      </c>
      <c r="F2718" t="s">
        <v>2213</v>
      </c>
      <c r="G2718" s="1">
        <v>44006</v>
      </c>
      <c r="J2718" s="1">
        <v>44007</v>
      </c>
      <c r="K2718" s="1">
        <v>44019</v>
      </c>
      <c r="L2718" t="s">
        <v>21</v>
      </c>
      <c r="Q2718" t="s">
        <v>60</v>
      </c>
      <c r="R2718" t="str">
        <f t="shared" si="42"/>
        <v>12</v>
      </c>
    </row>
    <row r="2719" spans="1:18" x14ac:dyDescent="0.3">
      <c r="A2719">
        <v>7285</v>
      </c>
      <c r="B2719" t="s">
        <v>18</v>
      </c>
      <c r="C2719" t="s">
        <v>19</v>
      </c>
      <c r="D2719" s="1">
        <v>44021</v>
      </c>
      <c r="E2719" s="1">
        <v>44183</v>
      </c>
      <c r="F2719" t="s">
        <v>1433</v>
      </c>
      <c r="G2719" s="1">
        <v>44021</v>
      </c>
      <c r="I2719" s="1">
        <v>44047</v>
      </c>
      <c r="J2719" s="1">
        <v>44022</v>
      </c>
      <c r="K2719" s="1">
        <v>44064</v>
      </c>
      <c r="L2719" t="s">
        <v>21</v>
      </c>
      <c r="N2719" t="s">
        <v>22</v>
      </c>
      <c r="O2719" s="1">
        <v>44055</v>
      </c>
      <c r="P2719" s="1">
        <v>44064</v>
      </c>
      <c r="Q2719" t="s">
        <v>659</v>
      </c>
      <c r="R2719" t="str">
        <f t="shared" si="42"/>
        <v>42</v>
      </c>
    </row>
    <row r="2720" spans="1:18" x14ac:dyDescent="0.3">
      <c r="A2720">
        <v>12180</v>
      </c>
      <c r="B2720" t="s">
        <v>129</v>
      </c>
      <c r="C2720" t="s">
        <v>19</v>
      </c>
      <c r="D2720" s="1">
        <v>44055</v>
      </c>
      <c r="E2720" s="1">
        <v>44183</v>
      </c>
      <c r="F2720" t="s">
        <v>2214</v>
      </c>
      <c r="G2720" s="1">
        <v>44055</v>
      </c>
      <c r="J2720" s="1">
        <v>44058</v>
      </c>
      <c r="K2720" s="1">
        <v>44078</v>
      </c>
      <c r="L2720" t="s">
        <v>44</v>
      </c>
      <c r="M2720" s="1">
        <v>44062</v>
      </c>
      <c r="Q2720" t="s">
        <v>102</v>
      </c>
      <c r="R2720" t="str">
        <f t="shared" si="42"/>
        <v>20</v>
      </c>
    </row>
    <row r="2721" spans="1:18" x14ac:dyDescent="0.3">
      <c r="A2721">
        <v>16299</v>
      </c>
      <c r="B2721" t="s">
        <v>18</v>
      </c>
      <c r="C2721" t="s">
        <v>19</v>
      </c>
      <c r="D2721" s="1">
        <v>44089</v>
      </c>
      <c r="E2721" s="1">
        <v>44183</v>
      </c>
      <c r="F2721" t="s">
        <v>2215</v>
      </c>
      <c r="J2721" s="1">
        <v>44090</v>
      </c>
      <c r="K2721" s="1">
        <v>44139</v>
      </c>
      <c r="L2721" t="s">
        <v>44</v>
      </c>
      <c r="M2721" s="1">
        <v>44096</v>
      </c>
      <c r="Q2721" t="s">
        <v>352</v>
      </c>
      <c r="R2721" t="str">
        <f t="shared" si="42"/>
        <v>49</v>
      </c>
    </row>
    <row r="2722" spans="1:18" x14ac:dyDescent="0.3">
      <c r="A2722">
        <v>5079</v>
      </c>
      <c r="B2722" t="s">
        <v>18</v>
      </c>
      <c r="C2722" t="s">
        <v>19</v>
      </c>
      <c r="D2722" s="1">
        <v>44007</v>
      </c>
      <c r="E2722" s="1">
        <v>44183</v>
      </c>
      <c r="G2722" s="1">
        <v>44007</v>
      </c>
      <c r="H2722" t="s">
        <v>2216</v>
      </c>
      <c r="J2722" s="1">
        <v>44009</v>
      </c>
      <c r="K2722" s="1">
        <v>44019</v>
      </c>
      <c r="L2722" t="s">
        <v>21</v>
      </c>
      <c r="Q2722" t="s">
        <v>69</v>
      </c>
      <c r="R2722" t="str">
        <f t="shared" si="42"/>
        <v>10</v>
      </c>
    </row>
    <row r="2723" spans="1:18" x14ac:dyDescent="0.3">
      <c r="A2723">
        <v>20839</v>
      </c>
      <c r="B2723" t="s">
        <v>31</v>
      </c>
      <c r="C2723" t="s">
        <v>19</v>
      </c>
      <c r="D2723" s="1">
        <v>44117</v>
      </c>
      <c r="E2723" s="1">
        <v>44183</v>
      </c>
      <c r="F2723" t="s">
        <v>2217</v>
      </c>
      <c r="J2723" s="1">
        <v>44119</v>
      </c>
      <c r="K2723" s="1">
        <v>44148</v>
      </c>
      <c r="L2723" t="s">
        <v>44</v>
      </c>
      <c r="M2723" s="1">
        <v>44117</v>
      </c>
      <c r="Q2723" t="s">
        <v>28</v>
      </c>
      <c r="R2723" t="str">
        <f t="shared" si="42"/>
        <v>29</v>
      </c>
    </row>
    <row r="2724" spans="1:18" x14ac:dyDescent="0.3">
      <c r="A2724">
        <v>19272</v>
      </c>
      <c r="B2724" t="s">
        <v>18</v>
      </c>
      <c r="C2724" t="s">
        <v>19</v>
      </c>
      <c r="D2724" s="1">
        <v>44109</v>
      </c>
      <c r="E2724" s="1">
        <v>44183</v>
      </c>
      <c r="F2724" t="s">
        <v>2218</v>
      </c>
      <c r="J2724" s="1">
        <v>44118</v>
      </c>
      <c r="K2724" s="1">
        <v>44137</v>
      </c>
      <c r="L2724" t="s">
        <v>21</v>
      </c>
      <c r="M2724" s="1">
        <v>44116</v>
      </c>
      <c r="Q2724" t="s">
        <v>71</v>
      </c>
      <c r="R2724" t="str">
        <f t="shared" si="42"/>
        <v>19</v>
      </c>
    </row>
    <row r="2725" spans="1:18" x14ac:dyDescent="0.3">
      <c r="A2725">
        <v>4401</v>
      </c>
      <c r="B2725" t="s">
        <v>18</v>
      </c>
      <c r="C2725" t="s">
        <v>19</v>
      </c>
      <c r="D2725" s="1">
        <v>44002</v>
      </c>
      <c r="E2725" s="1">
        <v>44183</v>
      </c>
      <c r="F2725" t="s">
        <v>2219</v>
      </c>
      <c r="G2725" s="1">
        <v>44003</v>
      </c>
      <c r="J2725" s="1">
        <v>44006</v>
      </c>
      <c r="K2725" s="1">
        <v>44014</v>
      </c>
      <c r="L2725" t="s">
        <v>21</v>
      </c>
      <c r="Q2725" t="s">
        <v>106</v>
      </c>
      <c r="R2725" t="str">
        <f t="shared" si="42"/>
        <v>8</v>
      </c>
    </row>
    <row r="2726" spans="1:18" x14ac:dyDescent="0.3">
      <c r="A2726">
        <v>4816</v>
      </c>
      <c r="B2726" t="s">
        <v>18</v>
      </c>
      <c r="C2726" t="s">
        <v>19</v>
      </c>
      <c r="D2726" s="1">
        <v>44005</v>
      </c>
      <c r="E2726" s="1">
        <v>44183</v>
      </c>
      <c r="F2726" t="s">
        <v>2220</v>
      </c>
      <c r="G2726" s="1">
        <v>44005</v>
      </c>
      <c r="J2726" s="1">
        <v>44008</v>
      </c>
      <c r="K2726" s="1">
        <v>44019</v>
      </c>
      <c r="L2726" t="s">
        <v>21</v>
      </c>
      <c r="Q2726" t="s">
        <v>38</v>
      </c>
      <c r="R2726" t="str">
        <f t="shared" si="42"/>
        <v>11</v>
      </c>
    </row>
    <row r="2727" spans="1:18" x14ac:dyDescent="0.3">
      <c r="A2727">
        <v>5491</v>
      </c>
      <c r="B2727" t="s">
        <v>18</v>
      </c>
      <c r="C2727" t="s">
        <v>19</v>
      </c>
      <c r="D2727" s="1">
        <v>44008</v>
      </c>
      <c r="E2727" s="1">
        <v>44183</v>
      </c>
      <c r="F2727" t="s">
        <v>2221</v>
      </c>
      <c r="G2727" s="1">
        <v>44008</v>
      </c>
      <c r="J2727" s="1">
        <v>44012</v>
      </c>
      <c r="K2727" s="1">
        <v>44019</v>
      </c>
      <c r="L2727" t="s">
        <v>21</v>
      </c>
      <c r="Q2727" t="s">
        <v>99</v>
      </c>
      <c r="R2727" t="str">
        <f t="shared" si="42"/>
        <v>7</v>
      </c>
    </row>
    <row r="2728" spans="1:18" x14ac:dyDescent="0.3">
      <c r="A2728">
        <v>20851</v>
      </c>
      <c r="B2728" t="s">
        <v>18</v>
      </c>
      <c r="C2728" t="s">
        <v>19</v>
      </c>
      <c r="D2728" s="1">
        <v>44117</v>
      </c>
      <c r="E2728" s="1">
        <v>44183</v>
      </c>
      <c r="F2728" t="s">
        <v>2222</v>
      </c>
      <c r="I2728" s="1">
        <v>44132</v>
      </c>
      <c r="J2728" s="1">
        <v>44119</v>
      </c>
      <c r="K2728" s="1">
        <v>44132</v>
      </c>
      <c r="L2728" t="s">
        <v>44</v>
      </c>
      <c r="M2728" s="1">
        <v>44117</v>
      </c>
      <c r="Q2728" t="s">
        <v>48</v>
      </c>
      <c r="R2728" t="str">
        <f t="shared" si="42"/>
        <v>13</v>
      </c>
    </row>
    <row r="2729" spans="1:18" x14ac:dyDescent="0.3">
      <c r="A2729">
        <v>2844</v>
      </c>
      <c r="B2729" t="s">
        <v>18</v>
      </c>
      <c r="C2729" t="s">
        <v>19</v>
      </c>
      <c r="D2729" s="1">
        <v>43992</v>
      </c>
      <c r="E2729" s="1">
        <v>44183</v>
      </c>
      <c r="F2729" t="s">
        <v>120</v>
      </c>
      <c r="G2729" s="1">
        <v>43992</v>
      </c>
      <c r="J2729" s="1">
        <v>43994</v>
      </c>
      <c r="K2729" s="1">
        <v>44014</v>
      </c>
      <c r="L2729" t="s">
        <v>21</v>
      </c>
      <c r="Q2729" t="s">
        <v>102</v>
      </c>
      <c r="R2729" t="str">
        <f t="shared" si="42"/>
        <v>20</v>
      </c>
    </row>
    <row r="2730" spans="1:18" x14ac:dyDescent="0.3">
      <c r="A2730">
        <v>3785</v>
      </c>
      <c r="B2730" t="s">
        <v>31</v>
      </c>
      <c r="C2730" t="s">
        <v>19</v>
      </c>
      <c r="D2730" s="1">
        <v>43999</v>
      </c>
      <c r="E2730" s="1">
        <v>44183</v>
      </c>
      <c r="F2730" t="s">
        <v>2223</v>
      </c>
      <c r="G2730" s="1">
        <v>44000</v>
      </c>
      <c r="J2730" s="1">
        <v>44003</v>
      </c>
      <c r="K2730" s="1">
        <v>44013</v>
      </c>
      <c r="L2730" t="s">
        <v>21</v>
      </c>
      <c r="N2730" t="s">
        <v>22</v>
      </c>
      <c r="O2730" s="1">
        <v>44013</v>
      </c>
      <c r="P2730" s="1">
        <v>44013</v>
      </c>
      <c r="Q2730" t="s">
        <v>69</v>
      </c>
      <c r="R2730" t="str">
        <f t="shared" si="42"/>
        <v>10</v>
      </c>
    </row>
    <row r="2731" spans="1:18" x14ac:dyDescent="0.3">
      <c r="A2731">
        <v>4402</v>
      </c>
      <c r="B2731" t="s">
        <v>18</v>
      </c>
      <c r="C2731" t="s">
        <v>19</v>
      </c>
      <c r="D2731" s="1">
        <v>44002</v>
      </c>
      <c r="E2731" s="1">
        <v>44183</v>
      </c>
      <c r="F2731" t="s">
        <v>2224</v>
      </c>
      <c r="G2731" s="1">
        <v>44003</v>
      </c>
      <c r="J2731" s="1">
        <v>44005</v>
      </c>
      <c r="K2731" s="1">
        <v>44019</v>
      </c>
      <c r="L2731" t="s">
        <v>21</v>
      </c>
      <c r="Q2731" t="s">
        <v>56</v>
      </c>
      <c r="R2731" t="str">
        <f t="shared" si="42"/>
        <v>14</v>
      </c>
    </row>
    <row r="2732" spans="1:18" x14ac:dyDescent="0.3">
      <c r="A2732">
        <v>4840</v>
      </c>
      <c r="B2732" t="s">
        <v>18</v>
      </c>
      <c r="C2732" t="s">
        <v>19</v>
      </c>
      <c r="D2732" s="1">
        <v>44005</v>
      </c>
      <c r="E2732" s="1">
        <v>44183</v>
      </c>
      <c r="G2732" s="1">
        <v>44006</v>
      </c>
      <c r="H2732" t="s">
        <v>2225</v>
      </c>
      <c r="J2732" s="1">
        <v>44009</v>
      </c>
      <c r="K2732" s="1">
        <v>44019</v>
      </c>
      <c r="L2732" t="s">
        <v>21</v>
      </c>
      <c r="Q2732" t="s">
        <v>69</v>
      </c>
      <c r="R2732" t="str">
        <f t="shared" si="42"/>
        <v>10</v>
      </c>
    </row>
    <row r="2733" spans="1:18" x14ac:dyDescent="0.3">
      <c r="A2733">
        <v>3186</v>
      </c>
      <c r="B2733" t="s">
        <v>18</v>
      </c>
      <c r="C2733" t="s">
        <v>19</v>
      </c>
      <c r="D2733" s="1">
        <v>43994</v>
      </c>
      <c r="E2733" s="1">
        <v>44183</v>
      </c>
      <c r="F2733" t="s">
        <v>121</v>
      </c>
      <c r="G2733" s="1">
        <v>43995</v>
      </c>
      <c r="J2733" s="1">
        <v>43998</v>
      </c>
      <c r="K2733" s="1">
        <v>44026</v>
      </c>
      <c r="L2733" t="s">
        <v>21</v>
      </c>
      <c r="Q2733" t="s">
        <v>90</v>
      </c>
      <c r="R2733" t="str">
        <f t="shared" si="42"/>
        <v>28</v>
      </c>
    </row>
    <row r="2734" spans="1:18" x14ac:dyDescent="0.3">
      <c r="A2734">
        <v>5657</v>
      </c>
      <c r="B2734" t="s">
        <v>18</v>
      </c>
      <c r="C2734" t="s">
        <v>19</v>
      </c>
      <c r="D2734" s="1">
        <v>44010</v>
      </c>
      <c r="E2734" s="1">
        <v>44183</v>
      </c>
      <c r="F2734" t="s">
        <v>2226</v>
      </c>
      <c r="G2734" s="1">
        <v>44010</v>
      </c>
      <c r="I2734" s="1">
        <v>44020</v>
      </c>
      <c r="J2734" s="1">
        <v>44012</v>
      </c>
      <c r="K2734" s="1">
        <v>44030</v>
      </c>
      <c r="L2734" t="s">
        <v>21</v>
      </c>
      <c r="N2734" t="s">
        <v>22</v>
      </c>
      <c r="O2734" s="1">
        <v>44027</v>
      </c>
      <c r="P2734" s="1">
        <v>44030</v>
      </c>
      <c r="Q2734" t="s">
        <v>36</v>
      </c>
      <c r="R2734" t="str">
        <f t="shared" si="42"/>
        <v>18</v>
      </c>
    </row>
    <row r="2735" spans="1:18" x14ac:dyDescent="0.3">
      <c r="A2735">
        <v>19244</v>
      </c>
      <c r="B2735" t="s">
        <v>18</v>
      </c>
      <c r="C2735" t="s">
        <v>19</v>
      </c>
      <c r="D2735" s="1">
        <v>44109</v>
      </c>
      <c r="E2735" s="1">
        <v>44183</v>
      </c>
      <c r="F2735" t="s">
        <v>354</v>
      </c>
      <c r="J2735" s="1">
        <v>44110</v>
      </c>
      <c r="K2735" s="1">
        <v>44133</v>
      </c>
      <c r="L2735" t="s">
        <v>44</v>
      </c>
      <c r="M2735" s="1">
        <v>44116</v>
      </c>
      <c r="Q2735" t="s">
        <v>169</v>
      </c>
      <c r="R2735" t="str">
        <f t="shared" si="42"/>
        <v>23</v>
      </c>
    </row>
    <row r="2736" spans="1:18" x14ac:dyDescent="0.3">
      <c r="A2736">
        <v>16143</v>
      </c>
      <c r="B2736" t="s">
        <v>31</v>
      </c>
      <c r="C2736" t="s">
        <v>19</v>
      </c>
      <c r="D2736" s="1">
        <v>44089</v>
      </c>
      <c r="E2736" s="1">
        <v>44183</v>
      </c>
      <c r="F2736" t="s">
        <v>2227</v>
      </c>
      <c r="G2736" s="1">
        <v>44089</v>
      </c>
      <c r="J2736" s="1">
        <v>44090</v>
      </c>
      <c r="K2736" s="1">
        <v>44112</v>
      </c>
      <c r="L2736" t="s">
        <v>44</v>
      </c>
      <c r="M2736" s="1">
        <v>44096</v>
      </c>
      <c r="Q2736" t="s">
        <v>97</v>
      </c>
      <c r="R2736" t="str">
        <f t="shared" si="42"/>
        <v>22</v>
      </c>
    </row>
    <row r="2737" spans="1:18" x14ac:dyDescent="0.3">
      <c r="A2737">
        <v>19261</v>
      </c>
      <c r="B2737" t="s">
        <v>18</v>
      </c>
      <c r="C2737" t="s">
        <v>19</v>
      </c>
      <c r="D2737" s="1">
        <v>44109</v>
      </c>
      <c r="E2737" s="1">
        <v>44183</v>
      </c>
      <c r="F2737" t="s">
        <v>2228</v>
      </c>
      <c r="J2737" s="1">
        <v>44111</v>
      </c>
      <c r="K2737" s="1">
        <v>44137</v>
      </c>
      <c r="L2737" t="s">
        <v>44</v>
      </c>
      <c r="M2737" s="1">
        <v>44116</v>
      </c>
      <c r="Q2737" t="s">
        <v>141</v>
      </c>
      <c r="R2737" t="str">
        <f t="shared" si="42"/>
        <v>26</v>
      </c>
    </row>
    <row r="2738" spans="1:18" x14ac:dyDescent="0.3">
      <c r="A2738">
        <v>4777</v>
      </c>
      <c r="B2738" t="s">
        <v>18</v>
      </c>
      <c r="C2738" t="s">
        <v>19</v>
      </c>
      <c r="D2738" s="1">
        <v>44005</v>
      </c>
      <c r="E2738" s="1">
        <v>44183</v>
      </c>
      <c r="F2738" t="s">
        <v>2229</v>
      </c>
      <c r="G2738" s="1">
        <v>44005</v>
      </c>
      <c r="J2738" s="1">
        <v>44006</v>
      </c>
      <c r="K2738" s="1">
        <v>44026</v>
      </c>
      <c r="L2738" t="s">
        <v>21</v>
      </c>
      <c r="Q2738" t="s">
        <v>102</v>
      </c>
      <c r="R2738" t="str">
        <f t="shared" si="42"/>
        <v>20</v>
      </c>
    </row>
    <row r="2739" spans="1:18" x14ac:dyDescent="0.3">
      <c r="A2739">
        <v>3786</v>
      </c>
      <c r="B2739" t="s">
        <v>18</v>
      </c>
      <c r="C2739" t="s">
        <v>19</v>
      </c>
      <c r="D2739" s="1">
        <v>43999</v>
      </c>
      <c r="E2739" s="1">
        <v>44183</v>
      </c>
      <c r="F2739" t="s">
        <v>2230</v>
      </c>
      <c r="G2739" s="1">
        <v>44000</v>
      </c>
      <c r="J2739" s="1">
        <v>44002</v>
      </c>
      <c r="K2739" s="1">
        <v>44019</v>
      </c>
      <c r="L2739" t="s">
        <v>21</v>
      </c>
      <c r="Q2739" t="s">
        <v>25</v>
      </c>
      <c r="R2739" t="str">
        <f t="shared" si="42"/>
        <v>17</v>
      </c>
    </row>
    <row r="2740" spans="1:18" x14ac:dyDescent="0.3">
      <c r="A2740">
        <v>4818</v>
      </c>
      <c r="B2740" t="s">
        <v>18</v>
      </c>
      <c r="C2740" t="s">
        <v>19</v>
      </c>
      <c r="D2740" s="1">
        <v>44005</v>
      </c>
      <c r="E2740" s="1">
        <v>44183</v>
      </c>
      <c r="F2740" t="s">
        <v>2231</v>
      </c>
      <c r="G2740" s="1">
        <v>44005</v>
      </c>
      <c r="J2740" s="1">
        <v>44006</v>
      </c>
      <c r="K2740" s="1">
        <v>44019</v>
      </c>
      <c r="L2740" t="s">
        <v>21</v>
      </c>
      <c r="Q2740" t="s">
        <v>48</v>
      </c>
      <c r="R2740" t="str">
        <f t="shared" si="42"/>
        <v>13</v>
      </c>
    </row>
    <row r="2741" spans="1:18" x14ac:dyDescent="0.3">
      <c r="A2741">
        <v>2880</v>
      </c>
      <c r="B2741" t="s">
        <v>18</v>
      </c>
      <c r="C2741" t="s">
        <v>19</v>
      </c>
      <c r="D2741" s="1">
        <v>43992</v>
      </c>
      <c r="E2741" s="1">
        <v>44183</v>
      </c>
      <c r="F2741" t="s">
        <v>1115</v>
      </c>
      <c r="G2741" s="1">
        <v>43992</v>
      </c>
      <c r="I2741" s="1">
        <v>44025</v>
      </c>
      <c r="J2741" s="1">
        <v>43994</v>
      </c>
      <c r="K2741" s="1">
        <v>44042</v>
      </c>
      <c r="L2741" t="s">
        <v>21</v>
      </c>
      <c r="N2741" t="s">
        <v>22</v>
      </c>
      <c r="O2741" s="1">
        <v>44031</v>
      </c>
      <c r="P2741" s="1">
        <v>44042</v>
      </c>
      <c r="Q2741" t="s">
        <v>380</v>
      </c>
      <c r="R2741" t="str">
        <f t="shared" si="42"/>
        <v>48</v>
      </c>
    </row>
    <row r="2742" spans="1:18" x14ac:dyDescent="0.3">
      <c r="A2742">
        <v>7800</v>
      </c>
      <c r="B2742" t="s">
        <v>18</v>
      </c>
      <c r="C2742" t="s">
        <v>19</v>
      </c>
      <c r="D2742" s="1">
        <v>44025</v>
      </c>
      <c r="E2742" s="1">
        <v>44183</v>
      </c>
      <c r="F2742" t="s">
        <v>2232</v>
      </c>
      <c r="G2742" s="1">
        <v>44025</v>
      </c>
      <c r="I2742" s="1">
        <v>44084</v>
      </c>
      <c r="J2742" s="1">
        <v>44027</v>
      </c>
      <c r="K2742" s="1">
        <v>44085</v>
      </c>
      <c r="L2742" t="s">
        <v>21</v>
      </c>
      <c r="Q2742" t="s">
        <v>493</v>
      </c>
      <c r="R2742" t="str">
        <f t="shared" si="42"/>
        <v>58</v>
      </c>
    </row>
    <row r="2743" spans="1:18" x14ac:dyDescent="0.3">
      <c r="A2743">
        <v>12185</v>
      </c>
      <c r="B2743" t="s">
        <v>18</v>
      </c>
      <c r="C2743" t="s">
        <v>19</v>
      </c>
      <c r="D2743" s="1">
        <v>44055</v>
      </c>
      <c r="E2743" s="1">
        <v>44183</v>
      </c>
      <c r="F2743" t="s">
        <v>1403</v>
      </c>
      <c r="G2743" s="1">
        <v>44055</v>
      </c>
      <c r="J2743" s="1">
        <v>44057</v>
      </c>
      <c r="K2743" s="1">
        <v>44078</v>
      </c>
      <c r="L2743" t="s">
        <v>21</v>
      </c>
      <c r="M2743" s="1">
        <v>44062</v>
      </c>
      <c r="Q2743" t="s">
        <v>82</v>
      </c>
      <c r="R2743" t="str">
        <f t="shared" si="42"/>
        <v>21</v>
      </c>
    </row>
    <row r="2744" spans="1:18" x14ac:dyDescent="0.3">
      <c r="A2744">
        <v>24132</v>
      </c>
      <c r="B2744" t="s">
        <v>18</v>
      </c>
      <c r="C2744" t="s">
        <v>19</v>
      </c>
      <c r="D2744" s="1">
        <v>44128</v>
      </c>
      <c r="E2744" s="1">
        <v>44183</v>
      </c>
      <c r="F2744" t="s">
        <v>2233</v>
      </c>
      <c r="J2744" s="1">
        <v>44131</v>
      </c>
      <c r="K2744" s="1">
        <v>44144</v>
      </c>
      <c r="L2744" t="s">
        <v>44</v>
      </c>
      <c r="M2744" s="1">
        <v>44128</v>
      </c>
      <c r="Q2744" t="s">
        <v>48</v>
      </c>
      <c r="R2744" t="str">
        <f t="shared" si="42"/>
        <v>13</v>
      </c>
    </row>
    <row r="2745" spans="1:18" x14ac:dyDescent="0.3">
      <c r="A2745">
        <v>7243</v>
      </c>
      <c r="B2745" t="s">
        <v>18</v>
      </c>
      <c r="C2745" t="s">
        <v>19</v>
      </c>
      <c r="D2745" s="1">
        <v>44020</v>
      </c>
      <c r="E2745" s="1">
        <v>44183</v>
      </c>
      <c r="F2745" t="s">
        <v>2234</v>
      </c>
      <c r="G2745" s="1">
        <v>44021</v>
      </c>
      <c r="J2745" s="1">
        <v>44022</v>
      </c>
      <c r="K2745" s="1">
        <v>44052</v>
      </c>
      <c r="L2745" t="s">
        <v>21</v>
      </c>
      <c r="Q2745" t="s">
        <v>110</v>
      </c>
      <c r="R2745" t="str">
        <f t="shared" si="42"/>
        <v>30</v>
      </c>
    </row>
    <row r="2746" spans="1:18" x14ac:dyDescent="0.3">
      <c r="A2746">
        <v>2504</v>
      </c>
      <c r="B2746" t="s">
        <v>18</v>
      </c>
      <c r="C2746" t="s">
        <v>19</v>
      </c>
      <c r="D2746" s="1">
        <v>43985</v>
      </c>
      <c r="E2746" s="1">
        <v>44183</v>
      </c>
      <c r="F2746" t="s">
        <v>1443</v>
      </c>
      <c r="G2746" s="1">
        <v>43985</v>
      </c>
      <c r="J2746" s="1">
        <v>43988</v>
      </c>
      <c r="K2746" s="1">
        <v>44081</v>
      </c>
      <c r="L2746" t="s">
        <v>21</v>
      </c>
      <c r="Q2746" t="s">
        <v>1136</v>
      </c>
      <c r="R2746" t="str">
        <f t="shared" si="42"/>
        <v>93</v>
      </c>
    </row>
    <row r="2747" spans="1:18" x14ac:dyDescent="0.3">
      <c r="A2747">
        <v>25672</v>
      </c>
      <c r="B2747" t="s">
        <v>18</v>
      </c>
      <c r="C2747" t="s">
        <v>19</v>
      </c>
      <c r="D2747" s="1">
        <v>44132</v>
      </c>
      <c r="E2747" s="1">
        <v>44183</v>
      </c>
      <c r="F2747" t="s">
        <v>2235</v>
      </c>
      <c r="J2747" s="1">
        <v>44134</v>
      </c>
      <c r="K2747" s="1">
        <v>44153</v>
      </c>
      <c r="L2747" t="s">
        <v>44</v>
      </c>
      <c r="M2747" s="1">
        <v>44132</v>
      </c>
      <c r="N2747" t="s">
        <v>22</v>
      </c>
      <c r="O2747" s="1">
        <v>44153</v>
      </c>
      <c r="P2747" s="1">
        <v>44153</v>
      </c>
      <c r="Q2747" t="s">
        <v>71</v>
      </c>
      <c r="R2747" t="str">
        <f t="shared" si="42"/>
        <v>19</v>
      </c>
    </row>
    <row r="2748" spans="1:18" x14ac:dyDescent="0.3">
      <c r="A2748">
        <v>3787</v>
      </c>
      <c r="B2748" t="s">
        <v>46</v>
      </c>
      <c r="C2748" t="s">
        <v>19</v>
      </c>
      <c r="D2748" s="1">
        <v>43999</v>
      </c>
      <c r="E2748" s="1">
        <v>44183</v>
      </c>
      <c r="F2748" t="s">
        <v>2236</v>
      </c>
      <c r="G2748" s="1">
        <v>44000</v>
      </c>
      <c r="I2748" s="1">
        <v>44016</v>
      </c>
      <c r="J2748" s="1">
        <v>44002</v>
      </c>
      <c r="K2748" s="1">
        <v>44019</v>
      </c>
      <c r="L2748" t="s">
        <v>21</v>
      </c>
      <c r="Q2748" t="s">
        <v>25</v>
      </c>
      <c r="R2748" t="str">
        <f t="shared" si="42"/>
        <v>17</v>
      </c>
    </row>
    <row r="2749" spans="1:18" x14ac:dyDescent="0.3">
      <c r="A2749">
        <v>2612</v>
      </c>
      <c r="B2749" t="s">
        <v>18</v>
      </c>
      <c r="C2749" t="s">
        <v>19</v>
      </c>
      <c r="D2749" s="1">
        <v>43987</v>
      </c>
      <c r="E2749" s="1">
        <v>44183</v>
      </c>
      <c r="F2749" t="s">
        <v>149</v>
      </c>
      <c r="G2749" s="1">
        <v>43987</v>
      </c>
      <c r="I2749" s="1">
        <v>44012</v>
      </c>
      <c r="J2749" s="1">
        <v>43991</v>
      </c>
      <c r="K2749" s="1">
        <v>44018</v>
      </c>
      <c r="L2749" t="s">
        <v>21</v>
      </c>
      <c r="N2749" t="s">
        <v>22</v>
      </c>
      <c r="O2749" s="1">
        <v>44017</v>
      </c>
      <c r="P2749" s="1">
        <v>44018</v>
      </c>
      <c r="Q2749" t="s">
        <v>40</v>
      </c>
      <c r="R2749" t="str">
        <f t="shared" si="42"/>
        <v>27</v>
      </c>
    </row>
    <row r="2750" spans="1:18" x14ac:dyDescent="0.3">
      <c r="A2750">
        <v>5391</v>
      </c>
      <c r="B2750" t="s">
        <v>18</v>
      </c>
      <c r="C2750" t="s">
        <v>19</v>
      </c>
      <c r="D2750" s="1">
        <v>44007</v>
      </c>
      <c r="E2750" s="1">
        <v>44183</v>
      </c>
      <c r="F2750" t="s">
        <v>2237</v>
      </c>
      <c r="G2750" s="1">
        <v>44008</v>
      </c>
      <c r="J2750" s="1">
        <v>44012</v>
      </c>
      <c r="K2750" s="1">
        <v>44019</v>
      </c>
      <c r="L2750" t="s">
        <v>21</v>
      </c>
      <c r="Q2750" t="s">
        <v>99</v>
      </c>
      <c r="R2750" t="str">
        <f t="shared" si="42"/>
        <v>7</v>
      </c>
    </row>
    <row r="2751" spans="1:18" x14ac:dyDescent="0.3">
      <c r="A2751">
        <v>23997</v>
      </c>
      <c r="B2751" t="s">
        <v>265</v>
      </c>
      <c r="C2751" t="s">
        <v>19</v>
      </c>
      <c r="D2751" s="1">
        <v>44128</v>
      </c>
      <c r="E2751" s="1">
        <v>44183</v>
      </c>
      <c r="F2751" t="s">
        <v>2238</v>
      </c>
      <c r="J2751" s="1">
        <v>44131</v>
      </c>
      <c r="K2751" s="1">
        <v>44145</v>
      </c>
      <c r="L2751" t="s">
        <v>44</v>
      </c>
      <c r="M2751" s="1">
        <v>44128</v>
      </c>
      <c r="Q2751" t="s">
        <v>56</v>
      </c>
      <c r="R2751" t="str">
        <f t="shared" si="42"/>
        <v>14</v>
      </c>
    </row>
    <row r="2752" spans="1:18" x14ac:dyDescent="0.3">
      <c r="A2752">
        <v>11263</v>
      </c>
      <c r="B2752" t="s">
        <v>31</v>
      </c>
      <c r="C2752" t="s">
        <v>19</v>
      </c>
      <c r="D2752" s="1">
        <v>44050</v>
      </c>
      <c r="E2752" s="1">
        <v>44183</v>
      </c>
      <c r="F2752" t="s">
        <v>2239</v>
      </c>
      <c r="G2752" s="1">
        <v>44050</v>
      </c>
      <c r="J2752" s="1">
        <v>44051</v>
      </c>
      <c r="K2752" s="1">
        <v>44078</v>
      </c>
      <c r="L2752" t="s">
        <v>44</v>
      </c>
      <c r="M2752" s="1">
        <v>44057</v>
      </c>
      <c r="Q2752" t="s">
        <v>40</v>
      </c>
      <c r="R2752" t="str">
        <f t="shared" si="42"/>
        <v>27</v>
      </c>
    </row>
    <row r="2753" spans="1:18" x14ac:dyDescent="0.3">
      <c r="A2753">
        <v>13052</v>
      </c>
      <c r="B2753" t="s">
        <v>31</v>
      </c>
      <c r="C2753" t="s">
        <v>19</v>
      </c>
      <c r="D2753" s="1">
        <v>44062</v>
      </c>
      <c r="E2753" s="1">
        <v>44183</v>
      </c>
      <c r="F2753" t="s">
        <v>2240</v>
      </c>
      <c r="G2753" s="1">
        <v>44062</v>
      </c>
      <c r="J2753" s="1">
        <v>44064</v>
      </c>
      <c r="K2753" s="1">
        <v>44082</v>
      </c>
      <c r="L2753" t="s">
        <v>44</v>
      </c>
      <c r="M2753" s="1">
        <v>44069</v>
      </c>
      <c r="Q2753" t="s">
        <v>36</v>
      </c>
      <c r="R2753" t="str">
        <f t="shared" si="42"/>
        <v>18</v>
      </c>
    </row>
    <row r="2754" spans="1:18" x14ac:dyDescent="0.3">
      <c r="A2754">
        <v>2895</v>
      </c>
      <c r="B2754" t="s">
        <v>18</v>
      </c>
      <c r="C2754" t="s">
        <v>19</v>
      </c>
      <c r="D2754" s="1">
        <v>43992</v>
      </c>
      <c r="E2754" s="1">
        <v>44183</v>
      </c>
      <c r="F2754" t="s">
        <v>827</v>
      </c>
      <c r="G2754" s="1">
        <v>43992</v>
      </c>
      <c r="J2754" s="1">
        <v>43994</v>
      </c>
      <c r="K2754" s="1">
        <v>44020</v>
      </c>
      <c r="L2754" t="s">
        <v>21</v>
      </c>
      <c r="N2754" t="s">
        <v>22</v>
      </c>
      <c r="O2754" s="1">
        <v>44020</v>
      </c>
      <c r="P2754" s="1">
        <v>44020</v>
      </c>
      <c r="Q2754" t="s">
        <v>141</v>
      </c>
      <c r="R2754" t="str">
        <f t="shared" si="42"/>
        <v>26</v>
      </c>
    </row>
    <row r="2755" spans="1:18" x14ac:dyDescent="0.3">
      <c r="A2755">
        <v>5392</v>
      </c>
      <c r="B2755" t="s">
        <v>18</v>
      </c>
      <c r="C2755" t="s">
        <v>19</v>
      </c>
      <c r="D2755" s="1">
        <v>44007</v>
      </c>
      <c r="E2755" s="1">
        <v>44183</v>
      </c>
      <c r="F2755" t="s">
        <v>304</v>
      </c>
      <c r="G2755" s="1">
        <v>44008</v>
      </c>
      <c r="J2755" s="1">
        <v>44012</v>
      </c>
      <c r="K2755" s="1">
        <v>44019</v>
      </c>
      <c r="L2755" t="s">
        <v>21</v>
      </c>
      <c r="Q2755" t="s">
        <v>99</v>
      </c>
      <c r="R2755" t="str">
        <f t="shared" ref="R2755:R2818" si="43">MID(Q2755,2,SEARCH(" ",Q2755,1)-2)</f>
        <v>7</v>
      </c>
    </row>
    <row r="2756" spans="1:18" x14ac:dyDescent="0.3">
      <c r="A2756">
        <v>4907</v>
      </c>
      <c r="B2756" t="s">
        <v>18</v>
      </c>
      <c r="C2756" t="s">
        <v>19</v>
      </c>
      <c r="D2756" s="1">
        <v>44006</v>
      </c>
      <c r="E2756" s="1">
        <v>44183</v>
      </c>
      <c r="F2756" t="s">
        <v>2241</v>
      </c>
      <c r="G2756" s="1">
        <v>44006</v>
      </c>
      <c r="J2756" s="1">
        <v>44009</v>
      </c>
      <c r="K2756" s="1">
        <v>44019</v>
      </c>
      <c r="L2756" t="s">
        <v>21</v>
      </c>
      <c r="Q2756" t="s">
        <v>69</v>
      </c>
      <c r="R2756" t="str">
        <f t="shared" si="43"/>
        <v>10</v>
      </c>
    </row>
    <row r="2757" spans="1:18" x14ac:dyDescent="0.3">
      <c r="A2757">
        <v>4922</v>
      </c>
      <c r="B2757" t="s">
        <v>18</v>
      </c>
      <c r="C2757" t="s">
        <v>19</v>
      </c>
      <c r="D2757" s="1">
        <v>44006</v>
      </c>
      <c r="E2757" s="1">
        <v>44183</v>
      </c>
      <c r="F2757" t="s">
        <v>1795</v>
      </c>
      <c r="G2757" s="1">
        <v>44006</v>
      </c>
      <c r="J2757" s="1">
        <v>44009</v>
      </c>
      <c r="K2757" s="1">
        <v>44019</v>
      </c>
      <c r="L2757" t="s">
        <v>21</v>
      </c>
      <c r="Q2757" t="s">
        <v>69</v>
      </c>
      <c r="R2757" t="str">
        <f t="shared" si="43"/>
        <v>10</v>
      </c>
    </row>
    <row r="2758" spans="1:18" x14ac:dyDescent="0.3">
      <c r="A2758">
        <v>3449</v>
      </c>
      <c r="B2758" t="s">
        <v>18</v>
      </c>
      <c r="C2758" t="s">
        <v>19</v>
      </c>
      <c r="D2758" s="1">
        <v>43998</v>
      </c>
      <c r="E2758" s="1">
        <v>44183</v>
      </c>
      <c r="G2758" s="1">
        <v>43998</v>
      </c>
      <c r="H2758" t="s">
        <v>2242</v>
      </c>
      <c r="J2758" s="1">
        <v>43999</v>
      </c>
      <c r="K2758" s="1">
        <v>44019</v>
      </c>
      <c r="L2758" t="s">
        <v>21</v>
      </c>
      <c r="Q2758" t="s">
        <v>102</v>
      </c>
      <c r="R2758" t="str">
        <f t="shared" si="43"/>
        <v>20</v>
      </c>
    </row>
    <row r="2759" spans="1:18" x14ac:dyDescent="0.3">
      <c r="A2759">
        <v>11982</v>
      </c>
      <c r="B2759" t="s">
        <v>18</v>
      </c>
      <c r="C2759" t="s">
        <v>19</v>
      </c>
      <c r="D2759" s="1">
        <v>44054</v>
      </c>
      <c r="E2759" s="1">
        <v>44183</v>
      </c>
      <c r="F2759" t="s">
        <v>2243</v>
      </c>
      <c r="J2759" s="1">
        <v>44063</v>
      </c>
      <c r="K2759" s="1">
        <v>44084</v>
      </c>
      <c r="L2759" t="s">
        <v>21</v>
      </c>
      <c r="M2759" s="1">
        <v>44061</v>
      </c>
      <c r="Q2759" t="s">
        <v>82</v>
      </c>
      <c r="R2759" t="str">
        <f t="shared" si="43"/>
        <v>21</v>
      </c>
    </row>
    <row r="2760" spans="1:18" x14ac:dyDescent="0.3">
      <c r="A2760">
        <v>8030</v>
      </c>
      <c r="B2760" t="s">
        <v>18</v>
      </c>
      <c r="C2760" t="s">
        <v>19</v>
      </c>
      <c r="D2760" s="1">
        <v>44026</v>
      </c>
      <c r="E2760" s="1">
        <v>44183</v>
      </c>
      <c r="F2760" t="s">
        <v>2244</v>
      </c>
      <c r="G2760" s="1">
        <v>44027</v>
      </c>
      <c r="I2760" s="1">
        <v>44109</v>
      </c>
      <c r="J2760" s="1">
        <v>44028</v>
      </c>
      <c r="K2760" s="1">
        <v>44109</v>
      </c>
      <c r="L2760" t="s">
        <v>21</v>
      </c>
      <c r="Q2760" t="s">
        <v>651</v>
      </c>
      <c r="R2760" t="str">
        <f t="shared" si="43"/>
        <v>81</v>
      </c>
    </row>
    <row r="2761" spans="1:18" x14ac:dyDescent="0.3">
      <c r="A2761">
        <v>20827</v>
      </c>
      <c r="B2761" t="s">
        <v>31</v>
      </c>
      <c r="C2761" t="s">
        <v>19</v>
      </c>
      <c r="D2761" s="1">
        <v>44117</v>
      </c>
      <c r="E2761" s="1">
        <v>44183</v>
      </c>
      <c r="F2761" t="s">
        <v>2245</v>
      </c>
      <c r="J2761" s="1">
        <v>44119</v>
      </c>
      <c r="K2761" s="1">
        <v>44141</v>
      </c>
      <c r="L2761" t="s">
        <v>44</v>
      </c>
      <c r="M2761" s="1">
        <v>44117</v>
      </c>
      <c r="Q2761" t="s">
        <v>97</v>
      </c>
      <c r="R2761" t="str">
        <f t="shared" si="43"/>
        <v>22</v>
      </c>
    </row>
    <row r="2762" spans="1:18" x14ac:dyDescent="0.3">
      <c r="A2762">
        <v>23241</v>
      </c>
      <c r="B2762" t="s">
        <v>31</v>
      </c>
      <c r="C2762" t="s">
        <v>19</v>
      </c>
      <c r="D2762" s="1">
        <v>44126</v>
      </c>
      <c r="E2762" s="1">
        <v>44183</v>
      </c>
      <c r="F2762" t="s">
        <v>2246</v>
      </c>
      <c r="J2762" s="1">
        <v>44128</v>
      </c>
      <c r="K2762" s="1">
        <v>44148</v>
      </c>
      <c r="L2762" t="s">
        <v>44</v>
      </c>
      <c r="M2762" s="1">
        <v>44127</v>
      </c>
      <c r="Q2762" t="s">
        <v>102</v>
      </c>
      <c r="R2762" t="str">
        <f t="shared" si="43"/>
        <v>20</v>
      </c>
    </row>
    <row r="2763" spans="1:18" x14ac:dyDescent="0.3">
      <c r="A2763">
        <v>5512</v>
      </c>
      <c r="B2763" t="s">
        <v>18</v>
      </c>
      <c r="C2763" t="s">
        <v>19</v>
      </c>
      <c r="D2763" s="1">
        <v>44008</v>
      </c>
      <c r="E2763" s="1">
        <v>44183</v>
      </c>
      <c r="F2763" t="s">
        <v>2130</v>
      </c>
      <c r="G2763" s="1">
        <v>44011</v>
      </c>
      <c r="J2763" s="1">
        <v>44015</v>
      </c>
      <c r="K2763" s="1">
        <v>44109</v>
      </c>
      <c r="L2763" t="s">
        <v>21</v>
      </c>
      <c r="Q2763" t="s">
        <v>713</v>
      </c>
      <c r="R2763" t="str">
        <f t="shared" si="43"/>
        <v>94</v>
      </c>
    </row>
    <row r="2764" spans="1:18" x14ac:dyDescent="0.3">
      <c r="A2764">
        <v>11983</v>
      </c>
      <c r="B2764" t="s">
        <v>18</v>
      </c>
      <c r="C2764" t="s">
        <v>19</v>
      </c>
      <c r="D2764" s="1">
        <v>44054</v>
      </c>
      <c r="E2764" s="1">
        <v>44183</v>
      </c>
      <c r="F2764" t="s">
        <v>2247</v>
      </c>
      <c r="J2764" s="1">
        <v>44056</v>
      </c>
      <c r="K2764" s="1">
        <v>44082</v>
      </c>
      <c r="L2764" t="s">
        <v>44</v>
      </c>
      <c r="M2764" s="1">
        <v>44061</v>
      </c>
      <c r="Q2764" t="s">
        <v>141</v>
      </c>
      <c r="R2764" t="str">
        <f t="shared" si="43"/>
        <v>26</v>
      </c>
    </row>
    <row r="2765" spans="1:18" x14ac:dyDescent="0.3">
      <c r="A2765">
        <v>14359</v>
      </c>
      <c r="B2765" t="s">
        <v>18</v>
      </c>
      <c r="C2765" t="s">
        <v>19</v>
      </c>
      <c r="D2765" s="1">
        <v>44077</v>
      </c>
      <c r="E2765" s="1">
        <v>44183</v>
      </c>
      <c r="F2765" t="s">
        <v>2248</v>
      </c>
      <c r="I2765" s="1">
        <v>44091</v>
      </c>
      <c r="J2765" s="1">
        <v>44079</v>
      </c>
      <c r="K2765" s="1">
        <v>44091</v>
      </c>
      <c r="L2765" t="s">
        <v>44</v>
      </c>
      <c r="M2765" s="1">
        <v>44084</v>
      </c>
      <c r="Q2765" t="s">
        <v>60</v>
      </c>
      <c r="R2765" t="str">
        <f t="shared" si="43"/>
        <v>12</v>
      </c>
    </row>
    <row r="2766" spans="1:18" x14ac:dyDescent="0.3">
      <c r="A2766">
        <v>2672</v>
      </c>
      <c r="B2766" t="s">
        <v>18</v>
      </c>
      <c r="C2766" t="s">
        <v>19</v>
      </c>
      <c r="D2766" s="1">
        <v>43989</v>
      </c>
      <c r="E2766" s="1">
        <v>44183</v>
      </c>
      <c r="G2766" s="1">
        <v>43992</v>
      </c>
      <c r="H2766" t="s">
        <v>1449</v>
      </c>
      <c r="J2766" s="1">
        <v>43994</v>
      </c>
      <c r="K2766" s="1">
        <v>44014</v>
      </c>
      <c r="L2766" t="s">
        <v>21</v>
      </c>
      <c r="Q2766" t="s">
        <v>102</v>
      </c>
      <c r="R2766" t="str">
        <f t="shared" si="43"/>
        <v>20</v>
      </c>
    </row>
    <row r="2767" spans="1:18" x14ac:dyDescent="0.3">
      <c r="A2767">
        <v>10545</v>
      </c>
      <c r="B2767" t="s">
        <v>31</v>
      </c>
      <c r="C2767" t="s">
        <v>19</v>
      </c>
      <c r="D2767" s="1">
        <v>44045</v>
      </c>
      <c r="E2767" s="1">
        <v>44183</v>
      </c>
      <c r="F2767" t="s">
        <v>2249</v>
      </c>
      <c r="G2767" s="1">
        <v>44045</v>
      </c>
      <c r="J2767" s="1">
        <v>44048</v>
      </c>
      <c r="K2767" s="1">
        <v>44082</v>
      </c>
      <c r="L2767" t="s">
        <v>21</v>
      </c>
      <c r="M2767" s="1">
        <v>44052</v>
      </c>
      <c r="Q2767" t="s">
        <v>212</v>
      </c>
      <c r="R2767" t="str">
        <f t="shared" si="43"/>
        <v>34</v>
      </c>
    </row>
    <row r="2768" spans="1:18" x14ac:dyDescent="0.3">
      <c r="A2768">
        <v>14483</v>
      </c>
      <c r="B2768" t="s">
        <v>18</v>
      </c>
      <c r="C2768" t="s">
        <v>19</v>
      </c>
      <c r="D2768" s="1">
        <v>44078</v>
      </c>
      <c r="E2768" s="1">
        <v>44183</v>
      </c>
      <c r="F2768" t="s">
        <v>2250</v>
      </c>
      <c r="G2768" s="1">
        <v>44078</v>
      </c>
      <c r="J2768" s="1">
        <v>44082</v>
      </c>
      <c r="K2768" s="1">
        <v>44130</v>
      </c>
      <c r="L2768" t="s">
        <v>44</v>
      </c>
      <c r="M2768" s="1">
        <v>44085</v>
      </c>
      <c r="Q2768" t="s">
        <v>380</v>
      </c>
      <c r="R2768" t="str">
        <f t="shared" si="43"/>
        <v>48</v>
      </c>
    </row>
    <row r="2769" spans="1:18" x14ac:dyDescent="0.3">
      <c r="A2769">
        <v>14726</v>
      </c>
      <c r="B2769" t="s">
        <v>18</v>
      </c>
      <c r="C2769" t="s">
        <v>19</v>
      </c>
      <c r="D2769" s="1">
        <v>44079</v>
      </c>
      <c r="E2769" s="1">
        <v>44183</v>
      </c>
      <c r="F2769" t="s">
        <v>1841</v>
      </c>
      <c r="G2769" s="1">
        <v>44079</v>
      </c>
      <c r="J2769" s="1">
        <v>44089</v>
      </c>
      <c r="K2769" s="1">
        <v>44110</v>
      </c>
      <c r="L2769" t="s">
        <v>21</v>
      </c>
      <c r="M2769" s="1">
        <v>44086</v>
      </c>
      <c r="Q2769" t="s">
        <v>82</v>
      </c>
      <c r="R2769" t="str">
        <f t="shared" si="43"/>
        <v>21</v>
      </c>
    </row>
    <row r="2770" spans="1:18" x14ac:dyDescent="0.3">
      <c r="A2770">
        <v>7778</v>
      </c>
      <c r="B2770" t="s">
        <v>18</v>
      </c>
      <c r="C2770" t="s">
        <v>19</v>
      </c>
      <c r="D2770" s="1">
        <v>44025</v>
      </c>
      <c r="E2770" s="1">
        <v>44183</v>
      </c>
      <c r="F2770" t="s">
        <v>774</v>
      </c>
      <c r="G2770" s="1">
        <v>44025</v>
      </c>
      <c r="J2770" s="1">
        <v>44028</v>
      </c>
      <c r="K2770" s="1">
        <v>44078</v>
      </c>
      <c r="L2770" t="s">
        <v>21</v>
      </c>
      <c r="Q2770" t="s">
        <v>558</v>
      </c>
      <c r="R2770" t="str">
        <f t="shared" si="43"/>
        <v>50</v>
      </c>
    </row>
    <row r="2771" spans="1:18" x14ac:dyDescent="0.3">
      <c r="A2771">
        <v>7607</v>
      </c>
      <c r="B2771" t="s">
        <v>18</v>
      </c>
      <c r="C2771" t="s">
        <v>19</v>
      </c>
      <c r="D2771" s="1">
        <v>44023</v>
      </c>
      <c r="E2771" s="1">
        <v>44183</v>
      </c>
      <c r="F2771" t="s">
        <v>2085</v>
      </c>
      <c r="G2771" s="1">
        <v>44023</v>
      </c>
      <c r="J2771" s="1">
        <v>44026</v>
      </c>
      <c r="K2771" s="1">
        <v>44049</v>
      </c>
      <c r="L2771" t="s">
        <v>21</v>
      </c>
      <c r="N2771" t="s">
        <v>22</v>
      </c>
      <c r="O2771" s="1">
        <v>44049</v>
      </c>
      <c r="P2771" s="1">
        <v>44049</v>
      </c>
      <c r="Q2771" t="s">
        <v>169</v>
      </c>
      <c r="R2771" t="str">
        <f t="shared" si="43"/>
        <v>23</v>
      </c>
    </row>
    <row r="2772" spans="1:18" x14ac:dyDescent="0.3">
      <c r="A2772">
        <v>6826</v>
      </c>
      <c r="B2772" t="s">
        <v>18</v>
      </c>
      <c r="C2772" t="s">
        <v>19</v>
      </c>
      <c r="D2772" s="1">
        <v>44018</v>
      </c>
      <c r="E2772" s="1">
        <v>44183</v>
      </c>
      <c r="F2772" t="s">
        <v>424</v>
      </c>
      <c r="G2772" s="1">
        <v>44019</v>
      </c>
      <c r="J2772" s="1">
        <v>44020</v>
      </c>
      <c r="K2772" s="1">
        <v>44110</v>
      </c>
      <c r="L2772" t="s">
        <v>21</v>
      </c>
      <c r="Q2772" t="s">
        <v>363</v>
      </c>
      <c r="R2772" t="str">
        <f t="shared" si="43"/>
        <v>90</v>
      </c>
    </row>
    <row r="2773" spans="1:18" x14ac:dyDescent="0.3">
      <c r="A2773">
        <v>3813</v>
      </c>
      <c r="B2773" t="s">
        <v>18</v>
      </c>
      <c r="C2773" t="s">
        <v>19</v>
      </c>
      <c r="D2773" s="1">
        <v>44000</v>
      </c>
      <c r="E2773" s="1">
        <v>44183</v>
      </c>
      <c r="F2773" t="s">
        <v>2251</v>
      </c>
      <c r="G2773" s="1">
        <v>44000</v>
      </c>
      <c r="J2773" s="1">
        <v>44001</v>
      </c>
      <c r="K2773" s="1">
        <v>44070</v>
      </c>
      <c r="L2773" t="s">
        <v>21</v>
      </c>
      <c r="N2773" t="s">
        <v>22</v>
      </c>
      <c r="O2773" s="1">
        <v>44070</v>
      </c>
      <c r="P2773" s="1">
        <v>44070</v>
      </c>
      <c r="Q2773" t="s">
        <v>672</v>
      </c>
      <c r="R2773" t="str">
        <f t="shared" si="43"/>
        <v>69</v>
      </c>
    </row>
    <row r="2774" spans="1:18" x14ac:dyDescent="0.3">
      <c r="A2774">
        <v>2616</v>
      </c>
      <c r="B2774" t="s">
        <v>18</v>
      </c>
      <c r="C2774" t="s">
        <v>19</v>
      </c>
      <c r="D2774" s="1">
        <v>43987</v>
      </c>
      <c r="E2774" s="1">
        <v>44183</v>
      </c>
      <c r="F2774" t="s">
        <v>1539</v>
      </c>
      <c r="G2774" s="1">
        <v>43987</v>
      </c>
      <c r="J2774" s="1">
        <v>43991</v>
      </c>
      <c r="K2774" s="1">
        <v>44022</v>
      </c>
      <c r="L2774" t="s">
        <v>21</v>
      </c>
      <c r="N2774" t="s">
        <v>22</v>
      </c>
      <c r="O2774" s="1">
        <v>44017</v>
      </c>
      <c r="P2774" s="1">
        <v>44022</v>
      </c>
      <c r="Q2774" t="s">
        <v>88</v>
      </c>
      <c r="R2774" t="str">
        <f t="shared" si="43"/>
        <v>31</v>
      </c>
    </row>
    <row r="2775" spans="1:18" x14ac:dyDescent="0.3">
      <c r="A2775">
        <v>20844</v>
      </c>
      <c r="B2775" t="s">
        <v>18</v>
      </c>
      <c r="C2775" t="s">
        <v>19</v>
      </c>
      <c r="D2775" s="1">
        <v>44117</v>
      </c>
      <c r="E2775" s="1">
        <v>44183</v>
      </c>
      <c r="F2775" t="s">
        <v>2252</v>
      </c>
      <c r="J2775" s="1">
        <v>44118</v>
      </c>
      <c r="K2775" s="1">
        <v>44131</v>
      </c>
      <c r="L2775" t="s">
        <v>44</v>
      </c>
      <c r="M2775" s="1">
        <v>44117</v>
      </c>
      <c r="Q2775" t="s">
        <v>48</v>
      </c>
      <c r="R2775" t="str">
        <f t="shared" si="43"/>
        <v>13</v>
      </c>
    </row>
    <row r="2776" spans="1:18" x14ac:dyDescent="0.3">
      <c r="A2776">
        <v>7339</v>
      </c>
      <c r="B2776" t="s">
        <v>190</v>
      </c>
      <c r="C2776" t="s">
        <v>19</v>
      </c>
      <c r="D2776" s="1">
        <v>44021</v>
      </c>
      <c r="E2776" s="1">
        <v>44183</v>
      </c>
      <c r="F2776" t="s">
        <v>861</v>
      </c>
      <c r="G2776" s="1">
        <v>44021</v>
      </c>
      <c r="J2776" s="1">
        <v>44023</v>
      </c>
      <c r="K2776" s="1">
        <v>44045</v>
      </c>
      <c r="L2776" t="s">
        <v>21</v>
      </c>
      <c r="Q2776" t="s">
        <v>97</v>
      </c>
      <c r="R2776" t="str">
        <f t="shared" si="43"/>
        <v>22</v>
      </c>
    </row>
    <row r="2777" spans="1:18" x14ac:dyDescent="0.3">
      <c r="A2777">
        <v>23938</v>
      </c>
      <c r="B2777" t="s">
        <v>104</v>
      </c>
      <c r="C2777" t="s">
        <v>19</v>
      </c>
      <c r="D2777" s="1">
        <v>44128</v>
      </c>
      <c r="E2777" s="1">
        <v>44183</v>
      </c>
      <c r="F2777" t="s">
        <v>2253</v>
      </c>
      <c r="J2777" s="1">
        <v>44129</v>
      </c>
      <c r="K2777" s="1">
        <v>44137</v>
      </c>
      <c r="L2777" t="s">
        <v>44</v>
      </c>
      <c r="M2777" s="1">
        <v>44128</v>
      </c>
      <c r="Q2777" t="s">
        <v>106</v>
      </c>
      <c r="R2777" t="str">
        <f t="shared" si="43"/>
        <v>8</v>
      </c>
    </row>
    <row r="2778" spans="1:18" x14ac:dyDescent="0.3">
      <c r="A2778">
        <v>2679</v>
      </c>
      <c r="B2778" t="s">
        <v>129</v>
      </c>
      <c r="C2778" t="s">
        <v>19</v>
      </c>
      <c r="D2778" s="1">
        <v>43989</v>
      </c>
      <c r="E2778" s="1">
        <v>44183</v>
      </c>
      <c r="F2778" t="s">
        <v>2254</v>
      </c>
      <c r="G2778" s="1">
        <v>43989</v>
      </c>
      <c r="J2778" s="1">
        <v>43991</v>
      </c>
      <c r="K2778" s="1">
        <v>44014</v>
      </c>
      <c r="L2778" t="s">
        <v>21</v>
      </c>
      <c r="Q2778" t="s">
        <v>169</v>
      </c>
      <c r="R2778" t="str">
        <f t="shared" si="43"/>
        <v>23</v>
      </c>
    </row>
    <row r="2779" spans="1:18" x14ac:dyDescent="0.3">
      <c r="A2779">
        <v>18716</v>
      </c>
      <c r="B2779" t="s">
        <v>18</v>
      </c>
      <c r="C2779" t="s">
        <v>19</v>
      </c>
      <c r="D2779" s="1">
        <v>44105</v>
      </c>
      <c r="E2779" s="1">
        <v>44183</v>
      </c>
      <c r="F2779" t="s">
        <v>2255</v>
      </c>
      <c r="G2779" s="1">
        <v>44105</v>
      </c>
      <c r="J2779" s="1">
        <v>44107</v>
      </c>
      <c r="K2779" s="1">
        <v>44140</v>
      </c>
      <c r="L2779" t="s">
        <v>44</v>
      </c>
      <c r="M2779" s="1">
        <v>44112</v>
      </c>
      <c r="N2779" t="s">
        <v>22</v>
      </c>
      <c r="O2779" s="1">
        <v>44126</v>
      </c>
      <c r="P2779" s="1">
        <v>44140</v>
      </c>
      <c r="Q2779" t="s">
        <v>52</v>
      </c>
      <c r="R2779" t="str">
        <f t="shared" si="43"/>
        <v>33</v>
      </c>
    </row>
    <row r="2780" spans="1:18" x14ac:dyDescent="0.3">
      <c r="A2780">
        <v>23645</v>
      </c>
      <c r="B2780" t="s">
        <v>265</v>
      </c>
      <c r="C2780" t="s">
        <v>19</v>
      </c>
      <c r="D2780" s="1">
        <v>44127</v>
      </c>
      <c r="E2780" s="1">
        <v>44183</v>
      </c>
      <c r="F2780" t="s">
        <v>2256</v>
      </c>
      <c r="J2780" s="1">
        <v>44128</v>
      </c>
      <c r="K2780" s="1">
        <v>44138</v>
      </c>
      <c r="L2780" t="s">
        <v>44</v>
      </c>
      <c r="M2780" s="1">
        <v>44127</v>
      </c>
      <c r="Q2780" t="s">
        <v>69</v>
      </c>
      <c r="R2780" t="str">
        <f t="shared" si="43"/>
        <v>10</v>
      </c>
    </row>
    <row r="2781" spans="1:18" x14ac:dyDescent="0.3">
      <c r="A2781">
        <v>19376</v>
      </c>
      <c r="B2781" t="s">
        <v>31</v>
      </c>
      <c r="C2781" t="s">
        <v>19</v>
      </c>
      <c r="D2781" s="1">
        <v>44110</v>
      </c>
      <c r="E2781" s="1">
        <v>44183</v>
      </c>
      <c r="F2781" t="s">
        <v>1328</v>
      </c>
      <c r="G2781" s="1">
        <v>44110</v>
      </c>
      <c r="J2781" s="1">
        <v>44111</v>
      </c>
      <c r="K2781" s="1">
        <v>44140</v>
      </c>
      <c r="L2781" t="s">
        <v>44</v>
      </c>
      <c r="M2781" s="1">
        <v>44117</v>
      </c>
      <c r="Q2781" t="s">
        <v>28</v>
      </c>
      <c r="R2781" t="str">
        <f t="shared" si="43"/>
        <v>29</v>
      </c>
    </row>
    <row r="2782" spans="1:18" x14ac:dyDescent="0.3">
      <c r="A2782">
        <v>18725</v>
      </c>
      <c r="B2782" t="s">
        <v>18</v>
      </c>
      <c r="C2782" t="s">
        <v>19</v>
      </c>
      <c r="D2782" s="1">
        <v>44105</v>
      </c>
      <c r="E2782" s="1">
        <v>44183</v>
      </c>
      <c r="F2782" t="s">
        <v>2257</v>
      </c>
      <c r="G2782" s="1">
        <v>44105</v>
      </c>
      <c r="J2782" s="1">
        <v>44106</v>
      </c>
      <c r="K2782" s="1">
        <v>44145</v>
      </c>
      <c r="L2782" t="s">
        <v>44</v>
      </c>
      <c r="M2782" s="1">
        <v>44112</v>
      </c>
      <c r="Q2782" t="s">
        <v>307</v>
      </c>
      <c r="R2782" t="str">
        <f t="shared" si="43"/>
        <v>39</v>
      </c>
    </row>
    <row r="2783" spans="1:18" x14ac:dyDescent="0.3">
      <c r="A2783">
        <v>9217</v>
      </c>
      <c r="B2783" t="s">
        <v>129</v>
      </c>
      <c r="C2783" t="s">
        <v>19</v>
      </c>
      <c r="D2783" s="1">
        <v>44033</v>
      </c>
      <c r="E2783" s="1">
        <v>44183</v>
      </c>
      <c r="F2783" t="s">
        <v>2258</v>
      </c>
      <c r="G2783" s="1">
        <v>44033</v>
      </c>
      <c r="J2783" s="1">
        <v>44035</v>
      </c>
      <c r="K2783" s="1">
        <v>44070</v>
      </c>
      <c r="L2783" t="s">
        <v>21</v>
      </c>
      <c r="M2783" s="1">
        <v>44040</v>
      </c>
      <c r="N2783" t="s">
        <v>22</v>
      </c>
      <c r="O2783" s="1">
        <v>44070</v>
      </c>
      <c r="P2783" s="1">
        <v>44070</v>
      </c>
      <c r="Q2783" t="s">
        <v>30</v>
      </c>
      <c r="R2783" t="str">
        <f t="shared" si="43"/>
        <v>35</v>
      </c>
    </row>
    <row r="2784" spans="1:18" x14ac:dyDescent="0.3">
      <c r="A2784">
        <v>14953</v>
      </c>
      <c r="B2784" t="s">
        <v>31</v>
      </c>
      <c r="C2784" t="s">
        <v>19</v>
      </c>
      <c r="D2784" s="1">
        <v>44081</v>
      </c>
      <c r="E2784" s="1">
        <v>44183</v>
      </c>
      <c r="F2784" t="s">
        <v>2259</v>
      </c>
      <c r="G2784" s="1">
        <v>44081</v>
      </c>
      <c r="J2784" s="1">
        <v>44089</v>
      </c>
      <c r="K2784" s="1">
        <v>44138</v>
      </c>
      <c r="L2784" t="s">
        <v>44</v>
      </c>
      <c r="M2784" s="1">
        <v>44088</v>
      </c>
      <c r="Q2784" t="s">
        <v>352</v>
      </c>
      <c r="R2784" t="str">
        <f t="shared" si="43"/>
        <v>49</v>
      </c>
    </row>
    <row r="2785" spans="1:18" x14ac:dyDescent="0.3">
      <c r="A2785">
        <v>12900</v>
      </c>
      <c r="B2785" t="s">
        <v>31</v>
      </c>
      <c r="C2785" t="s">
        <v>19</v>
      </c>
      <c r="D2785" s="1">
        <v>44061</v>
      </c>
      <c r="E2785" s="1">
        <v>44183</v>
      </c>
      <c r="F2785" t="s">
        <v>2260</v>
      </c>
      <c r="G2785" s="1">
        <v>44061</v>
      </c>
      <c r="J2785" s="1">
        <v>44062</v>
      </c>
      <c r="K2785" s="1">
        <v>44084</v>
      </c>
      <c r="L2785" t="s">
        <v>44</v>
      </c>
      <c r="M2785" s="1">
        <v>44068</v>
      </c>
      <c r="N2785" t="s">
        <v>22</v>
      </c>
      <c r="O2785" s="1">
        <v>44083</v>
      </c>
      <c r="P2785" s="1">
        <v>44084</v>
      </c>
      <c r="Q2785" t="s">
        <v>97</v>
      </c>
      <c r="R2785" t="str">
        <f t="shared" si="43"/>
        <v>22</v>
      </c>
    </row>
    <row r="2786" spans="1:18" x14ac:dyDescent="0.3">
      <c r="A2786">
        <v>2706</v>
      </c>
      <c r="B2786" t="s">
        <v>18</v>
      </c>
      <c r="C2786" t="s">
        <v>19</v>
      </c>
      <c r="D2786" s="1">
        <v>43990</v>
      </c>
      <c r="E2786" s="1">
        <v>44183</v>
      </c>
      <c r="F2786" t="s">
        <v>2261</v>
      </c>
      <c r="G2786" s="1">
        <v>43990</v>
      </c>
      <c r="J2786" s="1">
        <v>43991</v>
      </c>
      <c r="K2786" s="1">
        <v>44022</v>
      </c>
      <c r="L2786" t="s">
        <v>21</v>
      </c>
      <c r="N2786" t="s">
        <v>22</v>
      </c>
      <c r="O2786" s="1">
        <v>44021</v>
      </c>
      <c r="P2786" s="1">
        <v>44022</v>
      </c>
      <c r="Q2786" t="s">
        <v>88</v>
      </c>
      <c r="R2786" t="str">
        <f t="shared" si="43"/>
        <v>31</v>
      </c>
    </row>
    <row r="2787" spans="1:18" x14ac:dyDescent="0.3">
      <c r="A2787">
        <v>4979</v>
      </c>
      <c r="B2787" t="s">
        <v>31</v>
      </c>
      <c r="C2787" t="s">
        <v>19</v>
      </c>
      <c r="D2787" s="1">
        <v>44006</v>
      </c>
      <c r="E2787" s="1">
        <v>44183</v>
      </c>
      <c r="F2787" t="s">
        <v>2262</v>
      </c>
      <c r="G2787" s="1">
        <v>44006</v>
      </c>
      <c r="J2787" s="1">
        <v>44009</v>
      </c>
      <c r="K2787" s="1">
        <v>44019</v>
      </c>
      <c r="L2787" t="s">
        <v>21</v>
      </c>
      <c r="Q2787" t="s">
        <v>69</v>
      </c>
      <c r="R2787" t="str">
        <f t="shared" si="43"/>
        <v>10</v>
      </c>
    </row>
    <row r="2788" spans="1:18" x14ac:dyDescent="0.3">
      <c r="A2788">
        <v>14608</v>
      </c>
      <c r="B2788" t="s">
        <v>31</v>
      </c>
      <c r="C2788" t="s">
        <v>19</v>
      </c>
      <c r="D2788" s="1">
        <v>44079</v>
      </c>
      <c r="E2788" s="1">
        <v>44183</v>
      </c>
      <c r="F2788" t="s">
        <v>2263</v>
      </c>
      <c r="G2788" s="1">
        <v>44079</v>
      </c>
      <c r="J2788" s="1">
        <v>44088</v>
      </c>
      <c r="K2788" s="1">
        <v>44109</v>
      </c>
      <c r="L2788" t="s">
        <v>21</v>
      </c>
      <c r="M2788" s="1">
        <v>44086</v>
      </c>
      <c r="Q2788" t="s">
        <v>82</v>
      </c>
      <c r="R2788" t="str">
        <f t="shared" si="43"/>
        <v>21</v>
      </c>
    </row>
    <row r="2789" spans="1:18" x14ac:dyDescent="0.3">
      <c r="A2789">
        <v>8490</v>
      </c>
      <c r="B2789" t="s">
        <v>18</v>
      </c>
      <c r="C2789" t="s">
        <v>19</v>
      </c>
      <c r="D2789" s="1">
        <v>44028</v>
      </c>
      <c r="E2789" s="1">
        <v>44183</v>
      </c>
      <c r="F2789" t="s">
        <v>2040</v>
      </c>
      <c r="G2789" s="1">
        <v>44029</v>
      </c>
      <c r="J2789" s="1">
        <v>44032</v>
      </c>
      <c r="K2789" s="1">
        <v>44039</v>
      </c>
      <c r="L2789" t="s">
        <v>21</v>
      </c>
      <c r="Q2789" t="s">
        <v>99</v>
      </c>
      <c r="R2789" t="str">
        <f t="shared" si="43"/>
        <v>7</v>
      </c>
    </row>
    <row r="2790" spans="1:18" x14ac:dyDescent="0.3">
      <c r="A2790">
        <v>18506</v>
      </c>
      <c r="B2790" t="s">
        <v>18</v>
      </c>
      <c r="C2790" t="s">
        <v>19</v>
      </c>
      <c r="D2790" s="1">
        <v>44104</v>
      </c>
      <c r="E2790" s="1">
        <v>44183</v>
      </c>
      <c r="F2790" t="s">
        <v>2264</v>
      </c>
      <c r="G2790" s="1">
        <v>44104</v>
      </c>
      <c r="J2790" s="1">
        <v>44105</v>
      </c>
      <c r="K2790" s="1">
        <v>44140</v>
      </c>
      <c r="L2790" t="s">
        <v>44</v>
      </c>
      <c r="M2790" s="1">
        <v>44111</v>
      </c>
      <c r="Q2790" t="s">
        <v>30</v>
      </c>
      <c r="R2790" t="str">
        <f t="shared" si="43"/>
        <v>35</v>
      </c>
    </row>
    <row r="2791" spans="1:18" x14ac:dyDescent="0.3">
      <c r="A2791">
        <v>14350</v>
      </c>
      <c r="B2791" t="s">
        <v>18</v>
      </c>
      <c r="C2791" t="s">
        <v>19</v>
      </c>
      <c r="D2791" s="1">
        <v>44077</v>
      </c>
      <c r="E2791" s="1">
        <v>44183</v>
      </c>
      <c r="F2791" t="s">
        <v>1746</v>
      </c>
      <c r="J2791" s="1">
        <v>44079</v>
      </c>
      <c r="K2791" s="1">
        <v>44104</v>
      </c>
      <c r="L2791" t="s">
        <v>44</v>
      </c>
      <c r="M2791" s="1">
        <v>44084</v>
      </c>
      <c r="Q2791" t="s">
        <v>119</v>
      </c>
      <c r="R2791" t="str">
        <f t="shared" si="43"/>
        <v>25</v>
      </c>
    </row>
    <row r="2792" spans="1:18" x14ac:dyDescent="0.3">
      <c r="A2792">
        <v>11989</v>
      </c>
      <c r="B2792" t="s">
        <v>18</v>
      </c>
      <c r="C2792" t="s">
        <v>19</v>
      </c>
      <c r="D2792" s="1">
        <v>44054</v>
      </c>
      <c r="E2792" s="1">
        <v>44183</v>
      </c>
      <c r="F2792" t="s">
        <v>2265</v>
      </c>
      <c r="J2792" s="1">
        <v>44063</v>
      </c>
      <c r="K2792" s="1">
        <v>44082</v>
      </c>
      <c r="L2792" t="s">
        <v>21</v>
      </c>
      <c r="M2792" s="1">
        <v>44061</v>
      </c>
      <c r="Q2792" t="s">
        <v>71</v>
      </c>
      <c r="R2792" t="str">
        <f t="shared" si="43"/>
        <v>19</v>
      </c>
    </row>
    <row r="2793" spans="1:18" x14ac:dyDescent="0.3">
      <c r="A2793">
        <v>4999</v>
      </c>
      <c r="B2793" t="s">
        <v>31</v>
      </c>
      <c r="C2793" t="s">
        <v>19</v>
      </c>
      <c r="D2793" s="1">
        <v>44006</v>
      </c>
      <c r="E2793" s="1">
        <v>44183</v>
      </c>
      <c r="F2793" t="s">
        <v>2266</v>
      </c>
      <c r="G2793" s="1">
        <v>44007</v>
      </c>
      <c r="J2793" s="1">
        <v>44009</v>
      </c>
      <c r="K2793" s="1">
        <v>44026</v>
      </c>
      <c r="L2793" t="s">
        <v>21</v>
      </c>
      <c r="Q2793" t="s">
        <v>25</v>
      </c>
      <c r="R2793" t="str">
        <f t="shared" si="43"/>
        <v>17</v>
      </c>
    </row>
    <row r="2794" spans="1:18" x14ac:dyDescent="0.3">
      <c r="A2794">
        <v>4980</v>
      </c>
      <c r="B2794" t="s">
        <v>18</v>
      </c>
      <c r="C2794" t="s">
        <v>19</v>
      </c>
      <c r="D2794" s="1">
        <v>44006</v>
      </c>
      <c r="E2794" s="1">
        <v>44183</v>
      </c>
      <c r="F2794" t="s">
        <v>2267</v>
      </c>
      <c r="G2794" s="1">
        <v>44006</v>
      </c>
      <c r="J2794" s="1">
        <v>44007</v>
      </c>
      <c r="K2794" s="1">
        <v>44028</v>
      </c>
      <c r="L2794" t="s">
        <v>21</v>
      </c>
      <c r="Q2794" t="s">
        <v>82</v>
      </c>
      <c r="R2794" t="str">
        <f t="shared" si="43"/>
        <v>21</v>
      </c>
    </row>
    <row r="2795" spans="1:18" x14ac:dyDescent="0.3">
      <c r="A2795">
        <v>5811</v>
      </c>
      <c r="B2795" t="s">
        <v>18</v>
      </c>
      <c r="C2795" t="s">
        <v>19</v>
      </c>
      <c r="D2795" s="1">
        <v>44011</v>
      </c>
      <c r="E2795" s="1">
        <v>44183</v>
      </c>
      <c r="G2795" s="1">
        <v>44013</v>
      </c>
      <c r="H2795" t="s">
        <v>2268</v>
      </c>
      <c r="I2795" s="1">
        <v>44026</v>
      </c>
      <c r="J2795" s="1">
        <v>44015</v>
      </c>
      <c r="K2795" s="1">
        <v>44024</v>
      </c>
      <c r="L2795" t="s">
        <v>21</v>
      </c>
      <c r="Q2795" t="s">
        <v>50</v>
      </c>
      <c r="R2795" t="str">
        <f t="shared" si="43"/>
        <v>9</v>
      </c>
    </row>
    <row r="2796" spans="1:18" x14ac:dyDescent="0.3">
      <c r="A2796">
        <v>14659</v>
      </c>
      <c r="B2796" t="s">
        <v>46</v>
      </c>
      <c r="C2796" t="s">
        <v>19</v>
      </c>
      <c r="D2796" s="1">
        <v>44079</v>
      </c>
      <c r="E2796" s="1">
        <v>44183</v>
      </c>
      <c r="F2796" t="s">
        <v>2269</v>
      </c>
      <c r="J2796" s="1">
        <v>44082</v>
      </c>
      <c r="K2796" s="1">
        <v>44113</v>
      </c>
      <c r="L2796" t="s">
        <v>44</v>
      </c>
      <c r="M2796" s="1">
        <v>44086</v>
      </c>
      <c r="Q2796" t="s">
        <v>88</v>
      </c>
      <c r="R2796" t="str">
        <f t="shared" si="43"/>
        <v>31</v>
      </c>
    </row>
    <row r="2797" spans="1:18" x14ac:dyDescent="0.3">
      <c r="A2797">
        <v>26349</v>
      </c>
      <c r="B2797" t="s">
        <v>298</v>
      </c>
      <c r="C2797" t="s">
        <v>19</v>
      </c>
      <c r="D2797" s="1">
        <v>44134</v>
      </c>
      <c r="E2797" s="1">
        <v>44183</v>
      </c>
      <c r="F2797" t="s">
        <v>2270</v>
      </c>
      <c r="J2797" s="1">
        <v>44135</v>
      </c>
      <c r="K2797" s="1">
        <v>44139</v>
      </c>
      <c r="L2797" t="s">
        <v>44</v>
      </c>
      <c r="M2797" s="1">
        <v>44134</v>
      </c>
      <c r="Q2797" t="s">
        <v>1060</v>
      </c>
      <c r="R2797" t="str">
        <f t="shared" si="43"/>
        <v>4</v>
      </c>
    </row>
    <row r="2798" spans="1:18" x14ac:dyDescent="0.3">
      <c r="A2798">
        <v>3719</v>
      </c>
      <c r="B2798" t="s">
        <v>18</v>
      </c>
      <c r="C2798" t="s">
        <v>19</v>
      </c>
      <c r="D2798" s="1">
        <v>43999</v>
      </c>
      <c r="E2798" s="1">
        <v>44183</v>
      </c>
      <c r="F2798" t="s">
        <v>2271</v>
      </c>
      <c r="G2798" s="1">
        <v>44000</v>
      </c>
      <c r="J2798" s="1">
        <v>44002</v>
      </c>
      <c r="K2798" s="1">
        <v>44019</v>
      </c>
      <c r="L2798" t="s">
        <v>21</v>
      </c>
      <c r="Q2798" t="s">
        <v>25</v>
      </c>
      <c r="R2798" t="str">
        <f t="shared" si="43"/>
        <v>17</v>
      </c>
    </row>
    <row r="2799" spans="1:18" x14ac:dyDescent="0.3">
      <c r="A2799">
        <v>4266</v>
      </c>
      <c r="B2799" t="s">
        <v>18</v>
      </c>
      <c r="C2799" t="s">
        <v>19</v>
      </c>
      <c r="D2799" s="1">
        <v>44001</v>
      </c>
      <c r="E2799" s="1">
        <v>44183</v>
      </c>
      <c r="F2799" t="s">
        <v>2272</v>
      </c>
      <c r="G2799" s="1">
        <v>44002</v>
      </c>
      <c r="I2799" s="1">
        <v>44088</v>
      </c>
      <c r="J2799" s="1">
        <v>44005</v>
      </c>
      <c r="K2799" s="1">
        <v>44088</v>
      </c>
      <c r="L2799" t="s">
        <v>21</v>
      </c>
      <c r="Q2799" t="s">
        <v>578</v>
      </c>
      <c r="R2799" t="str">
        <f t="shared" si="43"/>
        <v>83</v>
      </c>
    </row>
    <row r="2800" spans="1:18" x14ac:dyDescent="0.3">
      <c r="A2800">
        <v>18507</v>
      </c>
      <c r="B2800" t="s">
        <v>94</v>
      </c>
      <c r="C2800" t="s">
        <v>19</v>
      </c>
      <c r="D2800" s="1">
        <v>44104</v>
      </c>
      <c r="E2800" s="1">
        <v>44183</v>
      </c>
      <c r="F2800" t="s">
        <v>2273</v>
      </c>
      <c r="G2800" s="1">
        <v>44104</v>
      </c>
      <c r="J2800" s="1">
        <v>44105</v>
      </c>
      <c r="K2800" s="1">
        <v>44140</v>
      </c>
      <c r="L2800" t="s">
        <v>44</v>
      </c>
      <c r="M2800" s="1">
        <v>44111</v>
      </c>
      <c r="Q2800" t="s">
        <v>30</v>
      </c>
      <c r="R2800" t="str">
        <f t="shared" si="43"/>
        <v>35</v>
      </c>
    </row>
    <row r="2801" spans="1:18" x14ac:dyDescent="0.3">
      <c r="A2801">
        <v>8935</v>
      </c>
      <c r="B2801" t="s">
        <v>18</v>
      </c>
      <c r="C2801" t="s">
        <v>19</v>
      </c>
      <c r="D2801" s="1">
        <v>44031</v>
      </c>
      <c r="E2801" s="1">
        <v>44183</v>
      </c>
      <c r="F2801" t="s">
        <v>2274</v>
      </c>
      <c r="G2801" s="1">
        <v>44032</v>
      </c>
      <c r="J2801" s="1">
        <v>44033</v>
      </c>
      <c r="K2801" s="1">
        <v>44106</v>
      </c>
      <c r="L2801" t="s">
        <v>21</v>
      </c>
      <c r="Q2801" t="s">
        <v>622</v>
      </c>
      <c r="R2801" t="str">
        <f t="shared" si="43"/>
        <v>73</v>
      </c>
    </row>
    <row r="2802" spans="1:18" x14ac:dyDescent="0.3">
      <c r="A2802">
        <v>20817</v>
      </c>
      <c r="B2802" t="s">
        <v>46</v>
      </c>
      <c r="C2802" t="s">
        <v>19</v>
      </c>
      <c r="D2802" s="1">
        <v>44117</v>
      </c>
      <c r="E2802" s="1">
        <v>44183</v>
      </c>
      <c r="F2802" t="s">
        <v>2275</v>
      </c>
      <c r="J2802" s="1">
        <v>44119</v>
      </c>
      <c r="K2802" s="1">
        <v>44130</v>
      </c>
      <c r="L2802" t="s">
        <v>44</v>
      </c>
      <c r="M2802" s="1">
        <v>44117</v>
      </c>
      <c r="Q2802" t="s">
        <v>38</v>
      </c>
      <c r="R2802" t="str">
        <f t="shared" si="43"/>
        <v>11</v>
      </c>
    </row>
    <row r="2803" spans="1:18" x14ac:dyDescent="0.3">
      <c r="A2803">
        <v>23243</v>
      </c>
      <c r="B2803" t="s">
        <v>18</v>
      </c>
      <c r="C2803" t="s">
        <v>19</v>
      </c>
      <c r="D2803" s="1">
        <v>44126</v>
      </c>
      <c r="E2803" s="1">
        <v>44183</v>
      </c>
      <c r="F2803" t="s">
        <v>2276</v>
      </c>
      <c r="J2803" s="1">
        <v>44127</v>
      </c>
      <c r="K2803" s="1">
        <v>44140</v>
      </c>
      <c r="L2803" t="s">
        <v>44</v>
      </c>
      <c r="M2803" s="1">
        <v>44126</v>
      </c>
      <c r="Q2803" t="s">
        <v>48</v>
      </c>
      <c r="R2803" t="str">
        <f t="shared" si="43"/>
        <v>13</v>
      </c>
    </row>
    <row r="2804" spans="1:18" x14ac:dyDescent="0.3">
      <c r="A2804">
        <v>14202</v>
      </c>
      <c r="B2804" t="s">
        <v>18</v>
      </c>
      <c r="C2804" t="s">
        <v>19</v>
      </c>
      <c r="D2804" s="1">
        <v>44075</v>
      </c>
      <c r="E2804" s="1">
        <v>44183</v>
      </c>
      <c r="F2804" t="s">
        <v>2277</v>
      </c>
      <c r="G2804" s="1">
        <v>44075</v>
      </c>
      <c r="J2804" s="1">
        <v>44077</v>
      </c>
      <c r="K2804" s="1">
        <v>44104</v>
      </c>
      <c r="L2804" t="s">
        <v>44</v>
      </c>
      <c r="M2804" s="1">
        <v>44082</v>
      </c>
      <c r="Q2804" t="s">
        <v>40</v>
      </c>
      <c r="R2804" t="str">
        <f t="shared" si="43"/>
        <v>27</v>
      </c>
    </row>
    <row r="2805" spans="1:18" x14ac:dyDescent="0.3">
      <c r="A2805">
        <v>23940</v>
      </c>
      <c r="B2805" t="s">
        <v>18</v>
      </c>
      <c r="C2805" t="s">
        <v>19</v>
      </c>
      <c r="D2805" s="1">
        <v>44128</v>
      </c>
      <c r="E2805" s="1">
        <v>44183</v>
      </c>
      <c r="F2805" t="s">
        <v>2278</v>
      </c>
      <c r="J2805" s="1">
        <v>44138</v>
      </c>
      <c r="K2805" s="1">
        <v>44159</v>
      </c>
      <c r="L2805" t="s">
        <v>21</v>
      </c>
      <c r="M2805" s="1">
        <v>44135</v>
      </c>
      <c r="Q2805" t="s">
        <v>82</v>
      </c>
      <c r="R2805" t="str">
        <f t="shared" si="43"/>
        <v>21</v>
      </c>
    </row>
    <row r="2806" spans="1:18" x14ac:dyDescent="0.3">
      <c r="A2806">
        <v>2884</v>
      </c>
      <c r="B2806" t="s">
        <v>18</v>
      </c>
      <c r="C2806" t="s">
        <v>19</v>
      </c>
      <c r="D2806" s="1">
        <v>43992</v>
      </c>
      <c r="E2806" s="1">
        <v>44183</v>
      </c>
      <c r="F2806" t="s">
        <v>1475</v>
      </c>
      <c r="G2806" s="1">
        <v>43997</v>
      </c>
      <c r="J2806" s="1">
        <v>43998</v>
      </c>
      <c r="K2806" s="1">
        <v>44014</v>
      </c>
      <c r="L2806" t="s">
        <v>21</v>
      </c>
      <c r="Q2806" t="s">
        <v>42</v>
      </c>
      <c r="R2806" t="str">
        <f t="shared" si="43"/>
        <v>16</v>
      </c>
    </row>
    <row r="2807" spans="1:18" x14ac:dyDescent="0.3">
      <c r="A2807">
        <v>6508</v>
      </c>
      <c r="B2807" t="s">
        <v>18</v>
      </c>
      <c r="C2807" t="s">
        <v>19</v>
      </c>
      <c r="D2807" s="1">
        <v>44015</v>
      </c>
      <c r="E2807" s="1">
        <v>44183</v>
      </c>
      <c r="F2807" t="s">
        <v>616</v>
      </c>
      <c r="G2807" s="1">
        <v>44017</v>
      </c>
      <c r="J2807" s="1">
        <v>44019</v>
      </c>
      <c r="K2807" s="1">
        <v>44109</v>
      </c>
      <c r="L2807" t="s">
        <v>21</v>
      </c>
      <c r="Q2807" t="s">
        <v>363</v>
      </c>
      <c r="R2807" t="str">
        <f t="shared" si="43"/>
        <v>90</v>
      </c>
    </row>
    <row r="2808" spans="1:18" x14ac:dyDescent="0.3">
      <c r="A2808">
        <v>2516</v>
      </c>
      <c r="B2808" t="s">
        <v>18</v>
      </c>
      <c r="C2808" t="s">
        <v>19</v>
      </c>
      <c r="D2808" s="1">
        <v>43985</v>
      </c>
      <c r="E2808" s="1">
        <v>44183</v>
      </c>
      <c r="F2808" t="s">
        <v>2279</v>
      </c>
      <c r="G2808" s="1">
        <v>43985</v>
      </c>
      <c r="J2808" s="1">
        <v>43987</v>
      </c>
      <c r="K2808" s="1">
        <v>44019</v>
      </c>
      <c r="L2808" t="s">
        <v>21</v>
      </c>
      <c r="Q2808" t="s">
        <v>239</v>
      </c>
      <c r="R2808" t="str">
        <f t="shared" si="43"/>
        <v>32</v>
      </c>
    </row>
    <row r="2809" spans="1:18" x14ac:dyDescent="0.3">
      <c r="A2809">
        <v>5053</v>
      </c>
      <c r="B2809" t="s">
        <v>18</v>
      </c>
      <c r="C2809" t="s">
        <v>19</v>
      </c>
      <c r="D2809" s="1">
        <v>44006</v>
      </c>
      <c r="E2809" s="1">
        <v>44183</v>
      </c>
      <c r="F2809" t="s">
        <v>2280</v>
      </c>
      <c r="G2809" s="1">
        <v>44007</v>
      </c>
      <c r="J2809" s="1">
        <v>44012</v>
      </c>
      <c r="K2809" s="1">
        <v>44019</v>
      </c>
      <c r="L2809" t="s">
        <v>21</v>
      </c>
      <c r="Q2809" t="s">
        <v>99</v>
      </c>
      <c r="R2809" t="str">
        <f t="shared" si="43"/>
        <v>7</v>
      </c>
    </row>
    <row r="2810" spans="1:18" x14ac:dyDescent="0.3">
      <c r="A2810">
        <v>8951</v>
      </c>
      <c r="B2810" t="s">
        <v>265</v>
      </c>
      <c r="C2810" t="s">
        <v>19</v>
      </c>
      <c r="D2810" s="1">
        <v>44031</v>
      </c>
      <c r="E2810" s="1">
        <v>44183</v>
      </c>
      <c r="F2810" t="s">
        <v>2281</v>
      </c>
      <c r="G2810" s="1">
        <v>44031</v>
      </c>
      <c r="J2810" s="1">
        <v>44033</v>
      </c>
      <c r="K2810" s="1">
        <v>44082</v>
      </c>
      <c r="L2810" t="s">
        <v>21</v>
      </c>
      <c r="N2810" t="s">
        <v>22</v>
      </c>
      <c r="O2810" s="1">
        <v>44057</v>
      </c>
      <c r="P2810" s="1">
        <v>44082</v>
      </c>
      <c r="Q2810" t="s">
        <v>352</v>
      </c>
      <c r="R2810" t="str">
        <f t="shared" si="43"/>
        <v>49</v>
      </c>
    </row>
    <row r="2811" spans="1:18" x14ac:dyDescent="0.3">
      <c r="A2811">
        <v>23646</v>
      </c>
      <c r="B2811" t="s">
        <v>265</v>
      </c>
      <c r="C2811" t="s">
        <v>19</v>
      </c>
      <c r="D2811" s="1">
        <v>44127</v>
      </c>
      <c r="E2811" s="1">
        <v>44183</v>
      </c>
      <c r="F2811" t="s">
        <v>2282</v>
      </c>
      <c r="J2811" s="1">
        <v>44128</v>
      </c>
      <c r="K2811" s="1">
        <v>44135</v>
      </c>
      <c r="L2811" t="s">
        <v>44</v>
      </c>
      <c r="M2811" s="1">
        <v>44127</v>
      </c>
      <c r="Q2811" t="s">
        <v>99</v>
      </c>
      <c r="R2811" t="str">
        <f t="shared" si="43"/>
        <v>7</v>
      </c>
    </row>
    <row r="2812" spans="1:18" x14ac:dyDescent="0.3">
      <c r="A2812">
        <v>9858</v>
      </c>
      <c r="B2812" t="s">
        <v>18</v>
      </c>
      <c r="C2812" t="s">
        <v>19</v>
      </c>
      <c r="D2812" s="1">
        <v>44040</v>
      </c>
      <c r="E2812" s="1">
        <v>44183</v>
      </c>
      <c r="F2812" t="s">
        <v>2283</v>
      </c>
      <c r="G2812" s="1">
        <v>44040</v>
      </c>
      <c r="J2812" s="1">
        <v>44041</v>
      </c>
      <c r="K2812" s="1">
        <v>44078</v>
      </c>
      <c r="L2812" t="s">
        <v>44</v>
      </c>
      <c r="M2812" s="1">
        <v>44047</v>
      </c>
      <c r="Q2812" t="s">
        <v>139</v>
      </c>
      <c r="R2812" t="str">
        <f t="shared" si="43"/>
        <v>37</v>
      </c>
    </row>
    <row r="2813" spans="1:18" x14ac:dyDescent="0.3">
      <c r="A2813">
        <v>6829</v>
      </c>
      <c r="B2813" t="s">
        <v>18</v>
      </c>
      <c r="C2813" t="s">
        <v>19</v>
      </c>
      <c r="D2813" s="1">
        <v>44018</v>
      </c>
      <c r="E2813" s="1">
        <v>44183</v>
      </c>
      <c r="F2813" t="s">
        <v>2284</v>
      </c>
      <c r="G2813" s="1">
        <v>44019</v>
      </c>
      <c r="J2813" s="1">
        <v>44019</v>
      </c>
      <c r="K2813" s="1">
        <v>44071</v>
      </c>
      <c r="L2813" t="s">
        <v>21</v>
      </c>
      <c r="N2813" t="s">
        <v>22</v>
      </c>
      <c r="O2813" s="1">
        <v>44070</v>
      </c>
      <c r="P2813" s="1">
        <v>44071</v>
      </c>
      <c r="Q2813" t="s">
        <v>174</v>
      </c>
      <c r="R2813" t="str">
        <f t="shared" si="43"/>
        <v>52</v>
      </c>
    </row>
    <row r="2814" spans="1:18" x14ac:dyDescent="0.3">
      <c r="A2814">
        <v>20225</v>
      </c>
      <c r="B2814" t="s">
        <v>31</v>
      </c>
      <c r="C2814" t="s">
        <v>19</v>
      </c>
      <c r="D2814" s="1">
        <v>44113</v>
      </c>
      <c r="E2814" s="1">
        <v>44183</v>
      </c>
      <c r="F2814" t="s">
        <v>2285</v>
      </c>
      <c r="J2814" s="1">
        <v>44116</v>
      </c>
      <c r="K2814" s="1">
        <v>44140</v>
      </c>
      <c r="L2814" t="s">
        <v>44</v>
      </c>
      <c r="M2814" s="1">
        <v>44113</v>
      </c>
      <c r="Q2814" t="s">
        <v>77</v>
      </c>
      <c r="R2814" t="str">
        <f t="shared" si="43"/>
        <v>24</v>
      </c>
    </row>
    <row r="2815" spans="1:18" x14ac:dyDescent="0.3">
      <c r="A2815">
        <v>7615</v>
      </c>
      <c r="B2815" t="s">
        <v>31</v>
      </c>
      <c r="C2815" t="s">
        <v>19</v>
      </c>
      <c r="D2815" s="1">
        <v>44023</v>
      </c>
      <c r="E2815" s="1">
        <v>44183</v>
      </c>
      <c r="F2815" t="s">
        <v>1436</v>
      </c>
      <c r="G2815" s="1">
        <v>44023</v>
      </c>
      <c r="J2815" s="1">
        <v>44026</v>
      </c>
      <c r="K2815" s="1">
        <v>44058</v>
      </c>
      <c r="L2815" t="s">
        <v>21</v>
      </c>
      <c r="N2815" t="s">
        <v>22</v>
      </c>
      <c r="O2815" s="1">
        <v>44058</v>
      </c>
      <c r="P2815" s="1">
        <v>44058</v>
      </c>
      <c r="Q2815" t="s">
        <v>239</v>
      </c>
      <c r="R2815" t="str">
        <f t="shared" si="43"/>
        <v>32</v>
      </c>
    </row>
    <row r="2816" spans="1:18" x14ac:dyDescent="0.3">
      <c r="A2816">
        <v>7584</v>
      </c>
      <c r="B2816" t="s">
        <v>18</v>
      </c>
      <c r="C2816" t="s">
        <v>19</v>
      </c>
      <c r="D2816" s="1">
        <v>44023</v>
      </c>
      <c r="E2816" s="1">
        <v>44183</v>
      </c>
      <c r="F2816" t="s">
        <v>2286</v>
      </c>
      <c r="G2816" s="1">
        <v>44023</v>
      </c>
      <c r="J2816" s="1">
        <v>44026</v>
      </c>
      <c r="K2816" s="1">
        <v>44079</v>
      </c>
      <c r="L2816" t="s">
        <v>21</v>
      </c>
      <c r="Q2816" t="s">
        <v>542</v>
      </c>
      <c r="R2816" t="str">
        <f t="shared" si="43"/>
        <v>53</v>
      </c>
    </row>
    <row r="2817" spans="1:18" x14ac:dyDescent="0.3">
      <c r="A2817">
        <v>10847</v>
      </c>
      <c r="B2817" t="s">
        <v>31</v>
      </c>
      <c r="C2817" t="s">
        <v>19</v>
      </c>
      <c r="D2817" s="1">
        <v>44047</v>
      </c>
      <c r="E2817" s="1">
        <v>44183</v>
      </c>
      <c r="F2817" t="s">
        <v>2287</v>
      </c>
      <c r="G2817" s="1">
        <v>44047</v>
      </c>
      <c r="J2817" s="1">
        <v>44061</v>
      </c>
      <c r="K2817" s="1">
        <v>44084</v>
      </c>
      <c r="L2817" t="s">
        <v>21</v>
      </c>
      <c r="M2817" s="1">
        <v>44054</v>
      </c>
      <c r="Q2817" t="s">
        <v>169</v>
      </c>
      <c r="R2817" t="str">
        <f t="shared" si="43"/>
        <v>23</v>
      </c>
    </row>
    <row r="2818" spans="1:18" x14ac:dyDescent="0.3">
      <c r="A2818">
        <v>2685</v>
      </c>
      <c r="B2818" t="s">
        <v>31</v>
      </c>
      <c r="C2818" t="s">
        <v>19</v>
      </c>
      <c r="D2818" s="1">
        <v>43989</v>
      </c>
      <c r="E2818" s="1">
        <v>44183</v>
      </c>
      <c r="G2818" s="1">
        <v>43989</v>
      </c>
      <c r="H2818" t="s">
        <v>2288</v>
      </c>
      <c r="J2818" s="1">
        <v>43991</v>
      </c>
      <c r="K2818" s="1">
        <v>44048</v>
      </c>
      <c r="L2818" t="s">
        <v>21</v>
      </c>
      <c r="N2818" t="s">
        <v>22</v>
      </c>
      <c r="O2818" s="1">
        <v>44029</v>
      </c>
      <c r="P2818" s="1">
        <v>44048</v>
      </c>
      <c r="Q2818" t="s">
        <v>744</v>
      </c>
      <c r="R2818" t="str">
        <f t="shared" si="43"/>
        <v>57</v>
      </c>
    </row>
    <row r="2819" spans="1:18" x14ac:dyDescent="0.3">
      <c r="A2819">
        <v>2646</v>
      </c>
      <c r="B2819" t="s">
        <v>18</v>
      </c>
      <c r="C2819" t="s">
        <v>19</v>
      </c>
      <c r="D2819" s="1">
        <v>43988</v>
      </c>
      <c r="E2819" s="1">
        <v>44183</v>
      </c>
      <c r="F2819" t="s">
        <v>2289</v>
      </c>
      <c r="G2819" s="1">
        <v>43992</v>
      </c>
      <c r="J2819" s="1">
        <v>43993</v>
      </c>
      <c r="K2819" s="1">
        <v>44019</v>
      </c>
      <c r="L2819" t="s">
        <v>21</v>
      </c>
      <c r="Q2819" t="s">
        <v>141</v>
      </c>
      <c r="R2819" t="str">
        <f t="shared" ref="R2819:R2882" si="44">MID(Q2819,2,SEARCH(" ",Q2819,1)-2)</f>
        <v>26</v>
      </c>
    </row>
    <row r="2820" spans="1:18" x14ac:dyDescent="0.3">
      <c r="A2820">
        <v>23244</v>
      </c>
      <c r="B2820" t="s">
        <v>265</v>
      </c>
      <c r="C2820" t="s">
        <v>19</v>
      </c>
      <c r="D2820" s="1">
        <v>44126</v>
      </c>
      <c r="E2820" s="1">
        <v>44183</v>
      </c>
      <c r="F2820" t="s">
        <v>2290</v>
      </c>
      <c r="J2820" s="1">
        <v>44128</v>
      </c>
      <c r="K2820" s="1">
        <v>44140</v>
      </c>
      <c r="L2820" t="s">
        <v>44</v>
      </c>
      <c r="M2820" s="1">
        <v>44126</v>
      </c>
      <c r="Q2820" t="s">
        <v>60</v>
      </c>
      <c r="R2820" t="str">
        <f t="shared" si="44"/>
        <v>12</v>
      </c>
    </row>
    <row r="2821" spans="1:18" x14ac:dyDescent="0.3">
      <c r="A2821">
        <v>4791</v>
      </c>
      <c r="B2821" t="s">
        <v>2291</v>
      </c>
      <c r="C2821" t="s">
        <v>19</v>
      </c>
      <c r="D2821" s="1">
        <v>44005</v>
      </c>
      <c r="E2821" s="1">
        <v>44183</v>
      </c>
      <c r="F2821" t="s">
        <v>456</v>
      </c>
      <c r="G2821" s="1">
        <v>44005</v>
      </c>
      <c r="J2821" s="1">
        <v>44007</v>
      </c>
      <c r="K2821" s="1">
        <v>44028</v>
      </c>
      <c r="L2821" t="s">
        <v>21</v>
      </c>
      <c r="N2821" t="s">
        <v>22</v>
      </c>
      <c r="O2821" s="1">
        <v>44027</v>
      </c>
      <c r="P2821" s="1">
        <v>44028</v>
      </c>
      <c r="Q2821" t="s">
        <v>82</v>
      </c>
      <c r="R2821" t="str">
        <f t="shared" si="44"/>
        <v>21</v>
      </c>
    </row>
    <row r="2822" spans="1:18" x14ac:dyDescent="0.3">
      <c r="A2822">
        <v>14479</v>
      </c>
      <c r="B2822" t="s">
        <v>18</v>
      </c>
      <c r="C2822" t="s">
        <v>19</v>
      </c>
      <c r="D2822" s="1">
        <v>44078</v>
      </c>
      <c r="E2822" s="1">
        <v>44183</v>
      </c>
      <c r="F2822" t="s">
        <v>2292</v>
      </c>
      <c r="G2822" s="1">
        <v>44078</v>
      </c>
      <c r="J2822" s="1">
        <v>44079</v>
      </c>
      <c r="K2822" s="1">
        <v>44100</v>
      </c>
      <c r="L2822" t="s">
        <v>44</v>
      </c>
      <c r="M2822" s="1">
        <v>44085</v>
      </c>
      <c r="Q2822" t="s">
        <v>82</v>
      </c>
      <c r="R2822" t="str">
        <f t="shared" si="44"/>
        <v>21</v>
      </c>
    </row>
    <row r="2823" spans="1:18" x14ac:dyDescent="0.3">
      <c r="A2823">
        <v>7462</v>
      </c>
      <c r="B2823" t="s">
        <v>18</v>
      </c>
      <c r="C2823" t="s">
        <v>19</v>
      </c>
      <c r="D2823" s="1">
        <v>44022</v>
      </c>
      <c r="E2823" s="1">
        <v>44183</v>
      </c>
      <c r="F2823" t="s">
        <v>2293</v>
      </c>
      <c r="G2823" s="1">
        <v>44022</v>
      </c>
      <c r="J2823" s="1">
        <v>44026</v>
      </c>
      <c r="K2823" s="1">
        <v>44045</v>
      </c>
      <c r="L2823" t="s">
        <v>21</v>
      </c>
      <c r="Q2823" t="s">
        <v>71</v>
      </c>
      <c r="R2823" t="str">
        <f t="shared" si="44"/>
        <v>19</v>
      </c>
    </row>
    <row r="2824" spans="1:18" x14ac:dyDescent="0.3">
      <c r="A2824">
        <v>14221</v>
      </c>
      <c r="B2824" t="s">
        <v>18</v>
      </c>
      <c r="C2824" t="s">
        <v>19</v>
      </c>
      <c r="D2824" s="1">
        <v>44075</v>
      </c>
      <c r="E2824" s="1">
        <v>44183</v>
      </c>
      <c r="F2824" t="s">
        <v>2294</v>
      </c>
      <c r="G2824" s="1">
        <v>44075</v>
      </c>
      <c r="J2824" s="1">
        <v>44077</v>
      </c>
      <c r="K2824" s="1">
        <v>44104</v>
      </c>
      <c r="L2824" t="s">
        <v>44</v>
      </c>
      <c r="M2824" s="1">
        <v>44082</v>
      </c>
      <c r="Q2824" t="s">
        <v>40</v>
      </c>
      <c r="R2824" t="str">
        <f t="shared" si="44"/>
        <v>27</v>
      </c>
    </row>
    <row r="2825" spans="1:18" x14ac:dyDescent="0.3">
      <c r="A2825">
        <v>6437</v>
      </c>
      <c r="B2825" t="s">
        <v>18</v>
      </c>
      <c r="C2825" t="s">
        <v>19</v>
      </c>
      <c r="D2825" s="1">
        <v>44015</v>
      </c>
      <c r="E2825" s="1">
        <v>44183</v>
      </c>
      <c r="F2825" t="s">
        <v>2295</v>
      </c>
      <c r="G2825" s="1">
        <v>44015</v>
      </c>
      <c r="J2825" s="1">
        <v>44019</v>
      </c>
      <c r="K2825" s="1">
        <v>44047</v>
      </c>
      <c r="L2825" t="s">
        <v>21</v>
      </c>
      <c r="N2825" t="s">
        <v>22</v>
      </c>
      <c r="O2825" s="1">
        <v>44044</v>
      </c>
      <c r="P2825" s="1">
        <v>44047</v>
      </c>
      <c r="Q2825" t="s">
        <v>90</v>
      </c>
      <c r="R2825" t="str">
        <f t="shared" si="44"/>
        <v>28</v>
      </c>
    </row>
    <row r="2826" spans="1:18" x14ac:dyDescent="0.3">
      <c r="A2826">
        <v>7428</v>
      </c>
      <c r="B2826" t="s">
        <v>18</v>
      </c>
      <c r="C2826" t="s">
        <v>19</v>
      </c>
      <c r="D2826" s="1">
        <v>44022</v>
      </c>
      <c r="E2826" s="1">
        <v>44183</v>
      </c>
      <c r="F2826" t="s">
        <v>2044</v>
      </c>
      <c r="G2826" s="1">
        <v>44022</v>
      </c>
      <c r="J2826" s="1">
        <v>44023</v>
      </c>
      <c r="K2826" s="1">
        <v>44048</v>
      </c>
      <c r="L2826" t="s">
        <v>21</v>
      </c>
      <c r="N2826" t="s">
        <v>22</v>
      </c>
      <c r="O2826" s="1">
        <v>44043</v>
      </c>
      <c r="P2826" s="1">
        <v>44048</v>
      </c>
      <c r="Q2826" t="s">
        <v>119</v>
      </c>
      <c r="R2826" t="str">
        <f t="shared" si="44"/>
        <v>25</v>
      </c>
    </row>
    <row r="2827" spans="1:18" x14ac:dyDescent="0.3">
      <c r="A2827">
        <v>4017</v>
      </c>
      <c r="B2827" t="s">
        <v>18</v>
      </c>
      <c r="C2827" t="s">
        <v>19</v>
      </c>
      <c r="D2827" s="1">
        <v>44000</v>
      </c>
      <c r="E2827" s="1">
        <v>44183</v>
      </c>
      <c r="G2827" s="1">
        <v>44001</v>
      </c>
      <c r="H2827" t="s">
        <v>2296</v>
      </c>
      <c r="J2827" s="1">
        <v>44005</v>
      </c>
      <c r="K2827" s="1">
        <v>44019</v>
      </c>
      <c r="L2827" t="s">
        <v>21</v>
      </c>
      <c r="Q2827" t="s">
        <v>56</v>
      </c>
      <c r="R2827" t="str">
        <f t="shared" si="44"/>
        <v>14</v>
      </c>
    </row>
    <row r="2828" spans="1:18" x14ac:dyDescent="0.3">
      <c r="A2828">
        <v>20834</v>
      </c>
      <c r="B2828" t="s">
        <v>18</v>
      </c>
      <c r="C2828" t="s">
        <v>19</v>
      </c>
      <c r="D2828" s="1">
        <v>44117</v>
      </c>
      <c r="E2828" s="1">
        <v>44183</v>
      </c>
      <c r="F2828" t="s">
        <v>2297</v>
      </c>
      <c r="J2828" s="1">
        <v>44119</v>
      </c>
      <c r="K2828" s="1">
        <v>44140</v>
      </c>
      <c r="L2828" t="s">
        <v>44</v>
      </c>
      <c r="M2828" s="1">
        <v>44117</v>
      </c>
      <c r="Q2828" t="s">
        <v>82</v>
      </c>
      <c r="R2828" t="str">
        <f t="shared" si="44"/>
        <v>21</v>
      </c>
    </row>
    <row r="2829" spans="1:18" x14ac:dyDescent="0.3">
      <c r="A2829">
        <v>4611</v>
      </c>
      <c r="B2829" t="s">
        <v>18</v>
      </c>
      <c r="C2829" t="s">
        <v>19</v>
      </c>
      <c r="D2829" s="1">
        <v>44004</v>
      </c>
      <c r="E2829" s="1">
        <v>44183</v>
      </c>
      <c r="F2829" t="s">
        <v>2298</v>
      </c>
      <c r="G2829" s="1">
        <v>44004</v>
      </c>
      <c r="J2829" s="1">
        <v>44006</v>
      </c>
      <c r="K2829" s="1">
        <v>44043</v>
      </c>
      <c r="L2829" t="s">
        <v>21</v>
      </c>
      <c r="N2829" t="s">
        <v>22</v>
      </c>
      <c r="O2829" s="1">
        <v>44027</v>
      </c>
      <c r="P2829" s="1">
        <v>44043</v>
      </c>
      <c r="Q2829" t="s">
        <v>139</v>
      </c>
      <c r="R2829" t="str">
        <f t="shared" si="44"/>
        <v>37</v>
      </c>
    </row>
    <row r="2830" spans="1:18" x14ac:dyDescent="0.3">
      <c r="A2830">
        <v>18508</v>
      </c>
      <c r="B2830" t="s">
        <v>31</v>
      </c>
      <c r="C2830" t="s">
        <v>19</v>
      </c>
      <c r="D2830" s="1">
        <v>44104</v>
      </c>
      <c r="E2830" s="1">
        <v>44183</v>
      </c>
      <c r="F2830" t="s">
        <v>2299</v>
      </c>
      <c r="G2830" s="1">
        <v>44104</v>
      </c>
      <c r="J2830" s="1">
        <v>44105</v>
      </c>
      <c r="K2830" s="1">
        <v>44132</v>
      </c>
      <c r="L2830" t="s">
        <v>44</v>
      </c>
      <c r="M2830" s="1">
        <v>44111</v>
      </c>
      <c r="Q2830" t="s">
        <v>40</v>
      </c>
      <c r="R2830" t="str">
        <f t="shared" si="44"/>
        <v>27</v>
      </c>
    </row>
    <row r="2831" spans="1:18" x14ac:dyDescent="0.3">
      <c r="A2831">
        <v>4269</v>
      </c>
      <c r="B2831" t="s">
        <v>18</v>
      </c>
      <c r="C2831" t="s">
        <v>19</v>
      </c>
      <c r="D2831" s="1">
        <v>44001</v>
      </c>
      <c r="E2831" s="1">
        <v>44183</v>
      </c>
      <c r="F2831" t="s">
        <v>2300</v>
      </c>
      <c r="G2831" s="1">
        <v>44002</v>
      </c>
      <c r="J2831" s="1">
        <v>44005</v>
      </c>
      <c r="K2831" s="1">
        <v>44026</v>
      </c>
      <c r="L2831" t="s">
        <v>21</v>
      </c>
      <c r="Q2831" t="s">
        <v>82</v>
      </c>
      <c r="R2831" t="str">
        <f t="shared" si="44"/>
        <v>21</v>
      </c>
    </row>
    <row r="2832" spans="1:18" x14ac:dyDescent="0.3">
      <c r="A2832">
        <v>13973</v>
      </c>
      <c r="B2832" t="s">
        <v>31</v>
      </c>
      <c r="C2832" t="s">
        <v>19</v>
      </c>
      <c r="D2832" s="1">
        <v>44070</v>
      </c>
      <c r="E2832" s="1">
        <v>44183</v>
      </c>
      <c r="F2832" t="s">
        <v>476</v>
      </c>
      <c r="G2832" s="1">
        <v>44071</v>
      </c>
      <c r="J2832" s="1">
        <v>44074</v>
      </c>
      <c r="K2832" s="1">
        <v>44111</v>
      </c>
      <c r="L2832" t="s">
        <v>44</v>
      </c>
      <c r="M2832" s="1">
        <v>44077</v>
      </c>
      <c r="Q2832" t="s">
        <v>139</v>
      </c>
      <c r="R2832" t="str">
        <f t="shared" si="44"/>
        <v>37</v>
      </c>
    </row>
    <row r="2833" spans="1:18" x14ac:dyDescent="0.3">
      <c r="A2833">
        <v>3206</v>
      </c>
      <c r="B2833" t="s">
        <v>18</v>
      </c>
      <c r="C2833" t="s">
        <v>19</v>
      </c>
      <c r="D2833" s="1">
        <v>43995</v>
      </c>
      <c r="E2833" s="1">
        <v>44183</v>
      </c>
      <c r="F2833" t="s">
        <v>487</v>
      </c>
      <c r="G2833" s="1">
        <v>43995</v>
      </c>
      <c r="J2833" s="1">
        <v>43998</v>
      </c>
      <c r="K2833" s="1">
        <v>44019</v>
      </c>
      <c r="L2833" t="s">
        <v>21</v>
      </c>
      <c r="Q2833" t="s">
        <v>82</v>
      </c>
      <c r="R2833" t="str">
        <f t="shared" si="44"/>
        <v>21</v>
      </c>
    </row>
    <row r="2834" spans="1:18" x14ac:dyDescent="0.3">
      <c r="A2834">
        <v>20810</v>
      </c>
      <c r="B2834" t="s">
        <v>31</v>
      </c>
      <c r="C2834" t="s">
        <v>19</v>
      </c>
      <c r="D2834" s="1">
        <v>44117</v>
      </c>
      <c r="E2834" s="1">
        <v>44183</v>
      </c>
      <c r="F2834" t="s">
        <v>2301</v>
      </c>
      <c r="J2834" s="1">
        <v>44121</v>
      </c>
      <c r="K2834" s="1">
        <v>44137</v>
      </c>
      <c r="L2834" t="s">
        <v>44</v>
      </c>
      <c r="M2834" s="1">
        <v>44120</v>
      </c>
      <c r="Q2834" t="s">
        <v>42</v>
      </c>
      <c r="R2834" t="str">
        <f t="shared" si="44"/>
        <v>16</v>
      </c>
    </row>
    <row r="2835" spans="1:18" x14ac:dyDescent="0.3">
      <c r="A2835">
        <v>7670</v>
      </c>
      <c r="B2835" t="s">
        <v>31</v>
      </c>
      <c r="C2835" t="s">
        <v>19</v>
      </c>
      <c r="D2835" s="1">
        <v>44024</v>
      </c>
      <c r="E2835" s="1">
        <v>44183</v>
      </c>
      <c r="F2835" t="s">
        <v>2064</v>
      </c>
      <c r="G2835" s="1">
        <v>44024</v>
      </c>
      <c r="J2835" s="1">
        <v>44025</v>
      </c>
      <c r="K2835" s="1">
        <v>44044</v>
      </c>
      <c r="L2835" t="s">
        <v>21</v>
      </c>
      <c r="Q2835" t="s">
        <v>71</v>
      </c>
      <c r="R2835" t="str">
        <f t="shared" si="44"/>
        <v>19</v>
      </c>
    </row>
    <row r="2836" spans="1:18" x14ac:dyDescent="0.3">
      <c r="A2836">
        <v>3986</v>
      </c>
      <c r="B2836" t="s">
        <v>18</v>
      </c>
      <c r="C2836" t="s">
        <v>19</v>
      </c>
      <c r="D2836" s="1">
        <v>44000</v>
      </c>
      <c r="E2836" s="1">
        <v>44183</v>
      </c>
      <c r="F2836" t="s">
        <v>308</v>
      </c>
      <c r="G2836" s="1">
        <v>44001</v>
      </c>
      <c r="J2836" s="1">
        <v>44002</v>
      </c>
      <c r="K2836" s="1">
        <v>44026</v>
      </c>
      <c r="L2836" t="s">
        <v>21</v>
      </c>
      <c r="Q2836" t="s">
        <v>77</v>
      </c>
      <c r="R2836" t="str">
        <f t="shared" si="44"/>
        <v>24</v>
      </c>
    </row>
    <row r="2837" spans="1:18" x14ac:dyDescent="0.3">
      <c r="A2837">
        <v>4131</v>
      </c>
      <c r="B2837" t="s">
        <v>18</v>
      </c>
      <c r="C2837" t="s">
        <v>19</v>
      </c>
      <c r="D2837" s="1">
        <v>44001</v>
      </c>
      <c r="E2837" s="1">
        <v>44183</v>
      </c>
      <c r="F2837" t="s">
        <v>2302</v>
      </c>
      <c r="G2837" s="1">
        <v>44001</v>
      </c>
      <c r="J2837" s="1">
        <v>44005</v>
      </c>
      <c r="K2837" s="1">
        <v>44026</v>
      </c>
      <c r="L2837" t="s">
        <v>21</v>
      </c>
      <c r="Q2837" t="s">
        <v>82</v>
      </c>
      <c r="R2837" t="str">
        <f t="shared" si="44"/>
        <v>21</v>
      </c>
    </row>
    <row r="2838" spans="1:18" x14ac:dyDescent="0.3">
      <c r="A2838">
        <v>12194</v>
      </c>
      <c r="B2838" t="s">
        <v>18</v>
      </c>
      <c r="C2838" t="s">
        <v>19</v>
      </c>
      <c r="D2838" s="1">
        <v>44055</v>
      </c>
      <c r="E2838" s="1">
        <v>44183</v>
      </c>
      <c r="F2838" t="s">
        <v>834</v>
      </c>
      <c r="G2838" s="1">
        <v>44055</v>
      </c>
      <c r="J2838" s="1">
        <v>44057</v>
      </c>
      <c r="K2838" s="1">
        <v>44078</v>
      </c>
      <c r="L2838" t="s">
        <v>44</v>
      </c>
      <c r="M2838" s="1">
        <v>44062</v>
      </c>
      <c r="Q2838" t="s">
        <v>82</v>
      </c>
      <c r="R2838" t="str">
        <f t="shared" si="44"/>
        <v>21</v>
      </c>
    </row>
    <row r="2839" spans="1:18" x14ac:dyDescent="0.3">
      <c r="A2839">
        <v>19747</v>
      </c>
      <c r="B2839" t="s">
        <v>18</v>
      </c>
      <c r="C2839" t="s">
        <v>19</v>
      </c>
      <c r="D2839" s="1">
        <v>44112</v>
      </c>
      <c r="E2839" s="1">
        <v>44183</v>
      </c>
      <c r="F2839" t="s">
        <v>2303</v>
      </c>
      <c r="J2839" s="1">
        <v>44113</v>
      </c>
      <c r="K2839" s="1">
        <v>44170</v>
      </c>
      <c r="L2839" t="s">
        <v>44</v>
      </c>
      <c r="M2839" s="1">
        <v>44112</v>
      </c>
      <c r="N2839" t="s">
        <v>22</v>
      </c>
      <c r="O2839" s="1">
        <v>44153</v>
      </c>
      <c r="P2839" s="1">
        <v>44170</v>
      </c>
      <c r="Q2839" t="s">
        <v>744</v>
      </c>
      <c r="R2839" t="str">
        <f t="shared" si="44"/>
        <v>57</v>
      </c>
    </row>
    <row r="2840" spans="1:18" x14ac:dyDescent="0.3">
      <c r="A2840">
        <v>14921</v>
      </c>
      <c r="B2840" t="s">
        <v>18</v>
      </c>
      <c r="C2840" t="s">
        <v>19</v>
      </c>
      <c r="D2840" s="1">
        <v>44081</v>
      </c>
      <c r="E2840" s="1">
        <v>44183</v>
      </c>
      <c r="F2840" t="s">
        <v>2304</v>
      </c>
      <c r="G2840" s="1">
        <v>44081</v>
      </c>
      <c r="J2840" s="1">
        <v>44083</v>
      </c>
      <c r="K2840" s="1">
        <v>44105</v>
      </c>
      <c r="L2840" t="s">
        <v>44</v>
      </c>
      <c r="M2840" s="1">
        <v>44088</v>
      </c>
      <c r="Q2840" t="s">
        <v>97</v>
      </c>
      <c r="R2840" t="str">
        <f t="shared" si="44"/>
        <v>22</v>
      </c>
    </row>
    <row r="2841" spans="1:18" x14ac:dyDescent="0.3">
      <c r="A2841">
        <v>5964</v>
      </c>
      <c r="B2841" t="s">
        <v>31</v>
      </c>
      <c r="C2841" t="s">
        <v>19</v>
      </c>
      <c r="D2841" s="1">
        <v>44012</v>
      </c>
      <c r="E2841" s="1">
        <v>44183</v>
      </c>
      <c r="F2841" t="s">
        <v>2305</v>
      </c>
      <c r="G2841" s="1">
        <v>44012</v>
      </c>
      <c r="J2841" s="1">
        <v>44015</v>
      </c>
      <c r="K2841" s="1">
        <v>44107</v>
      </c>
      <c r="L2841" t="s">
        <v>21</v>
      </c>
      <c r="Q2841" t="s">
        <v>312</v>
      </c>
      <c r="R2841" t="str">
        <f t="shared" si="44"/>
        <v>92</v>
      </c>
    </row>
    <row r="2842" spans="1:18" x14ac:dyDescent="0.3">
      <c r="A2842">
        <v>26391</v>
      </c>
      <c r="B2842" t="s">
        <v>18</v>
      </c>
      <c r="C2842" t="s">
        <v>19</v>
      </c>
      <c r="D2842" s="1">
        <v>44134</v>
      </c>
      <c r="E2842" s="1">
        <v>44183</v>
      </c>
      <c r="F2842" t="s">
        <v>2306</v>
      </c>
      <c r="J2842" s="1">
        <v>44138</v>
      </c>
      <c r="K2842" s="1">
        <v>44145</v>
      </c>
      <c r="L2842" t="s">
        <v>44</v>
      </c>
      <c r="M2842" s="1">
        <v>44134</v>
      </c>
      <c r="Q2842" t="s">
        <v>99</v>
      </c>
      <c r="R2842" t="str">
        <f t="shared" si="44"/>
        <v>7</v>
      </c>
    </row>
    <row r="2843" spans="1:18" x14ac:dyDescent="0.3">
      <c r="A2843">
        <v>4359</v>
      </c>
      <c r="B2843" t="s">
        <v>31</v>
      </c>
      <c r="C2843" t="s">
        <v>19</v>
      </c>
      <c r="D2843" s="1">
        <v>44002</v>
      </c>
      <c r="E2843" s="1">
        <v>44183</v>
      </c>
      <c r="F2843" t="s">
        <v>2307</v>
      </c>
      <c r="G2843" s="1">
        <v>44002</v>
      </c>
      <c r="J2843" s="1">
        <v>44005</v>
      </c>
      <c r="K2843" s="1">
        <v>44039</v>
      </c>
      <c r="L2843" t="s">
        <v>21</v>
      </c>
      <c r="N2843" t="s">
        <v>22</v>
      </c>
      <c r="O2843" s="1">
        <v>44027</v>
      </c>
      <c r="P2843" s="1">
        <v>44039</v>
      </c>
      <c r="Q2843" t="s">
        <v>212</v>
      </c>
      <c r="R2843" t="str">
        <f t="shared" si="44"/>
        <v>34</v>
      </c>
    </row>
    <row r="2844" spans="1:18" x14ac:dyDescent="0.3">
      <c r="A2844">
        <v>23245</v>
      </c>
      <c r="B2844" t="s">
        <v>18</v>
      </c>
      <c r="C2844" t="s">
        <v>19</v>
      </c>
      <c r="D2844" s="1">
        <v>44126</v>
      </c>
      <c r="E2844" s="1">
        <v>44183</v>
      </c>
      <c r="F2844" t="s">
        <v>2308</v>
      </c>
      <c r="J2844" s="1">
        <v>44128</v>
      </c>
      <c r="K2844" s="1">
        <v>44140</v>
      </c>
      <c r="L2844" t="s">
        <v>44</v>
      </c>
      <c r="M2844" s="1">
        <v>44126</v>
      </c>
      <c r="Q2844" t="s">
        <v>60</v>
      </c>
      <c r="R2844" t="str">
        <f t="shared" si="44"/>
        <v>12</v>
      </c>
    </row>
    <row r="2845" spans="1:18" x14ac:dyDescent="0.3">
      <c r="A2845">
        <v>9588</v>
      </c>
      <c r="B2845" t="s">
        <v>18</v>
      </c>
      <c r="C2845" t="s">
        <v>19</v>
      </c>
      <c r="D2845" s="1">
        <v>44036</v>
      </c>
      <c r="E2845" s="1">
        <v>44183</v>
      </c>
      <c r="F2845" t="s">
        <v>2309</v>
      </c>
      <c r="G2845" s="1">
        <v>44036</v>
      </c>
      <c r="J2845" s="1">
        <v>44039</v>
      </c>
      <c r="K2845" s="1">
        <v>44080</v>
      </c>
      <c r="L2845" t="s">
        <v>21</v>
      </c>
      <c r="M2845" s="1">
        <v>44043</v>
      </c>
      <c r="Q2845" t="s">
        <v>23</v>
      </c>
      <c r="R2845" t="str">
        <f t="shared" si="44"/>
        <v>41</v>
      </c>
    </row>
    <row r="2846" spans="1:18" x14ac:dyDescent="0.3">
      <c r="A2846">
        <v>3661</v>
      </c>
      <c r="B2846" t="s">
        <v>18</v>
      </c>
      <c r="C2846" t="s">
        <v>19</v>
      </c>
      <c r="D2846" s="1">
        <v>43999</v>
      </c>
      <c r="E2846" s="1">
        <v>44183</v>
      </c>
      <c r="F2846" t="s">
        <v>222</v>
      </c>
      <c r="G2846" s="1">
        <v>44000</v>
      </c>
      <c r="J2846" s="1">
        <v>44001</v>
      </c>
      <c r="K2846" s="1">
        <v>44027</v>
      </c>
      <c r="L2846" t="s">
        <v>21</v>
      </c>
      <c r="N2846" t="s">
        <v>22</v>
      </c>
      <c r="O2846" s="1">
        <v>44027</v>
      </c>
      <c r="P2846" s="1">
        <v>44027</v>
      </c>
      <c r="Q2846" t="s">
        <v>141</v>
      </c>
      <c r="R2846" t="str">
        <f t="shared" si="44"/>
        <v>26</v>
      </c>
    </row>
    <row r="2847" spans="1:18" x14ac:dyDescent="0.3">
      <c r="A2847">
        <v>5097</v>
      </c>
      <c r="B2847" t="s">
        <v>18</v>
      </c>
      <c r="C2847" t="s">
        <v>19</v>
      </c>
      <c r="D2847" s="1">
        <v>44007</v>
      </c>
      <c r="E2847" s="1">
        <v>44183</v>
      </c>
      <c r="F2847" t="s">
        <v>2310</v>
      </c>
      <c r="G2847" s="1">
        <v>44007</v>
      </c>
      <c r="J2847" s="1">
        <v>44009</v>
      </c>
      <c r="K2847" s="1">
        <v>44019</v>
      </c>
      <c r="L2847" t="s">
        <v>21</v>
      </c>
      <c r="Q2847" t="s">
        <v>69</v>
      </c>
      <c r="R2847" t="str">
        <f t="shared" si="44"/>
        <v>10</v>
      </c>
    </row>
    <row r="2848" spans="1:18" x14ac:dyDescent="0.3">
      <c r="A2848">
        <v>12179</v>
      </c>
      <c r="B2848" t="s">
        <v>18</v>
      </c>
      <c r="C2848" t="s">
        <v>19</v>
      </c>
      <c r="D2848" s="1">
        <v>44055</v>
      </c>
      <c r="E2848" s="1">
        <v>44183</v>
      </c>
      <c r="F2848" t="s">
        <v>2311</v>
      </c>
      <c r="G2848" s="1">
        <v>44055</v>
      </c>
      <c r="J2848" s="1">
        <v>44062</v>
      </c>
      <c r="K2848" s="1">
        <v>44080</v>
      </c>
      <c r="L2848" t="s">
        <v>21</v>
      </c>
      <c r="M2848" s="1">
        <v>44062</v>
      </c>
      <c r="Q2848" t="s">
        <v>36</v>
      </c>
      <c r="R2848" t="str">
        <f t="shared" si="44"/>
        <v>18</v>
      </c>
    </row>
    <row r="2849" spans="1:18" x14ac:dyDescent="0.3">
      <c r="A2849">
        <v>20831</v>
      </c>
      <c r="B2849" t="s">
        <v>31</v>
      </c>
      <c r="C2849" t="s">
        <v>19</v>
      </c>
      <c r="D2849" s="1">
        <v>44117</v>
      </c>
      <c r="E2849" s="1">
        <v>44183</v>
      </c>
      <c r="F2849" t="s">
        <v>2312</v>
      </c>
      <c r="J2849" s="1">
        <v>44119</v>
      </c>
      <c r="K2849" s="1">
        <v>44138</v>
      </c>
      <c r="L2849" t="s">
        <v>44</v>
      </c>
      <c r="M2849" s="1">
        <v>44117</v>
      </c>
      <c r="Q2849" t="s">
        <v>71</v>
      </c>
      <c r="R2849" t="str">
        <f t="shared" si="44"/>
        <v>19</v>
      </c>
    </row>
    <row r="2850" spans="1:18" x14ac:dyDescent="0.3">
      <c r="A2850">
        <v>4523</v>
      </c>
      <c r="B2850" t="s">
        <v>18</v>
      </c>
      <c r="C2850" t="s">
        <v>19</v>
      </c>
      <c r="D2850" s="1">
        <v>44003</v>
      </c>
      <c r="E2850" s="1">
        <v>44183</v>
      </c>
      <c r="F2850" t="s">
        <v>2313</v>
      </c>
      <c r="G2850" s="1">
        <v>44003</v>
      </c>
      <c r="J2850" s="1">
        <v>44005</v>
      </c>
      <c r="K2850" s="1">
        <v>44019</v>
      </c>
      <c r="L2850" t="s">
        <v>21</v>
      </c>
      <c r="Q2850" t="s">
        <v>56</v>
      </c>
      <c r="R2850" t="str">
        <f t="shared" si="44"/>
        <v>14</v>
      </c>
    </row>
    <row r="2851" spans="1:18" x14ac:dyDescent="0.3">
      <c r="A2851">
        <v>14959</v>
      </c>
      <c r="B2851" t="s">
        <v>31</v>
      </c>
      <c r="C2851" t="s">
        <v>19</v>
      </c>
      <c r="D2851" s="1">
        <v>44081</v>
      </c>
      <c r="E2851" s="1">
        <v>44183</v>
      </c>
      <c r="F2851" t="s">
        <v>2314</v>
      </c>
      <c r="G2851" s="1">
        <v>44081</v>
      </c>
      <c r="J2851" s="1">
        <v>44090</v>
      </c>
      <c r="K2851" s="1">
        <v>44110</v>
      </c>
      <c r="L2851" t="s">
        <v>21</v>
      </c>
      <c r="M2851" s="1">
        <v>44088</v>
      </c>
      <c r="Q2851" t="s">
        <v>102</v>
      </c>
      <c r="R2851" t="str">
        <f t="shared" si="44"/>
        <v>20</v>
      </c>
    </row>
    <row r="2852" spans="1:18" x14ac:dyDescent="0.3">
      <c r="A2852">
        <v>2640</v>
      </c>
      <c r="B2852" t="s">
        <v>18</v>
      </c>
      <c r="C2852" t="s">
        <v>19</v>
      </c>
      <c r="D2852" s="1">
        <v>43988</v>
      </c>
      <c r="E2852" s="1">
        <v>44183</v>
      </c>
      <c r="G2852" s="1">
        <v>43988</v>
      </c>
      <c r="H2852" t="s">
        <v>2315</v>
      </c>
      <c r="J2852" s="1">
        <v>43991</v>
      </c>
      <c r="K2852" s="1">
        <v>44048</v>
      </c>
      <c r="L2852" t="s">
        <v>21</v>
      </c>
      <c r="N2852" t="s">
        <v>22</v>
      </c>
      <c r="O2852" s="1">
        <v>44015</v>
      </c>
      <c r="P2852" s="1">
        <v>44048</v>
      </c>
      <c r="Q2852" t="s">
        <v>744</v>
      </c>
      <c r="R2852" t="str">
        <f t="shared" si="44"/>
        <v>57</v>
      </c>
    </row>
    <row r="2853" spans="1:18" x14ac:dyDescent="0.3">
      <c r="A2853">
        <v>11993</v>
      </c>
      <c r="B2853" t="s">
        <v>18</v>
      </c>
      <c r="C2853" t="s">
        <v>19</v>
      </c>
      <c r="D2853" s="1">
        <v>44054</v>
      </c>
      <c r="E2853" s="1">
        <v>44183</v>
      </c>
      <c r="F2853" t="s">
        <v>2316</v>
      </c>
      <c r="G2853" s="1">
        <v>44054</v>
      </c>
      <c r="J2853" s="1">
        <v>44055</v>
      </c>
      <c r="K2853" s="1">
        <v>44078</v>
      </c>
      <c r="L2853" t="s">
        <v>44</v>
      </c>
      <c r="M2853" s="1">
        <v>44061</v>
      </c>
      <c r="Q2853" t="s">
        <v>169</v>
      </c>
      <c r="R2853" t="str">
        <f t="shared" si="44"/>
        <v>23</v>
      </c>
    </row>
    <row r="2854" spans="1:18" x14ac:dyDescent="0.3">
      <c r="A2854">
        <v>5331</v>
      </c>
      <c r="B2854" t="s">
        <v>18</v>
      </c>
      <c r="C2854" t="s">
        <v>19</v>
      </c>
      <c r="D2854" s="1">
        <v>44007</v>
      </c>
      <c r="E2854" s="1">
        <v>44183</v>
      </c>
      <c r="F2854" t="s">
        <v>867</v>
      </c>
      <c r="G2854" s="1">
        <v>44007</v>
      </c>
      <c r="I2854" s="1">
        <v>44080</v>
      </c>
      <c r="J2854" s="1">
        <v>44012</v>
      </c>
      <c r="K2854" s="1">
        <v>44080</v>
      </c>
      <c r="L2854" t="s">
        <v>21</v>
      </c>
      <c r="Q2854" t="s">
        <v>692</v>
      </c>
      <c r="R2854" t="str">
        <f t="shared" si="44"/>
        <v>68</v>
      </c>
    </row>
    <row r="2855" spans="1:18" x14ac:dyDescent="0.3">
      <c r="A2855">
        <v>7207</v>
      </c>
      <c r="B2855" t="s">
        <v>18</v>
      </c>
      <c r="C2855" t="s">
        <v>19</v>
      </c>
      <c r="D2855" s="1">
        <v>44020</v>
      </c>
      <c r="E2855" s="1">
        <v>44183</v>
      </c>
      <c r="F2855" t="s">
        <v>2317</v>
      </c>
      <c r="G2855" s="1">
        <v>44020</v>
      </c>
      <c r="J2855" s="1">
        <v>44022</v>
      </c>
      <c r="K2855" s="1">
        <v>44078</v>
      </c>
      <c r="L2855" t="s">
        <v>21</v>
      </c>
      <c r="Q2855" t="s">
        <v>365</v>
      </c>
      <c r="R2855" t="str">
        <f t="shared" si="44"/>
        <v>56</v>
      </c>
    </row>
    <row r="2856" spans="1:18" x14ac:dyDescent="0.3">
      <c r="A2856">
        <v>23588</v>
      </c>
      <c r="B2856" t="s">
        <v>31</v>
      </c>
      <c r="C2856" t="s">
        <v>19</v>
      </c>
      <c r="D2856" s="1">
        <v>44127</v>
      </c>
      <c r="E2856" s="1">
        <v>44183</v>
      </c>
      <c r="F2856" t="s">
        <v>2318</v>
      </c>
      <c r="J2856" s="1">
        <v>44131</v>
      </c>
      <c r="K2856" s="1">
        <v>44145</v>
      </c>
      <c r="L2856" t="s">
        <v>44</v>
      </c>
      <c r="M2856" s="1">
        <v>44127</v>
      </c>
      <c r="Q2856" t="s">
        <v>56</v>
      </c>
      <c r="R2856" t="str">
        <f t="shared" si="44"/>
        <v>14</v>
      </c>
    </row>
    <row r="2857" spans="1:18" x14ac:dyDescent="0.3">
      <c r="A2857">
        <v>11366</v>
      </c>
      <c r="B2857" t="s">
        <v>18</v>
      </c>
      <c r="C2857" t="s">
        <v>19</v>
      </c>
      <c r="D2857" s="1">
        <v>44050</v>
      </c>
      <c r="E2857" s="1">
        <v>44183</v>
      </c>
      <c r="F2857" t="s">
        <v>271</v>
      </c>
      <c r="G2857" s="1">
        <v>44050</v>
      </c>
      <c r="J2857" s="1">
        <v>44061</v>
      </c>
      <c r="K2857" s="1">
        <v>44078</v>
      </c>
      <c r="L2857" t="s">
        <v>21</v>
      </c>
      <c r="M2857" s="1">
        <v>44057</v>
      </c>
      <c r="Q2857" t="s">
        <v>25</v>
      </c>
      <c r="R2857" t="str">
        <f t="shared" si="44"/>
        <v>17</v>
      </c>
    </row>
    <row r="2858" spans="1:18" x14ac:dyDescent="0.3">
      <c r="A2858">
        <v>12959</v>
      </c>
      <c r="B2858" t="s">
        <v>18</v>
      </c>
      <c r="C2858" t="s">
        <v>19</v>
      </c>
      <c r="D2858" s="1">
        <v>44061</v>
      </c>
      <c r="E2858" s="1">
        <v>44183</v>
      </c>
      <c r="F2858" t="s">
        <v>506</v>
      </c>
      <c r="G2858" s="1">
        <v>44061</v>
      </c>
      <c r="J2858" s="1">
        <v>44062</v>
      </c>
      <c r="K2858" s="1">
        <v>44080</v>
      </c>
      <c r="L2858" t="s">
        <v>44</v>
      </c>
      <c r="M2858" s="1">
        <v>44068</v>
      </c>
      <c r="Q2858" t="s">
        <v>36</v>
      </c>
      <c r="R2858" t="str">
        <f t="shared" si="44"/>
        <v>18</v>
      </c>
    </row>
    <row r="2859" spans="1:18" x14ac:dyDescent="0.3">
      <c r="A2859">
        <v>2626</v>
      </c>
      <c r="B2859" t="s">
        <v>18</v>
      </c>
      <c r="C2859" t="s">
        <v>19</v>
      </c>
      <c r="D2859" s="1">
        <v>43987</v>
      </c>
      <c r="E2859" s="1">
        <v>44183</v>
      </c>
      <c r="F2859" t="s">
        <v>2319</v>
      </c>
      <c r="G2859" s="1">
        <v>43988</v>
      </c>
      <c r="J2859" s="1">
        <v>43991</v>
      </c>
      <c r="K2859" s="1">
        <v>44055</v>
      </c>
      <c r="L2859" t="s">
        <v>21</v>
      </c>
      <c r="N2859" t="s">
        <v>22</v>
      </c>
      <c r="O2859" s="1">
        <v>44055</v>
      </c>
      <c r="P2859" s="1">
        <v>44055</v>
      </c>
      <c r="Q2859" t="s">
        <v>711</v>
      </c>
      <c r="R2859" t="str">
        <f t="shared" si="44"/>
        <v>64</v>
      </c>
    </row>
    <row r="2860" spans="1:18" x14ac:dyDescent="0.3">
      <c r="A2860">
        <v>9345</v>
      </c>
      <c r="B2860" t="s">
        <v>18</v>
      </c>
      <c r="C2860" t="s">
        <v>19</v>
      </c>
      <c r="D2860" s="1">
        <v>44034</v>
      </c>
      <c r="E2860" s="1">
        <v>44183</v>
      </c>
      <c r="F2860" t="s">
        <v>283</v>
      </c>
      <c r="G2860" s="1">
        <v>44034</v>
      </c>
      <c r="I2860" s="1">
        <v>44090</v>
      </c>
      <c r="J2860" s="1">
        <v>44035</v>
      </c>
      <c r="K2860" s="1">
        <v>44090</v>
      </c>
      <c r="L2860" t="s">
        <v>21</v>
      </c>
      <c r="M2860" s="1">
        <v>44041</v>
      </c>
      <c r="Q2860" t="s">
        <v>633</v>
      </c>
      <c r="R2860" t="str">
        <f t="shared" si="44"/>
        <v>55</v>
      </c>
    </row>
    <row r="2861" spans="1:18" x14ac:dyDescent="0.3">
      <c r="A2861">
        <v>23365</v>
      </c>
      <c r="B2861" t="s">
        <v>18</v>
      </c>
      <c r="C2861" t="s">
        <v>19</v>
      </c>
      <c r="D2861" s="1">
        <v>44127</v>
      </c>
      <c r="E2861" s="1">
        <v>44183</v>
      </c>
      <c r="F2861" t="s">
        <v>2320</v>
      </c>
      <c r="J2861" s="1">
        <v>44128</v>
      </c>
      <c r="K2861" s="1">
        <v>44145</v>
      </c>
      <c r="L2861" t="s">
        <v>44</v>
      </c>
      <c r="M2861" s="1">
        <v>44127</v>
      </c>
      <c r="Q2861" t="s">
        <v>25</v>
      </c>
      <c r="R2861" t="str">
        <f t="shared" si="44"/>
        <v>17</v>
      </c>
    </row>
    <row r="2862" spans="1:18" x14ac:dyDescent="0.3">
      <c r="A2862">
        <v>11271</v>
      </c>
      <c r="B2862" t="s">
        <v>18</v>
      </c>
      <c r="C2862" t="s">
        <v>19</v>
      </c>
      <c r="D2862" s="1">
        <v>44050</v>
      </c>
      <c r="E2862" s="1">
        <v>44183</v>
      </c>
      <c r="F2862" t="s">
        <v>2321</v>
      </c>
      <c r="G2862" s="1">
        <v>44050</v>
      </c>
      <c r="J2862" s="1">
        <v>44058</v>
      </c>
      <c r="K2862" s="1">
        <v>44098</v>
      </c>
      <c r="L2862" t="s">
        <v>21</v>
      </c>
      <c r="M2862" s="1">
        <v>44057</v>
      </c>
      <c r="Q2862" t="s">
        <v>208</v>
      </c>
      <c r="R2862" t="str">
        <f t="shared" si="44"/>
        <v>40</v>
      </c>
    </row>
    <row r="2863" spans="1:18" x14ac:dyDescent="0.3">
      <c r="A2863">
        <v>25567</v>
      </c>
      <c r="B2863" t="s">
        <v>265</v>
      </c>
      <c r="C2863" t="s">
        <v>19</v>
      </c>
      <c r="D2863" s="1">
        <v>44132</v>
      </c>
      <c r="E2863" s="1">
        <v>44183</v>
      </c>
      <c r="F2863" t="s">
        <v>2322</v>
      </c>
      <c r="J2863" s="1">
        <v>44134</v>
      </c>
      <c r="K2863" s="1">
        <v>44169</v>
      </c>
      <c r="L2863" t="s">
        <v>44</v>
      </c>
      <c r="M2863" s="1">
        <v>44132</v>
      </c>
      <c r="N2863" t="s">
        <v>22</v>
      </c>
      <c r="O2863" s="1">
        <v>44153</v>
      </c>
      <c r="P2863" s="1">
        <v>44169</v>
      </c>
      <c r="Q2863" t="s">
        <v>30</v>
      </c>
      <c r="R2863" t="str">
        <f t="shared" si="44"/>
        <v>35</v>
      </c>
    </row>
    <row r="2864" spans="1:18" x14ac:dyDescent="0.3">
      <c r="A2864">
        <v>7508</v>
      </c>
      <c r="B2864" t="s">
        <v>18</v>
      </c>
      <c r="C2864" t="s">
        <v>19</v>
      </c>
      <c r="D2864" s="1">
        <v>44022</v>
      </c>
      <c r="E2864" s="1">
        <v>44183</v>
      </c>
      <c r="F2864" t="s">
        <v>2323</v>
      </c>
      <c r="G2864" s="1">
        <v>44023</v>
      </c>
      <c r="I2864" s="1">
        <v>44084</v>
      </c>
      <c r="J2864" s="1">
        <v>44025</v>
      </c>
      <c r="K2864" s="1">
        <v>44085</v>
      </c>
      <c r="L2864" t="s">
        <v>21</v>
      </c>
      <c r="Q2864" t="s">
        <v>837</v>
      </c>
      <c r="R2864" t="str">
        <f t="shared" si="44"/>
        <v>60</v>
      </c>
    </row>
    <row r="2865" spans="1:18" x14ac:dyDescent="0.3">
      <c r="A2865">
        <v>24240</v>
      </c>
      <c r="B2865" t="s">
        <v>18</v>
      </c>
      <c r="C2865" t="s">
        <v>19</v>
      </c>
      <c r="D2865" s="1">
        <v>44129</v>
      </c>
      <c r="E2865" s="1">
        <v>44183</v>
      </c>
      <c r="F2865" t="s">
        <v>2324</v>
      </c>
      <c r="J2865" s="1">
        <v>44131</v>
      </c>
      <c r="K2865" s="1">
        <v>44161</v>
      </c>
      <c r="L2865" t="s">
        <v>44</v>
      </c>
      <c r="M2865" s="1">
        <v>44129</v>
      </c>
      <c r="Q2865" t="s">
        <v>110</v>
      </c>
      <c r="R2865" t="str">
        <f t="shared" si="44"/>
        <v>30</v>
      </c>
    </row>
    <row r="2866" spans="1:18" x14ac:dyDescent="0.3">
      <c r="A2866">
        <v>23681</v>
      </c>
      <c r="B2866" t="s">
        <v>265</v>
      </c>
      <c r="C2866" t="s">
        <v>19</v>
      </c>
      <c r="D2866" s="1">
        <v>44127</v>
      </c>
      <c r="E2866" s="1">
        <v>44183</v>
      </c>
      <c r="F2866" t="s">
        <v>2325</v>
      </c>
      <c r="J2866" s="1">
        <v>44131</v>
      </c>
      <c r="K2866" s="1">
        <v>44138</v>
      </c>
      <c r="L2866" t="s">
        <v>44</v>
      </c>
      <c r="M2866" s="1">
        <v>44127</v>
      </c>
      <c r="Q2866" t="s">
        <v>99</v>
      </c>
      <c r="R2866" t="str">
        <f t="shared" si="44"/>
        <v>7</v>
      </c>
    </row>
    <row r="2867" spans="1:18" x14ac:dyDescent="0.3">
      <c r="A2867">
        <v>22397</v>
      </c>
      <c r="B2867" t="s">
        <v>18</v>
      </c>
      <c r="C2867" t="s">
        <v>19</v>
      </c>
      <c r="D2867" s="1">
        <v>44124</v>
      </c>
      <c r="E2867" s="1">
        <v>44183</v>
      </c>
      <c r="F2867" t="s">
        <v>2326</v>
      </c>
      <c r="J2867" s="1">
        <v>44125</v>
      </c>
      <c r="K2867" s="1">
        <v>44141</v>
      </c>
      <c r="L2867" t="s">
        <v>44</v>
      </c>
      <c r="M2867" s="1">
        <v>44124</v>
      </c>
      <c r="Q2867" t="s">
        <v>42</v>
      </c>
      <c r="R2867" t="str">
        <f t="shared" si="44"/>
        <v>16</v>
      </c>
    </row>
    <row r="2868" spans="1:18" x14ac:dyDescent="0.3">
      <c r="A2868">
        <v>20871</v>
      </c>
      <c r="B2868" t="s">
        <v>18</v>
      </c>
      <c r="C2868" t="s">
        <v>19</v>
      </c>
      <c r="D2868" s="1">
        <v>44117</v>
      </c>
      <c r="E2868" s="1">
        <v>44183</v>
      </c>
      <c r="F2868" t="s">
        <v>2327</v>
      </c>
      <c r="J2868" s="1">
        <v>44119</v>
      </c>
      <c r="K2868" s="1">
        <v>44140</v>
      </c>
      <c r="L2868" t="s">
        <v>44</v>
      </c>
      <c r="M2868" s="1">
        <v>44117</v>
      </c>
      <c r="Q2868" t="s">
        <v>82</v>
      </c>
      <c r="R2868" t="str">
        <f t="shared" si="44"/>
        <v>21</v>
      </c>
    </row>
    <row r="2869" spans="1:18" x14ac:dyDescent="0.3">
      <c r="A2869">
        <v>9292</v>
      </c>
      <c r="B2869" t="s">
        <v>18</v>
      </c>
      <c r="C2869" t="s">
        <v>19</v>
      </c>
      <c r="D2869" s="1">
        <v>44033</v>
      </c>
      <c r="E2869" s="1">
        <v>44183</v>
      </c>
      <c r="F2869" t="s">
        <v>2328</v>
      </c>
      <c r="G2869" s="1">
        <v>44033</v>
      </c>
      <c r="J2869" s="1">
        <v>44034</v>
      </c>
      <c r="K2869" s="1">
        <v>44085</v>
      </c>
      <c r="L2869" t="s">
        <v>21</v>
      </c>
      <c r="M2869" s="1">
        <v>44040</v>
      </c>
      <c r="Q2869" t="s">
        <v>519</v>
      </c>
      <c r="R2869" t="str">
        <f t="shared" si="44"/>
        <v>51</v>
      </c>
    </row>
    <row r="2870" spans="1:18" x14ac:dyDescent="0.3">
      <c r="A2870">
        <v>5057</v>
      </c>
      <c r="B2870" t="s">
        <v>18</v>
      </c>
      <c r="C2870" t="s">
        <v>19</v>
      </c>
      <c r="D2870" s="1">
        <v>44006</v>
      </c>
      <c r="E2870" s="1">
        <v>44183</v>
      </c>
      <c r="F2870" t="s">
        <v>2329</v>
      </c>
      <c r="G2870" s="1">
        <v>44007</v>
      </c>
      <c r="I2870" s="1">
        <v>44016</v>
      </c>
      <c r="J2870" s="1">
        <v>44009</v>
      </c>
      <c r="K2870" s="1">
        <v>44019</v>
      </c>
      <c r="L2870" t="s">
        <v>21</v>
      </c>
      <c r="Q2870" t="s">
        <v>69</v>
      </c>
      <c r="R2870" t="str">
        <f t="shared" si="44"/>
        <v>10</v>
      </c>
    </row>
    <row r="2871" spans="1:18" x14ac:dyDescent="0.3">
      <c r="A2871">
        <v>4711</v>
      </c>
      <c r="B2871" t="s">
        <v>18</v>
      </c>
      <c r="C2871" t="s">
        <v>19</v>
      </c>
      <c r="D2871" s="1">
        <v>44004</v>
      </c>
      <c r="E2871" s="1">
        <v>44183</v>
      </c>
      <c r="F2871" t="s">
        <v>177</v>
      </c>
      <c r="G2871" s="1">
        <v>44005</v>
      </c>
      <c r="J2871" s="1">
        <v>44007</v>
      </c>
      <c r="K2871" s="1">
        <v>44035</v>
      </c>
      <c r="L2871" t="s">
        <v>21</v>
      </c>
      <c r="N2871" t="s">
        <v>22</v>
      </c>
      <c r="O2871" s="1">
        <v>44027</v>
      </c>
      <c r="P2871" s="1">
        <v>44035</v>
      </c>
      <c r="Q2871" t="s">
        <v>90</v>
      </c>
      <c r="R2871" t="str">
        <f t="shared" si="44"/>
        <v>28</v>
      </c>
    </row>
    <row r="2872" spans="1:18" x14ac:dyDescent="0.3">
      <c r="A2872">
        <v>20852</v>
      </c>
      <c r="B2872" t="s">
        <v>18</v>
      </c>
      <c r="C2872" t="s">
        <v>19</v>
      </c>
      <c r="D2872" s="1">
        <v>44117</v>
      </c>
      <c r="E2872" s="1">
        <v>44183</v>
      </c>
      <c r="F2872" t="s">
        <v>2330</v>
      </c>
      <c r="J2872" s="1">
        <v>44118</v>
      </c>
      <c r="K2872" s="1">
        <v>44141</v>
      </c>
      <c r="L2872" t="s">
        <v>44</v>
      </c>
      <c r="M2872" s="1">
        <v>44117</v>
      </c>
      <c r="Q2872" t="s">
        <v>169</v>
      </c>
      <c r="R2872" t="str">
        <f t="shared" si="44"/>
        <v>23</v>
      </c>
    </row>
    <row r="2873" spans="1:18" x14ac:dyDescent="0.3">
      <c r="A2873">
        <v>13054</v>
      </c>
      <c r="B2873" t="s">
        <v>18</v>
      </c>
      <c r="C2873" t="s">
        <v>19</v>
      </c>
      <c r="D2873" s="1">
        <v>44062</v>
      </c>
      <c r="E2873" s="1">
        <v>44183</v>
      </c>
      <c r="F2873" t="s">
        <v>199</v>
      </c>
      <c r="G2873" s="1">
        <v>44062</v>
      </c>
      <c r="J2873" s="1">
        <v>44070</v>
      </c>
      <c r="K2873" s="1">
        <v>44077</v>
      </c>
      <c r="L2873" t="s">
        <v>21</v>
      </c>
      <c r="M2873" s="1">
        <v>44069</v>
      </c>
      <c r="Q2873" t="s">
        <v>99</v>
      </c>
      <c r="R2873" t="str">
        <f t="shared" si="44"/>
        <v>7</v>
      </c>
    </row>
    <row r="2874" spans="1:18" x14ac:dyDescent="0.3">
      <c r="A2874">
        <v>11273</v>
      </c>
      <c r="B2874" t="s">
        <v>18</v>
      </c>
      <c r="C2874" t="s">
        <v>19</v>
      </c>
      <c r="D2874" s="1">
        <v>44050</v>
      </c>
      <c r="E2874" s="1">
        <v>44183</v>
      </c>
      <c r="F2874" t="s">
        <v>2331</v>
      </c>
      <c r="G2874" s="1">
        <v>44050</v>
      </c>
      <c r="J2874" s="1">
        <v>44050</v>
      </c>
      <c r="K2874" s="1">
        <v>44078</v>
      </c>
      <c r="L2874" t="s">
        <v>21</v>
      </c>
      <c r="M2874" s="1">
        <v>44057</v>
      </c>
      <c r="Q2874" t="s">
        <v>90</v>
      </c>
      <c r="R2874" t="str">
        <f t="shared" si="44"/>
        <v>28</v>
      </c>
    </row>
    <row r="2875" spans="1:18" x14ac:dyDescent="0.3">
      <c r="A2875">
        <v>6334</v>
      </c>
      <c r="B2875" t="s">
        <v>18</v>
      </c>
      <c r="C2875" t="s">
        <v>19</v>
      </c>
      <c r="D2875" s="1">
        <v>44014</v>
      </c>
      <c r="E2875" s="1">
        <v>44183</v>
      </c>
      <c r="F2875" t="s">
        <v>1847</v>
      </c>
      <c r="G2875" s="1">
        <v>44015</v>
      </c>
      <c r="J2875" s="1">
        <v>44019</v>
      </c>
      <c r="K2875" s="1">
        <v>44062</v>
      </c>
      <c r="L2875" t="s">
        <v>21</v>
      </c>
      <c r="N2875" t="s">
        <v>22</v>
      </c>
      <c r="O2875" s="1">
        <v>44055</v>
      </c>
      <c r="P2875" s="1">
        <v>44062</v>
      </c>
      <c r="Q2875" t="s">
        <v>533</v>
      </c>
      <c r="R2875" t="str">
        <f t="shared" si="44"/>
        <v>43</v>
      </c>
    </row>
    <row r="2876" spans="1:18" x14ac:dyDescent="0.3">
      <c r="A2876">
        <v>5971</v>
      </c>
      <c r="B2876" t="s">
        <v>18</v>
      </c>
      <c r="C2876" t="s">
        <v>19</v>
      </c>
      <c r="D2876" s="1">
        <v>44012</v>
      </c>
      <c r="E2876" s="1">
        <v>44183</v>
      </c>
      <c r="F2876" t="s">
        <v>2332</v>
      </c>
      <c r="G2876" s="1">
        <v>44012</v>
      </c>
      <c r="I2876" s="1">
        <v>44042</v>
      </c>
      <c r="J2876" s="1">
        <v>44014</v>
      </c>
      <c r="K2876" s="1">
        <v>44111</v>
      </c>
      <c r="L2876" t="s">
        <v>21</v>
      </c>
      <c r="N2876" t="s">
        <v>22</v>
      </c>
      <c r="O2876" s="1">
        <v>44049</v>
      </c>
      <c r="P2876" s="1">
        <v>44111</v>
      </c>
      <c r="Q2876" t="s">
        <v>1056</v>
      </c>
      <c r="R2876" t="str">
        <f t="shared" si="44"/>
        <v>97</v>
      </c>
    </row>
    <row r="2877" spans="1:18" x14ac:dyDescent="0.3">
      <c r="A2877">
        <v>11150</v>
      </c>
      <c r="B2877" t="s">
        <v>18</v>
      </c>
      <c r="C2877" t="s">
        <v>19</v>
      </c>
      <c r="D2877" s="1">
        <v>44049</v>
      </c>
      <c r="E2877" s="1">
        <v>44183</v>
      </c>
      <c r="F2877" t="s">
        <v>2022</v>
      </c>
      <c r="G2877" s="1">
        <v>44049</v>
      </c>
      <c r="J2877" s="1">
        <v>44051</v>
      </c>
      <c r="K2877" s="1">
        <v>44108</v>
      </c>
      <c r="L2877" t="s">
        <v>44</v>
      </c>
      <c r="M2877" s="1">
        <v>44056</v>
      </c>
      <c r="Q2877" t="s">
        <v>744</v>
      </c>
      <c r="R2877" t="str">
        <f t="shared" si="44"/>
        <v>57</v>
      </c>
    </row>
    <row r="2878" spans="1:18" x14ac:dyDescent="0.3">
      <c r="A2878">
        <v>3499</v>
      </c>
      <c r="B2878" t="s">
        <v>104</v>
      </c>
      <c r="C2878" t="s">
        <v>19</v>
      </c>
      <c r="D2878" s="1">
        <v>43998</v>
      </c>
      <c r="E2878" s="1">
        <v>44183</v>
      </c>
      <c r="F2878" t="s">
        <v>2333</v>
      </c>
      <c r="G2878" s="1">
        <v>43998</v>
      </c>
      <c r="J2878" s="1">
        <v>43999</v>
      </c>
      <c r="K2878" s="1">
        <v>44041</v>
      </c>
      <c r="L2878" t="s">
        <v>21</v>
      </c>
      <c r="N2878" t="s">
        <v>22</v>
      </c>
      <c r="O2878" s="1">
        <v>44029</v>
      </c>
      <c r="P2878" s="1">
        <v>44041</v>
      </c>
      <c r="Q2878" t="s">
        <v>659</v>
      </c>
      <c r="R2878" t="str">
        <f t="shared" si="44"/>
        <v>42</v>
      </c>
    </row>
    <row r="2879" spans="1:18" x14ac:dyDescent="0.3">
      <c r="A2879">
        <v>11274</v>
      </c>
      <c r="B2879" t="s">
        <v>18</v>
      </c>
      <c r="C2879" t="s">
        <v>19</v>
      </c>
      <c r="D2879" s="1">
        <v>44050</v>
      </c>
      <c r="E2879" s="1">
        <v>44183</v>
      </c>
      <c r="F2879" t="s">
        <v>2334</v>
      </c>
      <c r="G2879" s="1">
        <v>44050</v>
      </c>
      <c r="J2879" s="1">
        <v>44058</v>
      </c>
      <c r="K2879" s="1">
        <v>44104</v>
      </c>
      <c r="L2879" t="s">
        <v>21</v>
      </c>
      <c r="M2879" s="1">
        <v>44057</v>
      </c>
      <c r="Q2879" t="s">
        <v>448</v>
      </c>
      <c r="R2879" t="str">
        <f t="shared" si="44"/>
        <v>46</v>
      </c>
    </row>
    <row r="2880" spans="1:18" x14ac:dyDescent="0.3">
      <c r="A2880">
        <v>8359</v>
      </c>
      <c r="B2880" t="s">
        <v>18</v>
      </c>
      <c r="C2880" t="s">
        <v>19</v>
      </c>
      <c r="D2880" s="1">
        <v>44027</v>
      </c>
      <c r="E2880" s="1">
        <v>44183</v>
      </c>
      <c r="F2880" t="s">
        <v>2335</v>
      </c>
      <c r="G2880" s="1">
        <v>44029</v>
      </c>
      <c r="I2880" s="1">
        <v>44109</v>
      </c>
      <c r="J2880" s="1">
        <v>44033</v>
      </c>
      <c r="K2880" s="1">
        <v>44109</v>
      </c>
      <c r="L2880" t="s">
        <v>21</v>
      </c>
      <c r="Q2880" t="s">
        <v>661</v>
      </c>
      <c r="R2880" t="str">
        <f t="shared" si="44"/>
        <v>76</v>
      </c>
    </row>
    <row r="2881" spans="1:18" x14ac:dyDescent="0.3">
      <c r="A2881">
        <v>13050</v>
      </c>
      <c r="B2881" t="s">
        <v>18</v>
      </c>
      <c r="C2881" t="s">
        <v>19</v>
      </c>
      <c r="D2881" s="1">
        <v>44062</v>
      </c>
      <c r="E2881" s="1">
        <v>44183</v>
      </c>
      <c r="F2881" t="s">
        <v>1331</v>
      </c>
      <c r="G2881" s="1">
        <v>44062</v>
      </c>
      <c r="I2881" s="1">
        <v>44079</v>
      </c>
      <c r="J2881" s="1">
        <v>44064</v>
      </c>
      <c r="K2881" s="1">
        <v>44079</v>
      </c>
      <c r="L2881" t="s">
        <v>44</v>
      </c>
      <c r="M2881" s="1">
        <v>44069</v>
      </c>
      <c r="Q2881" t="s">
        <v>45</v>
      </c>
      <c r="R2881" t="str">
        <f t="shared" si="44"/>
        <v>15</v>
      </c>
    </row>
    <row r="2882" spans="1:18" x14ac:dyDescent="0.3">
      <c r="A2882">
        <v>7660</v>
      </c>
      <c r="B2882" t="s">
        <v>18</v>
      </c>
      <c r="C2882" t="s">
        <v>19</v>
      </c>
      <c r="D2882" s="1">
        <v>44024</v>
      </c>
      <c r="E2882" s="1">
        <v>44183</v>
      </c>
      <c r="F2882" t="s">
        <v>1187</v>
      </c>
      <c r="G2882" s="1">
        <v>44024</v>
      </c>
      <c r="J2882" s="1">
        <v>44026</v>
      </c>
      <c r="K2882" s="1">
        <v>44055</v>
      </c>
      <c r="L2882" t="s">
        <v>21</v>
      </c>
      <c r="N2882" t="s">
        <v>22</v>
      </c>
      <c r="O2882" s="1">
        <v>44054</v>
      </c>
      <c r="P2882" s="1">
        <v>44055</v>
      </c>
      <c r="Q2882" t="s">
        <v>28</v>
      </c>
      <c r="R2882" t="str">
        <f t="shared" si="44"/>
        <v>29</v>
      </c>
    </row>
    <row r="2883" spans="1:18" x14ac:dyDescent="0.3">
      <c r="A2883">
        <v>15980</v>
      </c>
      <c r="B2883" t="s">
        <v>18</v>
      </c>
      <c r="C2883" t="s">
        <v>19</v>
      </c>
      <c r="D2883" s="1">
        <v>44087</v>
      </c>
      <c r="E2883" s="1">
        <v>44183</v>
      </c>
      <c r="F2883" t="s">
        <v>2336</v>
      </c>
      <c r="J2883" s="1">
        <v>44089</v>
      </c>
      <c r="K2883" s="1">
        <v>44147</v>
      </c>
      <c r="L2883" t="s">
        <v>44</v>
      </c>
      <c r="M2883" s="1">
        <v>44094</v>
      </c>
      <c r="Q2883" t="s">
        <v>493</v>
      </c>
      <c r="R2883" t="str">
        <f t="shared" ref="R2883:R2946" si="45">MID(Q2883,2,SEARCH(" ",Q2883,1)-2)</f>
        <v>58</v>
      </c>
    </row>
    <row r="2884" spans="1:18" x14ac:dyDescent="0.3">
      <c r="A2884">
        <v>12926</v>
      </c>
      <c r="B2884" t="s">
        <v>18</v>
      </c>
      <c r="C2884" t="s">
        <v>19</v>
      </c>
      <c r="D2884" s="1">
        <v>44061</v>
      </c>
      <c r="E2884" s="1">
        <v>44183</v>
      </c>
      <c r="F2884" t="s">
        <v>2337</v>
      </c>
      <c r="J2884" s="1">
        <v>44063</v>
      </c>
      <c r="K2884" s="1">
        <v>44089</v>
      </c>
      <c r="L2884" t="s">
        <v>44</v>
      </c>
      <c r="M2884" s="1">
        <v>44068</v>
      </c>
      <c r="Q2884" t="s">
        <v>141</v>
      </c>
      <c r="R2884" t="str">
        <f t="shared" si="45"/>
        <v>26</v>
      </c>
    </row>
    <row r="2885" spans="1:18" x14ac:dyDescent="0.3">
      <c r="A2885">
        <v>18472</v>
      </c>
      <c r="B2885" t="s">
        <v>18</v>
      </c>
      <c r="C2885" t="s">
        <v>19</v>
      </c>
      <c r="D2885" s="1">
        <v>44103</v>
      </c>
      <c r="E2885" s="1">
        <v>44183</v>
      </c>
      <c r="F2885" t="s">
        <v>2338</v>
      </c>
      <c r="G2885" s="1">
        <v>44104</v>
      </c>
      <c r="J2885" s="1">
        <v>44105</v>
      </c>
      <c r="K2885" s="1">
        <v>44132</v>
      </c>
      <c r="L2885" t="s">
        <v>44</v>
      </c>
      <c r="M2885" s="1">
        <v>44110</v>
      </c>
      <c r="Q2885" t="s">
        <v>40</v>
      </c>
      <c r="R2885" t="str">
        <f t="shared" si="45"/>
        <v>27</v>
      </c>
    </row>
    <row r="2886" spans="1:18" x14ac:dyDescent="0.3">
      <c r="A2886">
        <v>18985</v>
      </c>
      <c r="B2886" t="s">
        <v>18</v>
      </c>
      <c r="C2886" t="s">
        <v>19</v>
      </c>
      <c r="D2886" s="1">
        <v>44107</v>
      </c>
      <c r="E2886" s="1">
        <v>44183</v>
      </c>
      <c r="F2886" t="s">
        <v>136</v>
      </c>
      <c r="I2886" s="1">
        <v>44117</v>
      </c>
      <c r="J2886" s="1">
        <v>44110</v>
      </c>
      <c r="K2886" s="1">
        <v>44117</v>
      </c>
      <c r="L2886" t="s">
        <v>44</v>
      </c>
      <c r="M2886" s="1">
        <v>44114</v>
      </c>
      <c r="Q2886" t="s">
        <v>99</v>
      </c>
      <c r="R2886" t="str">
        <f t="shared" si="45"/>
        <v>7</v>
      </c>
    </row>
    <row r="2887" spans="1:18" x14ac:dyDescent="0.3">
      <c r="A2887">
        <v>3025</v>
      </c>
      <c r="B2887" t="s">
        <v>31</v>
      </c>
      <c r="C2887" t="s">
        <v>19</v>
      </c>
      <c r="D2887" s="1">
        <v>43993</v>
      </c>
      <c r="E2887" s="1">
        <v>44183</v>
      </c>
      <c r="F2887" t="s">
        <v>2339</v>
      </c>
      <c r="G2887" s="1">
        <v>43993</v>
      </c>
      <c r="J2887" s="1">
        <v>43995</v>
      </c>
      <c r="K2887" s="1">
        <v>44019</v>
      </c>
      <c r="L2887" t="s">
        <v>21</v>
      </c>
      <c r="Q2887" t="s">
        <v>77</v>
      </c>
      <c r="R2887" t="str">
        <f t="shared" si="45"/>
        <v>24</v>
      </c>
    </row>
    <row r="2888" spans="1:18" x14ac:dyDescent="0.3">
      <c r="A2888">
        <v>24179</v>
      </c>
      <c r="B2888" t="s">
        <v>31</v>
      </c>
      <c r="C2888" t="s">
        <v>19</v>
      </c>
      <c r="D2888" s="1">
        <v>44128</v>
      </c>
      <c r="E2888" s="1">
        <v>44183</v>
      </c>
      <c r="F2888" t="s">
        <v>2340</v>
      </c>
      <c r="J2888" s="1">
        <v>44129</v>
      </c>
      <c r="K2888" s="1">
        <v>44140</v>
      </c>
      <c r="L2888" t="s">
        <v>44</v>
      </c>
      <c r="M2888" s="1">
        <v>44128</v>
      </c>
      <c r="Q2888" t="s">
        <v>38</v>
      </c>
      <c r="R2888" t="str">
        <f t="shared" si="45"/>
        <v>11</v>
      </c>
    </row>
    <row r="2889" spans="1:18" x14ac:dyDescent="0.3">
      <c r="A2889">
        <v>3700</v>
      </c>
      <c r="B2889" t="s">
        <v>18</v>
      </c>
      <c r="C2889" t="s">
        <v>19</v>
      </c>
      <c r="D2889" s="1">
        <v>43999</v>
      </c>
      <c r="E2889" s="1">
        <v>44183</v>
      </c>
      <c r="F2889" t="s">
        <v>275</v>
      </c>
      <c r="G2889" s="1">
        <v>44000</v>
      </c>
      <c r="J2889" s="1">
        <v>44001</v>
      </c>
      <c r="K2889" s="1">
        <v>44030</v>
      </c>
      <c r="L2889" t="s">
        <v>21</v>
      </c>
      <c r="N2889" t="s">
        <v>22</v>
      </c>
      <c r="O2889" s="1">
        <v>44029</v>
      </c>
      <c r="P2889" s="1">
        <v>44030</v>
      </c>
      <c r="Q2889" t="s">
        <v>28</v>
      </c>
      <c r="R2889" t="str">
        <f t="shared" si="45"/>
        <v>29</v>
      </c>
    </row>
    <row r="2890" spans="1:18" x14ac:dyDescent="0.3">
      <c r="A2890">
        <v>8037</v>
      </c>
      <c r="B2890" t="s">
        <v>18</v>
      </c>
      <c r="C2890" t="s">
        <v>19</v>
      </c>
      <c r="D2890" s="1">
        <v>44026</v>
      </c>
      <c r="E2890" s="1">
        <v>44183</v>
      </c>
      <c r="F2890" t="s">
        <v>1197</v>
      </c>
      <c r="G2890" s="1">
        <v>44027</v>
      </c>
      <c r="J2890" s="1">
        <v>44029</v>
      </c>
      <c r="K2890" s="1">
        <v>44067</v>
      </c>
      <c r="L2890" t="s">
        <v>21</v>
      </c>
      <c r="N2890" t="s">
        <v>22</v>
      </c>
      <c r="O2890" s="1">
        <v>44064</v>
      </c>
      <c r="P2890" s="1">
        <v>44067</v>
      </c>
      <c r="Q2890" t="s">
        <v>73</v>
      </c>
      <c r="R2890" t="str">
        <f t="shared" si="45"/>
        <v>38</v>
      </c>
    </row>
    <row r="2891" spans="1:18" x14ac:dyDescent="0.3">
      <c r="A2891">
        <v>24340</v>
      </c>
      <c r="B2891" t="s">
        <v>31</v>
      </c>
      <c r="C2891" t="s">
        <v>19</v>
      </c>
      <c r="D2891" s="1">
        <v>44129</v>
      </c>
      <c r="E2891" s="1">
        <v>44183</v>
      </c>
      <c r="F2891" t="s">
        <v>2341</v>
      </c>
      <c r="J2891" s="1">
        <v>44131</v>
      </c>
      <c r="K2891" s="1">
        <v>44140</v>
      </c>
      <c r="L2891" t="s">
        <v>44</v>
      </c>
      <c r="M2891" s="1">
        <v>44129</v>
      </c>
      <c r="Q2891" t="s">
        <v>50</v>
      </c>
      <c r="R2891" t="str">
        <f t="shared" si="45"/>
        <v>9</v>
      </c>
    </row>
    <row r="2892" spans="1:18" x14ac:dyDescent="0.3">
      <c r="A2892">
        <v>4410</v>
      </c>
      <c r="B2892" t="s">
        <v>18</v>
      </c>
      <c r="C2892" t="s">
        <v>19</v>
      </c>
      <c r="D2892" s="1">
        <v>44002</v>
      </c>
      <c r="E2892" s="1">
        <v>44183</v>
      </c>
      <c r="G2892" s="1">
        <v>44004</v>
      </c>
      <c r="H2892" t="s">
        <v>412</v>
      </c>
      <c r="J2892" s="1">
        <v>44007</v>
      </c>
      <c r="K2892" s="1">
        <v>44071</v>
      </c>
      <c r="L2892" t="s">
        <v>21</v>
      </c>
      <c r="N2892" t="s">
        <v>22</v>
      </c>
      <c r="O2892" s="1">
        <v>44049</v>
      </c>
      <c r="P2892" s="1">
        <v>44071</v>
      </c>
      <c r="Q2892" t="s">
        <v>711</v>
      </c>
      <c r="R2892" t="str">
        <f t="shared" si="45"/>
        <v>64</v>
      </c>
    </row>
    <row r="2893" spans="1:18" x14ac:dyDescent="0.3">
      <c r="A2893">
        <v>16155</v>
      </c>
      <c r="B2893" t="s">
        <v>18</v>
      </c>
      <c r="C2893" t="s">
        <v>19</v>
      </c>
      <c r="D2893" s="1">
        <v>44089</v>
      </c>
      <c r="E2893" s="1">
        <v>44183</v>
      </c>
      <c r="F2893" t="s">
        <v>748</v>
      </c>
      <c r="G2893" s="1">
        <v>44089</v>
      </c>
      <c r="J2893" s="1">
        <v>44090</v>
      </c>
      <c r="K2893" s="1">
        <v>44110</v>
      </c>
      <c r="L2893" t="s">
        <v>44</v>
      </c>
      <c r="M2893" s="1">
        <v>44096</v>
      </c>
      <c r="Q2893" t="s">
        <v>102</v>
      </c>
      <c r="R2893" t="str">
        <f t="shared" si="45"/>
        <v>20</v>
      </c>
    </row>
    <row r="2894" spans="1:18" x14ac:dyDescent="0.3">
      <c r="A2894">
        <v>3357</v>
      </c>
      <c r="B2894" t="s">
        <v>18</v>
      </c>
      <c r="C2894" t="s">
        <v>19</v>
      </c>
      <c r="D2894" s="1">
        <v>43997</v>
      </c>
      <c r="E2894" s="1">
        <v>44183</v>
      </c>
      <c r="F2894" t="s">
        <v>237</v>
      </c>
      <c r="G2894" s="1">
        <v>43997</v>
      </c>
      <c r="J2894" s="1">
        <v>43999</v>
      </c>
      <c r="K2894" s="1">
        <v>44078</v>
      </c>
      <c r="L2894" t="s">
        <v>21</v>
      </c>
      <c r="Q2894" t="s">
        <v>701</v>
      </c>
      <c r="R2894" t="str">
        <f t="shared" si="45"/>
        <v>79</v>
      </c>
    </row>
    <row r="2895" spans="1:18" x14ac:dyDescent="0.3">
      <c r="A2895">
        <v>10359</v>
      </c>
      <c r="B2895" t="s">
        <v>18</v>
      </c>
      <c r="C2895" t="s">
        <v>19</v>
      </c>
      <c r="D2895" s="1">
        <v>44043</v>
      </c>
      <c r="E2895" s="1">
        <v>44183</v>
      </c>
      <c r="F2895" t="s">
        <v>1354</v>
      </c>
      <c r="G2895" s="1">
        <v>44044</v>
      </c>
      <c r="J2895" s="1">
        <v>44047</v>
      </c>
      <c r="K2895" s="1">
        <v>44054</v>
      </c>
      <c r="L2895" t="s">
        <v>44</v>
      </c>
      <c r="M2895" s="1">
        <v>44050</v>
      </c>
      <c r="Q2895" t="s">
        <v>99</v>
      </c>
      <c r="R2895" t="str">
        <f t="shared" si="45"/>
        <v>7</v>
      </c>
    </row>
    <row r="2896" spans="1:18" x14ac:dyDescent="0.3">
      <c r="A2896">
        <v>12105</v>
      </c>
      <c r="B2896" t="s">
        <v>18</v>
      </c>
      <c r="C2896" t="s">
        <v>19</v>
      </c>
      <c r="D2896" s="1">
        <v>44055</v>
      </c>
      <c r="E2896" s="1">
        <v>44183</v>
      </c>
      <c r="F2896" t="s">
        <v>1157</v>
      </c>
      <c r="G2896" s="1">
        <v>44055</v>
      </c>
      <c r="J2896" s="1">
        <v>44061</v>
      </c>
      <c r="K2896" s="1">
        <v>44078</v>
      </c>
      <c r="L2896" t="s">
        <v>44</v>
      </c>
      <c r="M2896" s="1">
        <v>44062</v>
      </c>
      <c r="Q2896" t="s">
        <v>25</v>
      </c>
      <c r="R2896" t="str">
        <f t="shared" si="45"/>
        <v>17</v>
      </c>
    </row>
    <row r="2897" spans="1:18" x14ac:dyDescent="0.3">
      <c r="A2897">
        <v>23652</v>
      </c>
      <c r="B2897" t="s">
        <v>145</v>
      </c>
      <c r="C2897" t="s">
        <v>19</v>
      </c>
      <c r="D2897" s="1">
        <v>44127</v>
      </c>
      <c r="E2897" s="1">
        <v>44183</v>
      </c>
      <c r="F2897" t="s">
        <v>2342</v>
      </c>
      <c r="J2897" s="1">
        <v>44131</v>
      </c>
      <c r="K2897" s="1">
        <v>44140</v>
      </c>
      <c r="L2897" t="s">
        <v>44</v>
      </c>
      <c r="M2897" s="1">
        <v>44127</v>
      </c>
      <c r="Q2897" t="s">
        <v>50</v>
      </c>
      <c r="R2897" t="str">
        <f t="shared" si="45"/>
        <v>9</v>
      </c>
    </row>
    <row r="2898" spans="1:18" x14ac:dyDescent="0.3">
      <c r="A2898">
        <v>7865</v>
      </c>
      <c r="B2898" t="s">
        <v>18</v>
      </c>
      <c r="C2898" t="s">
        <v>19</v>
      </c>
      <c r="D2898" s="1">
        <v>44025</v>
      </c>
      <c r="E2898" s="1">
        <v>44183</v>
      </c>
      <c r="F2898" t="s">
        <v>2343</v>
      </c>
      <c r="G2898" s="1">
        <v>44026</v>
      </c>
      <c r="I2898" s="1">
        <v>44045</v>
      </c>
      <c r="J2898" s="1">
        <v>44027</v>
      </c>
      <c r="K2898" s="1">
        <v>44099</v>
      </c>
      <c r="L2898" t="s">
        <v>21</v>
      </c>
      <c r="N2898" t="s">
        <v>22</v>
      </c>
      <c r="O2898" s="1">
        <v>44054</v>
      </c>
      <c r="P2898" s="1">
        <v>44099</v>
      </c>
      <c r="Q2898" t="s">
        <v>1295</v>
      </c>
      <c r="R2898" t="str">
        <f t="shared" si="45"/>
        <v>72</v>
      </c>
    </row>
    <row r="2899" spans="1:18" x14ac:dyDescent="0.3">
      <c r="A2899">
        <v>7980</v>
      </c>
      <c r="B2899" t="s">
        <v>18</v>
      </c>
      <c r="C2899" t="s">
        <v>19</v>
      </c>
      <c r="D2899" s="1">
        <v>44026</v>
      </c>
      <c r="E2899" s="1">
        <v>44183</v>
      </c>
      <c r="F2899" t="s">
        <v>1864</v>
      </c>
      <c r="G2899" s="1">
        <v>44026</v>
      </c>
      <c r="J2899" s="1">
        <v>44028</v>
      </c>
      <c r="K2899" s="1">
        <v>44043</v>
      </c>
      <c r="L2899" t="s">
        <v>21</v>
      </c>
      <c r="N2899" t="s">
        <v>22</v>
      </c>
      <c r="O2899" s="1">
        <v>44043</v>
      </c>
      <c r="P2899" s="1">
        <v>44043</v>
      </c>
      <c r="Q2899" t="s">
        <v>45</v>
      </c>
      <c r="R2899" t="str">
        <f t="shared" si="45"/>
        <v>15</v>
      </c>
    </row>
    <row r="2900" spans="1:18" x14ac:dyDescent="0.3">
      <c r="A2900">
        <v>14872</v>
      </c>
      <c r="B2900" t="s">
        <v>18</v>
      </c>
      <c r="C2900" t="s">
        <v>19</v>
      </c>
      <c r="D2900" s="1">
        <v>44080</v>
      </c>
      <c r="E2900" s="1">
        <v>44183</v>
      </c>
      <c r="F2900" t="s">
        <v>1681</v>
      </c>
      <c r="G2900" s="1">
        <v>44081</v>
      </c>
      <c r="J2900" s="1">
        <v>44082</v>
      </c>
      <c r="K2900" s="1">
        <v>44110</v>
      </c>
      <c r="L2900" t="s">
        <v>44</v>
      </c>
      <c r="M2900" s="1">
        <v>44087</v>
      </c>
      <c r="Q2900" t="s">
        <v>90</v>
      </c>
      <c r="R2900" t="str">
        <f t="shared" si="45"/>
        <v>28</v>
      </c>
    </row>
    <row r="2901" spans="1:18" x14ac:dyDescent="0.3">
      <c r="A2901">
        <v>7129</v>
      </c>
      <c r="B2901" t="s">
        <v>18</v>
      </c>
      <c r="C2901" t="s">
        <v>19</v>
      </c>
      <c r="D2901" s="1">
        <v>44020</v>
      </c>
      <c r="E2901" s="1">
        <v>44183</v>
      </c>
      <c r="F2901" t="s">
        <v>586</v>
      </c>
      <c r="G2901" s="1">
        <v>44020</v>
      </c>
      <c r="J2901" s="1">
        <v>44022</v>
      </c>
      <c r="K2901" s="1">
        <v>44049</v>
      </c>
      <c r="L2901" t="s">
        <v>21</v>
      </c>
      <c r="N2901" t="s">
        <v>22</v>
      </c>
      <c r="O2901" s="1">
        <v>44029</v>
      </c>
      <c r="P2901" s="1">
        <v>44049</v>
      </c>
      <c r="Q2901" t="s">
        <v>40</v>
      </c>
      <c r="R2901" t="str">
        <f t="shared" si="45"/>
        <v>27</v>
      </c>
    </row>
    <row r="2902" spans="1:18" x14ac:dyDescent="0.3">
      <c r="A2902">
        <v>24783</v>
      </c>
      <c r="B2902" t="s">
        <v>265</v>
      </c>
      <c r="C2902" t="s">
        <v>19</v>
      </c>
      <c r="D2902" s="1">
        <v>44130</v>
      </c>
      <c r="E2902" s="1">
        <v>44183</v>
      </c>
      <c r="F2902" t="s">
        <v>2344</v>
      </c>
      <c r="J2902" s="1">
        <v>44132</v>
      </c>
      <c r="K2902" s="1">
        <v>44141</v>
      </c>
      <c r="L2902" t="s">
        <v>44</v>
      </c>
      <c r="M2902" s="1">
        <v>44130</v>
      </c>
      <c r="Q2902" t="s">
        <v>50</v>
      </c>
      <c r="R2902" t="str">
        <f t="shared" si="45"/>
        <v>9</v>
      </c>
    </row>
    <row r="2903" spans="1:18" x14ac:dyDescent="0.3">
      <c r="A2903">
        <v>3699</v>
      </c>
      <c r="B2903" t="s">
        <v>18</v>
      </c>
      <c r="C2903" t="s">
        <v>19</v>
      </c>
      <c r="D2903" s="1">
        <v>43999</v>
      </c>
      <c r="E2903" s="1">
        <v>44183</v>
      </c>
      <c r="F2903" t="s">
        <v>2345</v>
      </c>
      <c r="G2903" s="1">
        <v>44000</v>
      </c>
      <c r="J2903" s="1">
        <v>44002</v>
      </c>
      <c r="K2903" s="1">
        <v>44019</v>
      </c>
      <c r="L2903" t="s">
        <v>21</v>
      </c>
      <c r="Q2903" t="s">
        <v>25</v>
      </c>
      <c r="R2903" t="str">
        <f t="shared" si="45"/>
        <v>17</v>
      </c>
    </row>
    <row r="2904" spans="1:18" x14ac:dyDescent="0.3">
      <c r="A2904">
        <v>23653</v>
      </c>
      <c r="B2904" t="s">
        <v>265</v>
      </c>
      <c r="C2904" t="s">
        <v>19</v>
      </c>
      <c r="D2904" s="1">
        <v>44127</v>
      </c>
      <c r="E2904" s="1">
        <v>44183</v>
      </c>
      <c r="F2904" t="s">
        <v>2346</v>
      </c>
      <c r="J2904" s="1">
        <v>44131</v>
      </c>
      <c r="K2904" s="1">
        <v>44138</v>
      </c>
      <c r="L2904" t="s">
        <v>44</v>
      </c>
      <c r="M2904" s="1">
        <v>44127</v>
      </c>
      <c r="Q2904" t="s">
        <v>99</v>
      </c>
      <c r="R2904" t="str">
        <f t="shared" si="45"/>
        <v>7</v>
      </c>
    </row>
    <row r="2905" spans="1:18" x14ac:dyDescent="0.3">
      <c r="A2905">
        <v>12002</v>
      </c>
      <c r="B2905" t="s">
        <v>18</v>
      </c>
      <c r="C2905" t="s">
        <v>19</v>
      </c>
      <c r="D2905" s="1">
        <v>44054</v>
      </c>
      <c r="E2905" s="1">
        <v>44183</v>
      </c>
      <c r="F2905" t="s">
        <v>1747</v>
      </c>
      <c r="J2905" s="1">
        <v>44055</v>
      </c>
      <c r="K2905" s="1">
        <v>44080</v>
      </c>
      <c r="L2905" t="s">
        <v>44</v>
      </c>
      <c r="M2905" s="1">
        <v>44061</v>
      </c>
      <c r="Q2905" t="s">
        <v>119</v>
      </c>
      <c r="R2905" t="str">
        <f t="shared" si="45"/>
        <v>25</v>
      </c>
    </row>
    <row r="2906" spans="1:18" x14ac:dyDescent="0.3">
      <c r="A2906">
        <v>12106</v>
      </c>
      <c r="B2906" t="s">
        <v>31</v>
      </c>
      <c r="C2906" t="s">
        <v>19</v>
      </c>
      <c r="D2906" s="1">
        <v>44055</v>
      </c>
      <c r="E2906" s="1">
        <v>44183</v>
      </c>
      <c r="F2906" t="s">
        <v>2347</v>
      </c>
      <c r="G2906" s="1">
        <v>44055</v>
      </c>
      <c r="J2906" s="1">
        <v>44057</v>
      </c>
      <c r="K2906" s="1">
        <v>44078</v>
      </c>
      <c r="L2906" t="s">
        <v>44</v>
      </c>
      <c r="M2906" s="1">
        <v>44062</v>
      </c>
      <c r="Q2906" t="s">
        <v>82</v>
      </c>
      <c r="R2906" t="str">
        <f t="shared" si="45"/>
        <v>21</v>
      </c>
    </row>
    <row r="2907" spans="1:18" x14ac:dyDescent="0.3">
      <c r="A2907">
        <v>7986</v>
      </c>
      <c r="B2907" t="s">
        <v>18</v>
      </c>
      <c r="C2907" t="s">
        <v>19</v>
      </c>
      <c r="D2907" s="1">
        <v>44026</v>
      </c>
      <c r="E2907" s="1">
        <v>44183</v>
      </c>
      <c r="F2907" t="s">
        <v>2348</v>
      </c>
      <c r="G2907" s="1">
        <v>44027</v>
      </c>
      <c r="J2907" s="1">
        <v>44029</v>
      </c>
      <c r="K2907" s="1">
        <v>44104</v>
      </c>
      <c r="L2907" t="s">
        <v>21</v>
      </c>
      <c r="Q2907" t="s">
        <v>114</v>
      </c>
      <c r="R2907" t="str">
        <f t="shared" si="45"/>
        <v>75</v>
      </c>
    </row>
    <row r="2908" spans="1:18" x14ac:dyDescent="0.3">
      <c r="A2908">
        <v>9873</v>
      </c>
      <c r="B2908" t="s">
        <v>18</v>
      </c>
      <c r="C2908" t="s">
        <v>19</v>
      </c>
      <c r="D2908" s="1">
        <v>44040</v>
      </c>
      <c r="E2908" s="1">
        <v>44183</v>
      </c>
      <c r="F2908" t="s">
        <v>2349</v>
      </c>
      <c r="G2908" s="1">
        <v>44040</v>
      </c>
      <c r="J2908" s="1">
        <v>44042</v>
      </c>
      <c r="K2908" s="1">
        <v>44082</v>
      </c>
      <c r="L2908" t="s">
        <v>44</v>
      </c>
      <c r="M2908" s="1">
        <v>44047</v>
      </c>
      <c r="Q2908" t="s">
        <v>208</v>
      </c>
      <c r="R2908" t="str">
        <f t="shared" si="45"/>
        <v>40</v>
      </c>
    </row>
    <row r="2909" spans="1:18" x14ac:dyDescent="0.3">
      <c r="A2909">
        <v>2922</v>
      </c>
      <c r="B2909" t="s">
        <v>18</v>
      </c>
      <c r="C2909" t="s">
        <v>19</v>
      </c>
      <c r="D2909" s="1">
        <v>43992</v>
      </c>
      <c r="E2909" s="1">
        <v>44183</v>
      </c>
      <c r="F2909" t="s">
        <v>2350</v>
      </c>
      <c r="G2909" s="1">
        <v>43993</v>
      </c>
      <c r="I2909" s="1">
        <v>44022</v>
      </c>
      <c r="J2909" s="1">
        <v>43994</v>
      </c>
      <c r="K2909" s="1">
        <v>44029</v>
      </c>
      <c r="L2909" t="s">
        <v>21</v>
      </c>
      <c r="N2909" t="s">
        <v>22</v>
      </c>
      <c r="O2909" s="1">
        <v>44029</v>
      </c>
      <c r="P2909" s="1">
        <v>44029</v>
      </c>
      <c r="Q2909" t="s">
        <v>30</v>
      </c>
      <c r="R2909" t="str">
        <f t="shared" si="45"/>
        <v>35</v>
      </c>
    </row>
    <row r="2910" spans="1:18" x14ac:dyDescent="0.3">
      <c r="A2910">
        <v>18476</v>
      </c>
      <c r="B2910" t="s">
        <v>31</v>
      </c>
      <c r="C2910" t="s">
        <v>19</v>
      </c>
      <c r="D2910" s="1">
        <v>44103</v>
      </c>
      <c r="E2910" s="1">
        <v>44183</v>
      </c>
      <c r="F2910" t="s">
        <v>2351</v>
      </c>
      <c r="G2910" s="1">
        <v>44104</v>
      </c>
      <c r="J2910" s="1">
        <v>44104</v>
      </c>
      <c r="K2910" s="1">
        <v>44130</v>
      </c>
      <c r="L2910" t="s">
        <v>44</v>
      </c>
      <c r="M2910" s="1">
        <v>44110</v>
      </c>
      <c r="Q2910" t="s">
        <v>141</v>
      </c>
      <c r="R2910" t="str">
        <f t="shared" si="45"/>
        <v>26</v>
      </c>
    </row>
    <row r="2911" spans="1:18" x14ac:dyDescent="0.3">
      <c r="A2911">
        <v>18795</v>
      </c>
      <c r="B2911" t="s">
        <v>18</v>
      </c>
      <c r="C2911" t="s">
        <v>19</v>
      </c>
      <c r="D2911" s="1">
        <v>44105</v>
      </c>
      <c r="E2911" s="1">
        <v>44183</v>
      </c>
      <c r="F2911" t="s">
        <v>1578</v>
      </c>
      <c r="G2911" s="1">
        <v>44106</v>
      </c>
      <c r="J2911" s="1">
        <v>44114</v>
      </c>
      <c r="K2911" s="1">
        <v>44130</v>
      </c>
      <c r="L2911" t="s">
        <v>21</v>
      </c>
      <c r="M2911" s="1">
        <v>44112</v>
      </c>
      <c r="Q2911" t="s">
        <v>42</v>
      </c>
      <c r="R2911" t="str">
        <f t="shared" si="45"/>
        <v>16</v>
      </c>
    </row>
    <row r="2912" spans="1:18" x14ac:dyDescent="0.3">
      <c r="A2912">
        <v>9281</v>
      </c>
      <c r="B2912" t="s">
        <v>31</v>
      </c>
      <c r="C2912" t="s">
        <v>19</v>
      </c>
      <c r="D2912" s="1">
        <v>44033</v>
      </c>
      <c r="E2912" s="1">
        <v>44183</v>
      </c>
      <c r="F2912" t="s">
        <v>2352</v>
      </c>
      <c r="G2912" s="1">
        <v>44033</v>
      </c>
      <c r="J2912" s="1">
        <v>44034</v>
      </c>
      <c r="K2912" s="1">
        <v>44062</v>
      </c>
      <c r="L2912" t="s">
        <v>21</v>
      </c>
      <c r="M2912" s="1">
        <v>44040</v>
      </c>
      <c r="N2912" t="s">
        <v>22</v>
      </c>
      <c r="O2912" s="1">
        <v>44054</v>
      </c>
      <c r="P2912" s="1">
        <v>44062</v>
      </c>
      <c r="Q2912" t="s">
        <v>90</v>
      </c>
      <c r="R2912" t="str">
        <f t="shared" si="45"/>
        <v>28</v>
      </c>
    </row>
    <row r="2913" spans="1:18" x14ac:dyDescent="0.3">
      <c r="A2913">
        <v>10714</v>
      </c>
      <c r="B2913" t="s">
        <v>31</v>
      </c>
      <c r="C2913" t="s">
        <v>19</v>
      </c>
      <c r="D2913" s="1">
        <v>44046</v>
      </c>
      <c r="E2913" s="1">
        <v>44183</v>
      </c>
      <c r="F2913" t="s">
        <v>2353</v>
      </c>
      <c r="G2913" s="1">
        <v>44046</v>
      </c>
      <c r="J2913" s="1">
        <v>44055</v>
      </c>
      <c r="K2913" s="1">
        <v>44096</v>
      </c>
      <c r="L2913" t="s">
        <v>21</v>
      </c>
      <c r="M2913" s="1">
        <v>44053</v>
      </c>
      <c r="N2913" t="s">
        <v>22</v>
      </c>
      <c r="O2913" s="1">
        <v>44083</v>
      </c>
      <c r="P2913" s="1">
        <v>44096</v>
      </c>
      <c r="Q2913" t="s">
        <v>23</v>
      </c>
      <c r="R2913" t="str">
        <f t="shared" si="45"/>
        <v>41</v>
      </c>
    </row>
    <row r="2914" spans="1:18" x14ac:dyDescent="0.3">
      <c r="A2914">
        <v>15586</v>
      </c>
      <c r="B2914" t="s">
        <v>18</v>
      </c>
      <c r="C2914" t="s">
        <v>19</v>
      </c>
      <c r="D2914" s="1">
        <v>44084</v>
      </c>
      <c r="E2914" s="1">
        <v>44183</v>
      </c>
      <c r="F2914" t="s">
        <v>531</v>
      </c>
      <c r="G2914" s="1">
        <v>44084</v>
      </c>
      <c r="J2914" s="1">
        <v>44092</v>
      </c>
      <c r="K2914" s="1">
        <v>44110</v>
      </c>
      <c r="L2914" t="s">
        <v>21</v>
      </c>
      <c r="M2914" s="1">
        <v>44091</v>
      </c>
      <c r="Q2914" t="s">
        <v>36</v>
      </c>
      <c r="R2914" t="str">
        <f t="shared" si="45"/>
        <v>18</v>
      </c>
    </row>
    <row r="2915" spans="1:18" x14ac:dyDescent="0.3">
      <c r="A2915">
        <v>14154</v>
      </c>
      <c r="B2915" t="s">
        <v>18</v>
      </c>
      <c r="C2915" t="s">
        <v>19</v>
      </c>
      <c r="D2915" s="1">
        <v>44074</v>
      </c>
      <c r="E2915" s="1">
        <v>44183</v>
      </c>
      <c r="F2915" t="s">
        <v>2354</v>
      </c>
      <c r="J2915" s="1">
        <v>44076</v>
      </c>
      <c r="K2915" s="1">
        <v>44110</v>
      </c>
      <c r="L2915" t="s">
        <v>44</v>
      </c>
      <c r="M2915" s="1">
        <v>44081</v>
      </c>
      <c r="Q2915" t="s">
        <v>212</v>
      </c>
      <c r="R2915" t="str">
        <f t="shared" si="45"/>
        <v>34</v>
      </c>
    </row>
    <row r="2916" spans="1:18" x14ac:dyDescent="0.3">
      <c r="A2916">
        <v>10357</v>
      </c>
      <c r="B2916" t="s">
        <v>18</v>
      </c>
      <c r="C2916" t="s">
        <v>19</v>
      </c>
      <c r="D2916" s="1">
        <v>44043</v>
      </c>
      <c r="E2916" s="1">
        <v>44183</v>
      </c>
      <c r="F2916" t="s">
        <v>2355</v>
      </c>
      <c r="G2916" s="1">
        <v>44044</v>
      </c>
      <c r="J2916" s="1">
        <v>44046</v>
      </c>
      <c r="K2916" s="1">
        <v>44143</v>
      </c>
      <c r="L2916" t="s">
        <v>44</v>
      </c>
      <c r="M2916" s="1">
        <v>44050</v>
      </c>
      <c r="Q2916" t="s">
        <v>1056</v>
      </c>
      <c r="R2916" t="str">
        <f t="shared" si="45"/>
        <v>97</v>
      </c>
    </row>
    <row r="2917" spans="1:18" x14ac:dyDescent="0.3">
      <c r="A2917">
        <v>7841</v>
      </c>
      <c r="B2917" t="s">
        <v>18</v>
      </c>
      <c r="C2917" t="s">
        <v>19</v>
      </c>
      <c r="D2917" s="1">
        <v>44025</v>
      </c>
      <c r="E2917" s="1">
        <v>44183</v>
      </c>
      <c r="F2917" t="s">
        <v>2356</v>
      </c>
      <c r="G2917" s="1">
        <v>44026</v>
      </c>
      <c r="J2917" s="1">
        <v>44029</v>
      </c>
      <c r="K2917" s="1">
        <v>44045</v>
      </c>
      <c r="L2917" t="s">
        <v>21</v>
      </c>
      <c r="Q2917" t="s">
        <v>42</v>
      </c>
      <c r="R2917" t="str">
        <f t="shared" si="45"/>
        <v>16</v>
      </c>
    </row>
    <row r="2918" spans="1:18" x14ac:dyDescent="0.3">
      <c r="A2918">
        <v>4503</v>
      </c>
      <c r="B2918" t="s">
        <v>18</v>
      </c>
      <c r="C2918" t="s">
        <v>19</v>
      </c>
      <c r="D2918" s="1">
        <v>44003</v>
      </c>
      <c r="E2918" s="1">
        <v>44183</v>
      </c>
      <c r="F2918" t="s">
        <v>2357</v>
      </c>
      <c r="G2918" s="1">
        <v>44004</v>
      </c>
      <c r="J2918" s="1">
        <v>44006</v>
      </c>
      <c r="K2918" s="1">
        <v>44039</v>
      </c>
      <c r="L2918" t="s">
        <v>21</v>
      </c>
      <c r="N2918" t="s">
        <v>22</v>
      </c>
      <c r="O2918" s="1">
        <v>44029</v>
      </c>
      <c r="P2918" s="1">
        <v>44039</v>
      </c>
      <c r="Q2918" t="s">
        <v>52</v>
      </c>
      <c r="R2918" t="str">
        <f t="shared" si="45"/>
        <v>33</v>
      </c>
    </row>
    <row r="2919" spans="1:18" x14ac:dyDescent="0.3">
      <c r="A2919">
        <v>12004</v>
      </c>
      <c r="B2919" t="s">
        <v>31</v>
      </c>
      <c r="C2919" t="s">
        <v>19</v>
      </c>
      <c r="D2919" s="1">
        <v>44054</v>
      </c>
      <c r="E2919" s="1">
        <v>44183</v>
      </c>
      <c r="F2919" t="s">
        <v>2358</v>
      </c>
      <c r="G2919" s="1">
        <v>44054</v>
      </c>
      <c r="J2919" s="1">
        <v>44055</v>
      </c>
      <c r="K2919" s="1">
        <v>44083</v>
      </c>
      <c r="L2919" t="s">
        <v>44</v>
      </c>
      <c r="M2919" s="1">
        <v>44061</v>
      </c>
      <c r="Q2919" t="s">
        <v>90</v>
      </c>
      <c r="R2919" t="str">
        <f t="shared" si="45"/>
        <v>28</v>
      </c>
    </row>
    <row r="2920" spans="1:18" x14ac:dyDescent="0.3">
      <c r="A2920">
        <v>20874</v>
      </c>
      <c r="B2920" t="s">
        <v>31</v>
      </c>
      <c r="C2920" t="s">
        <v>19</v>
      </c>
      <c r="D2920" s="1">
        <v>44117</v>
      </c>
      <c r="E2920" s="1">
        <v>44183</v>
      </c>
      <c r="F2920" t="s">
        <v>2359</v>
      </c>
      <c r="J2920" s="1">
        <v>44118</v>
      </c>
      <c r="K2920" s="1">
        <v>44140</v>
      </c>
      <c r="L2920" t="s">
        <v>44</v>
      </c>
      <c r="M2920" s="1">
        <v>44117</v>
      </c>
      <c r="Q2920" t="s">
        <v>97</v>
      </c>
      <c r="R2920" t="str">
        <f t="shared" si="45"/>
        <v>22</v>
      </c>
    </row>
    <row r="2921" spans="1:18" x14ac:dyDescent="0.3">
      <c r="A2921">
        <v>10361</v>
      </c>
      <c r="B2921" t="s">
        <v>18</v>
      </c>
      <c r="C2921" t="s">
        <v>19</v>
      </c>
      <c r="D2921" s="1">
        <v>44043</v>
      </c>
      <c r="E2921" s="1">
        <v>44183</v>
      </c>
      <c r="F2921" t="s">
        <v>2360</v>
      </c>
      <c r="G2921" s="1">
        <v>44044</v>
      </c>
      <c r="J2921" s="1">
        <v>44048</v>
      </c>
      <c r="K2921" s="1">
        <v>44078</v>
      </c>
      <c r="L2921" t="s">
        <v>44</v>
      </c>
      <c r="M2921" s="1">
        <v>44050</v>
      </c>
      <c r="Q2921" t="s">
        <v>110</v>
      </c>
      <c r="R2921" t="str">
        <f t="shared" si="45"/>
        <v>30</v>
      </c>
    </row>
    <row r="2922" spans="1:18" x14ac:dyDescent="0.3">
      <c r="A2922">
        <v>8177</v>
      </c>
      <c r="B2922" t="s">
        <v>18</v>
      </c>
      <c r="C2922" t="s">
        <v>19</v>
      </c>
      <c r="D2922" s="1">
        <v>44027</v>
      </c>
      <c r="E2922" s="1">
        <v>44183</v>
      </c>
      <c r="F2922" t="s">
        <v>263</v>
      </c>
      <c r="J2922" s="1">
        <v>44030</v>
      </c>
      <c r="K2922" s="1">
        <v>44046</v>
      </c>
      <c r="L2922" t="s">
        <v>21</v>
      </c>
      <c r="Q2922" t="s">
        <v>42</v>
      </c>
      <c r="R2922" t="str">
        <f t="shared" si="45"/>
        <v>16</v>
      </c>
    </row>
    <row r="2923" spans="1:18" x14ac:dyDescent="0.3">
      <c r="A2923">
        <v>18856</v>
      </c>
      <c r="B2923" t="s">
        <v>18</v>
      </c>
      <c r="C2923" t="s">
        <v>19</v>
      </c>
      <c r="D2923" s="1">
        <v>44106</v>
      </c>
      <c r="E2923" s="1">
        <v>44183</v>
      </c>
      <c r="F2923" t="s">
        <v>2361</v>
      </c>
      <c r="J2923" s="1">
        <v>44117</v>
      </c>
      <c r="K2923" s="1">
        <v>44140</v>
      </c>
      <c r="L2923" t="s">
        <v>21</v>
      </c>
      <c r="M2923" s="1">
        <v>44113</v>
      </c>
      <c r="Q2923" t="s">
        <v>169</v>
      </c>
      <c r="R2923" t="str">
        <f t="shared" si="45"/>
        <v>23</v>
      </c>
    </row>
    <row r="2924" spans="1:18" x14ac:dyDescent="0.3">
      <c r="A2924">
        <v>10944</v>
      </c>
      <c r="B2924" t="s">
        <v>18</v>
      </c>
      <c r="C2924" t="s">
        <v>19</v>
      </c>
      <c r="D2924" s="1">
        <v>44048</v>
      </c>
      <c r="E2924" s="1">
        <v>44183</v>
      </c>
      <c r="F2924" t="s">
        <v>2362</v>
      </c>
      <c r="G2924" s="1">
        <v>44048</v>
      </c>
      <c r="J2924" s="1">
        <v>44050</v>
      </c>
      <c r="K2924" s="1">
        <v>44089</v>
      </c>
      <c r="L2924" t="s">
        <v>21</v>
      </c>
      <c r="M2924" s="1">
        <v>44055</v>
      </c>
      <c r="Q2924" t="s">
        <v>307</v>
      </c>
      <c r="R2924" t="str">
        <f t="shared" si="45"/>
        <v>39</v>
      </c>
    </row>
    <row r="2925" spans="1:18" x14ac:dyDescent="0.3">
      <c r="A2925">
        <v>6250</v>
      </c>
      <c r="B2925" t="s">
        <v>18</v>
      </c>
      <c r="C2925" t="s">
        <v>19</v>
      </c>
      <c r="D2925" s="1">
        <v>44014</v>
      </c>
      <c r="E2925" s="1">
        <v>44183</v>
      </c>
      <c r="F2925" t="s">
        <v>2363</v>
      </c>
      <c r="G2925" s="1">
        <v>44014</v>
      </c>
      <c r="J2925" s="1">
        <v>44016</v>
      </c>
      <c r="K2925" s="1">
        <v>44042</v>
      </c>
      <c r="L2925" t="s">
        <v>21</v>
      </c>
      <c r="Q2925" t="s">
        <v>141</v>
      </c>
      <c r="R2925" t="str">
        <f t="shared" si="45"/>
        <v>26</v>
      </c>
    </row>
    <row r="2926" spans="1:18" x14ac:dyDescent="0.3">
      <c r="A2926">
        <v>10922</v>
      </c>
      <c r="B2926" t="s">
        <v>129</v>
      </c>
      <c r="C2926" t="s">
        <v>19</v>
      </c>
      <c r="D2926" s="1">
        <v>44048</v>
      </c>
      <c r="E2926" s="1">
        <v>44183</v>
      </c>
      <c r="F2926" t="s">
        <v>2364</v>
      </c>
      <c r="G2926" s="1">
        <v>44049</v>
      </c>
      <c r="J2926" s="1">
        <v>44050</v>
      </c>
      <c r="K2926" s="1">
        <v>44091</v>
      </c>
      <c r="L2926" t="s">
        <v>44</v>
      </c>
      <c r="M2926" s="1">
        <v>44055</v>
      </c>
      <c r="Q2926" t="s">
        <v>23</v>
      </c>
      <c r="R2926" t="str">
        <f t="shared" si="45"/>
        <v>41</v>
      </c>
    </row>
    <row r="2927" spans="1:18" x14ac:dyDescent="0.3">
      <c r="A2927">
        <v>8512</v>
      </c>
      <c r="B2927" t="s">
        <v>18</v>
      </c>
      <c r="C2927" t="s">
        <v>19</v>
      </c>
      <c r="D2927" s="1">
        <v>44028</v>
      </c>
      <c r="E2927" s="1">
        <v>44183</v>
      </c>
      <c r="F2927" t="s">
        <v>1206</v>
      </c>
      <c r="G2927" s="1">
        <v>44029</v>
      </c>
      <c r="J2927" s="1">
        <v>44033</v>
      </c>
      <c r="K2927" s="1">
        <v>44078</v>
      </c>
      <c r="L2927" t="s">
        <v>21</v>
      </c>
      <c r="Q2927" t="s">
        <v>566</v>
      </c>
      <c r="R2927" t="str">
        <f t="shared" si="45"/>
        <v>45</v>
      </c>
    </row>
    <row r="2928" spans="1:18" x14ac:dyDescent="0.3">
      <c r="A2928">
        <v>22432</v>
      </c>
      <c r="B2928" t="s">
        <v>18</v>
      </c>
      <c r="C2928" t="s">
        <v>19</v>
      </c>
      <c r="D2928" s="1">
        <v>44124</v>
      </c>
      <c r="E2928" s="1">
        <v>44183</v>
      </c>
      <c r="F2928" t="s">
        <v>2365</v>
      </c>
      <c r="J2928" s="1">
        <v>44126</v>
      </c>
      <c r="K2928" s="1">
        <v>44140</v>
      </c>
      <c r="L2928" t="s">
        <v>44</v>
      </c>
      <c r="M2928" s="1">
        <v>44124</v>
      </c>
      <c r="Q2928" t="s">
        <v>56</v>
      </c>
      <c r="R2928" t="str">
        <f t="shared" si="45"/>
        <v>14</v>
      </c>
    </row>
    <row r="2929" spans="1:18" x14ac:dyDescent="0.3">
      <c r="A2929">
        <v>7481</v>
      </c>
      <c r="B2929" t="s">
        <v>31</v>
      </c>
      <c r="C2929" t="s">
        <v>19</v>
      </c>
      <c r="D2929" s="1">
        <v>44022</v>
      </c>
      <c r="E2929" s="1">
        <v>44183</v>
      </c>
      <c r="F2929" t="s">
        <v>662</v>
      </c>
      <c r="G2929" s="1">
        <v>44022</v>
      </c>
      <c r="I2929" s="1">
        <v>44108</v>
      </c>
      <c r="J2929" s="1">
        <v>44025</v>
      </c>
      <c r="K2929" s="1">
        <v>44108</v>
      </c>
      <c r="L2929" t="s">
        <v>21</v>
      </c>
      <c r="Q2929" t="s">
        <v>578</v>
      </c>
      <c r="R2929" t="str">
        <f t="shared" si="45"/>
        <v>83</v>
      </c>
    </row>
    <row r="2930" spans="1:18" x14ac:dyDescent="0.3">
      <c r="A2930">
        <v>3453</v>
      </c>
      <c r="B2930" t="s">
        <v>18</v>
      </c>
      <c r="C2930" t="s">
        <v>19</v>
      </c>
      <c r="D2930" s="1">
        <v>43998</v>
      </c>
      <c r="E2930" s="1">
        <v>44183</v>
      </c>
      <c r="F2930" t="s">
        <v>2366</v>
      </c>
      <c r="G2930" s="1">
        <v>43998</v>
      </c>
      <c r="J2930" s="1">
        <v>43999</v>
      </c>
      <c r="K2930" s="1">
        <v>44019</v>
      </c>
      <c r="L2930" t="s">
        <v>21</v>
      </c>
      <c r="Q2930" t="s">
        <v>102</v>
      </c>
      <c r="R2930" t="str">
        <f t="shared" si="45"/>
        <v>20</v>
      </c>
    </row>
    <row r="2931" spans="1:18" x14ac:dyDescent="0.3">
      <c r="A2931">
        <v>20868</v>
      </c>
      <c r="B2931" t="s">
        <v>18</v>
      </c>
      <c r="C2931" t="s">
        <v>19</v>
      </c>
      <c r="D2931" s="1">
        <v>44117</v>
      </c>
      <c r="E2931" s="1">
        <v>44183</v>
      </c>
      <c r="F2931" t="s">
        <v>2367</v>
      </c>
      <c r="J2931" s="1">
        <v>44118</v>
      </c>
      <c r="K2931" s="1">
        <v>44139</v>
      </c>
      <c r="L2931" t="s">
        <v>44</v>
      </c>
      <c r="M2931" s="1">
        <v>44117</v>
      </c>
      <c r="Q2931" t="s">
        <v>82</v>
      </c>
      <c r="R2931" t="str">
        <f t="shared" si="45"/>
        <v>21</v>
      </c>
    </row>
    <row r="2932" spans="1:18" x14ac:dyDescent="0.3">
      <c r="A2932">
        <v>5612</v>
      </c>
      <c r="B2932" t="s">
        <v>18</v>
      </c>
      <c r="C2932" t="s">
        <v>19</v>
      </c>
      <c r="D2932" s="1">
        <v>44009</v>
      </c>
      <c r="E2932" s="1">
        <v>44183</v>
      </c>
      <c r="F2932" t="s">
        <v>2368</v>
      </c>
      <c r="G2932" s="1">
        <v>44009</v>
      </c>
      <c r="J2932" s="1">
        <v>44012</v>
      </c>
      <c r="K2932" s="1">
        <v>44019</v>
      </c>
      <c r="L2932" t="s">
        <v>21</v>
      </c>
      <c r="Q2932" t="s">
        <v>99</v>
      </c>
      <c r="R2932" t="str">
        <f t="shared" si="45"/>
        <v>7</v>
      </c>
    </row>
    <row r="2933" spans="1:18" x14ac:dyDescent="0.3">
      <c r="A2933">
        <v>16585</v>
      </c>
      <c r="B2933" t="s">
        <v>31</v>
      </c>
      <c r="C2933" t="s">
        <v>19</v>
      </c>
      <c r="D2933" s="1">
        <v>44091</v>
      </c>
      <c r="E2933" s="1">
        <v>44183</v>
      </c>
      <c r="F2933" t="s">
        <v>2369</v>
      </c>
      <c r="G2933" s="1">
        <v>44091</v>
      </c>
      <c r="J2933" s="1">
        <v>44092</v>
      </c>
      <c r="K2933" s="1">
        <v>44139</v>
      </c>
      <c r="L2933" t="s">
        <v>44</v>
      </c>
      <c r="M2933" s="1">
        <v>44098</v>
      </c>
      <c r="N2933" t="s">
        <v>22</v>
      </c>
      <c r="O2933" s="1">
        <v>44122</v>
      </c>
      <c r="P2933" s="1">
        <v>44139</v>
      </c>
      <c r="Q2933" t="s">
        <v>878</v>
      </c>
      <c r="R2933" t="str">
        <f t="shared" si="45"/>
        <v>47</v>
      </c>
    </row>
    <row r="2934" spans="1:18" x14ac:dyDescent="0.3">
      <c r="A2934">
        <v>9690</v>
      </c>
      <c r="B2934" t="s">
        <v>18</v>
      </c>
      <c r="C2934" t="s">
        <v>19</v>
      </c>
      <c r="D2934" s="1">
        <v>44037</v>
      </c>
      <c r="E2934" s="1">
        <v>44183</v>
      </c>
      <c r="F2934" t="s">
        <v>2042</v>
      </c>
      <c r="G2934" s="1">
        <v>44037</v>
      </c>
      <c r="J2934" s="1">
        <v>44040</v>
      </c>
      <c r="K2934" s="1">
        <v>44128</v>
      </c>
      <c r="L2934" t="s">
        <v>44</v>
      </c>
      <c r="M2934" s="1">
        <v>44044</v>
      </c>
      <c r="Q2934" t="s">
        <v>544</v>
      </c>
      <c r="R2934" t="str">
        <f t="shared" si="45"/>
        <v>88</v>
      </c>
    </row>
    <row r="2935" spans="1:18" x14ac:dyDescent="0.3">
      <c r="A2935">
        <v>4085</v>
      </c>
      <c r="B2935" t="s">
        <v>18</v>
      </c>
      <c r="C2935" t="s">
        <v>19</v>
      </c>
      <c r="D2935" s="1">
        <v>44000</v>
      </c>
      <c r="E2935" s="1">
        <v>44183</v>
      </c>
      <c r="F2935" t="s">
        <v>2370</v>
      </c>
      <c r="G2935" s="1">
        <v>44001</v>
      </c>
      <c r="J2935" s="1">
        <v>44005</v>
      </c>
      <c r="K2935" s="1">
        <v>44019</v>
      </c>
      <c r="L2935" t="s">
        <v>21</v>
      </c>
      <c r="Q2935" t="s">
        <v>56</v>
      </c>
      <c r="R2935" t="str">
        <f t="shared" si="45"/>
        <v>14</v>
      </c>
    </row>
    <row r="2936" spans="1:18" x14ac:dyDescent="0.3">
      <c r="A2936">
        <v>20853</v>
      </c>
      <c r="B2936" t="s">
        <v>18</v>
      </c>
      <c r="C2936" t="s">
        <v>19</v>
      </c>
      <c r="D2936" s="1">
        <v>44117</v>
      </c>
      <c r="E2936" s="1">
        <v>44183</v>
      </c>
      <c r="F2936" t="s">
        <v>2371</v>
      </c>
      <c r="J2936" s="1">
        <v>44118</v>
      </c>
      <c r="K2936" s="1">
        <v>44141</v>
      </c>
      <c r="L2936" t="s">
        <v>44</v>
      </c>
      <c r="M2936" s="1">
        <v>44117</v>
      </c>
      <c r="Q2936" t="s">
        <v>169</v>
      </c>
      <c r="R2936" t="str">
        <f t="shared" si="45"/>
        <v>23</v>
      </c>
    </row>
    <row r="2937" spans="1:18" x14ac:dyDescent="0.3">
      <c r="A2937">
        <v>6992</v>
      </c>
      <c r="B2937" t="s">
        <v>18</v>
      </c>
      <c r="C2937" t="s">
        <v>19</v>
      </c>
      <c r="D2937" s="1">
        <v>44019</v>
      </c>
      <c r="E2937" s="1">
        <v>44183</v>
      </c>
      <c r="F2937" t="s">
        <v>1875</v>
      </c>
      <c r="G2937" s="1">
        <v>44020</v>
      </c>
      <c r="I2937" s="1">
        <v>44107</v>
      </c>
      <c r="J2937" s="1">
        <v>44022</v>
      </c>
      <c r="K2937" s="1">
        <v>44107</v>
      </c>
      <c r="L2937" t="s">
        <v>21</v>
      </c>
      <c r="Q2937" t="s">
        <v>604</v>
      </c>
      <c r="R2937" t="str">
        <f t="shared" si="45"/>
        <v>85</v>
      </c>
    </row>
    <row r="2938" spans="1:18" x14ac:dyDescent="0.3">
      <c r="A2938">
        <v>2964</v>
      </c>
      <c r="B2938" t="s">
        <v>18</v>
      </c>
      <c r="C2938" t="s">
        <v>19</v>
      </c>
      <c r="D2938" s="1">
        <v>43993</v>
      </c>
      <c r="E2938" s="1">
        <v>44183</v>
      </c>
      <c r="F2938" t="s">
        <v>316</v>
      </c>
      <c r="G2938" s="1">
        <v>43993</v>
      </c>
      <c r="J2938" s="1">
        <v>43995</v>
      </c>
      <c r="K2938" s="1">
        <v>44019</v>
      </c>
      <c r="L2938" t="s">
        <v>21</v>
      </c>
      <c r="Q2938" t="s">
        <v>77</v>
      </c>
      <c r="R2938" t="str">
        <f t="shared" si="45"/>
        <v>24</v>
      </c>
    </row>
    <row r="2939" spans="1:18" x14ac:dyDescent="0.3">
      <c r="A2939">
        <v>23221</v>
      </c>
      <c r="B2939" t="s">
        <v>2372</v>
      </c>
      <c r="C2939" t="s">
        <v>19</v>
      </c>
      <c r="D2939" s="1">
        <v>44126</v>
      </c>
      <c r="E2939" s="1">
        <v>44183</v>
      </c>
      <c r="F2939" t="s">
        <v>2373</v>
      </c>
      <c r="J2939" s="1">
        <v>44129</v>
      </c>
      <c r="K2939" s="1">
        <v>44140</v>
      </c>
      <c r="L2939" t="s">
        <v>44</v>
      </c>
      <c r="M2939" s="1">
        <v>44126</v>
      </c>
      <c r="Q2939" t="s">
        <v>38</v>
      </c>
      <c r="R2939" t="str">
        <f t="shared" si="45"/>
        <v>11</v>
      </c>
    </row>
    <row r="2940" spans="1:18" x14ac:dyDescent="0.3">
      <c r="A2940">
        <v>13976</v>
      </c>
      <c r="B2940" t="s">
        <v>18</v>
      </c>
      <c r="C2940" t="s">
        <v>19</v>
      </c>
      <c r="D2940" s="1">
        <v>44071</v>
      </c>
      <c r="E2940" s="1">
        <v>44183</v>
      </c>
      <c r="F2940" t="s">
        <v>2374</v>
      </c>
      <c r="I2940" s="1">
        <v>44088</v>
      </c>
      <c r="J2940" s="1">
        <v>44072</v>
      </c>
      <c r="K2940" s="1">
        <v>44088</v>
      </c>
      <c r="L2940" t="s">
        <v>44</v>
      </c>
      <c r="M2940" s="1">
        <v>44078</v>
      </c>
      <c r="Q2940" t="s">
        <v>42</v>
      </c>
      <c r="R2940" t="str">
        <f t="shared" si="45"/>
        <v>16</v>
      </c>
    </row>
    <row r="2941" spans="1:18" x14ac:dyDescent="0.3">
      <c r="A2941">
        <v>3686</v>
      </c>
      <c r="B2941" t="s">
        <v>18</v>
      </c>
      <c r="C2941" t="s">
        <v>19</v>
      </c>
      <c r="D2941" s="1">
        <v>43999</v>
      </c>
      <c r="E2941" s="1">
        <v>44183</v>
      </c>
      <c r="F2941" t="s">
        <v>2375</v>
      </c>
      <c r="G2941" s="1">
        <v>44000</v>
      </c>
      <c r="J2941" s="1">
        <v>44001</v>
      </c>
      <c r="K2941" s="1">
        <v>44019</v>
      </c>
      <c r="L2941" t="s">
        <v>21</v>
      </c>
      <c r="Q2941" t="s">
        <v>36</v>
      </c>
      <c r="R2941" t="str">
        <f t="shared" si="45"/>
        <v>18</v>
      </c>
    </row>
    <row r="2942" spans="1:18" x14ac:dyDescent="0.3">
      <c r="A2942">
        <v>11217</v>
      </c>
      <c r="B2942" t="s">
        <v>18</v>
      </c>
      <c r="C2942" t="s">
        <v>19</v>
      </c>
      <c r="D2942" s="1">
        <v>44049</v>
      </c>
      <c r="E2942" s="1">
        <v>44183</v>
      </c>
      <c r="F2942" t="s">
        <v>2376</v>
      </c>
      <c r="G2942" s="1">
        <v>44050</v>
      </c>
      <c r="J2942" s="1">
        <v>44051</v>
      </c>
      <c r="K2942" s="1">
        <v>44079</v>
      </c>
      <c r="L2942" t="s">
        <v>44</v>
      </c>
      <c r="M2942" s="1">
        <v>44056</v>
      </c>
      <c r="Q2942" t="s">
        <v>90</v>
      </c>
      <c r="R2942" t="str">
        <f t="shared" si="45"/>
        <v>28</v>
      </c>
    </row>
    <row r="2943" spans="1:18" x14ac:dyDescent="0.3">
      <c r="A2943">
        <v>20857</v>
      </c>
      <c r="B2943" t="s">
        <v>18</v>
      </c>
      <c r="C2943" t="s">
        <v>19</v>
      </c>
      <c r="D2943" s="1">
        <v>44117</v>
      </c>
      <c r="E2943" s="1">
        <v>44183</v>
      </c>
      <c r="F2943" t="s">
        <v>2377</v>
      </c>
      <c r="J2943" s="1">
        <v>44118</v>
      </c>
      <c r="K2943" s="1">
        <v>44141</v>
      </c>
      <c r="L2943" t="s">
        <v>44</v>
      </c>
      <c r="M2943" s="1">
        <v>44117</v>
      </c>
      <c r="Q2943" t="s">
        <v>169</v>
      </c>
      <c r="R2943" t="str">
        <f t="shared" si="45"/>
        <v>23</v>
      </c>
    </row>
    <row r="2944" spans="1:18" x14ac:dyDescent="0.3">
      <c r="A2944">
        <v>8308</v>
      </c>
      <c r="B2944" t="s">
        <v>46</v>
      </c>
      <c r="C2944" t="s">
        <v>19</v>
      </c>
      <c r="D2944" s="1">
        <v>44027</v>
      </c>
      <c r="E2944" s="1">
        <v>44183</v>
      </c>
      <c r="F2944" t="s">
        <v>2378</v>
      </c>
      <c r="G2944" s="1">
        <v>44029</v>
      </c>
      <c r="I2944" s="1">
        <v>44108</v>
      </c>
      <c r="J2944" s="1">
        <v>44029</v>
      </c>
      <c r="K2944" s="1">
        <v>44108</v>
      </c>
      <c r="L2944" t="s">
        <v>21</v>
      </c>
      <c r="Q2944" t="s">
        <v>701</v>
      </c>
      <c r="R2944" t="str">
        <f t="shared" si="45"/>
        <v>79</v>
      </c>
    </row>
    <row r="2945" spans="1:18" x14ac:dyDescent="0.3">
      <c r="A2945">
        <v>8182</v>
      </c>
      <c r="B2945" t="s">
        <v>18</v>
      </c>
      <c r="C2945" t="s">
        <v>19</v>
      </c>
      <c r="D2945" s="1">
        <v>44027</v>
      </c>
      <c r="E2945" s="1">
        <v>44183</v>
      </c>
      <c r="F2945" t="s">
        <v>2379</v>
      </c>
      <c r="G2945" s="1">
        <v>44029</v>
      </c>
      <c r="J2945" s="1">
        <v>44030</v>
      </c>
      <c r="K2945" s="1">
        <v>44084</v>
      </c>
      <c r="L2945" t="s">
        <v>21</v>
      </c>
      <c r="N2945" t="s">
        <v>22</v>
      </c>
      <c r="O2945" s="1">
        <v>44079</v>
      </c>
      <c r="P2945" s="1">
        <v>44084</v>
      </c>
      <c r="Q2945" t="s">
        <v>880</v>
      </c>
      <c r="R2945" t="str">
        <f t="shared" si="45"/>
        <v>54</v>
      </c>
    </row>
    <row r="2946" spans="1:18" x14ac:dyDescent="0.3">
      <c r="A2946">
        <v>16408</v>
      </c>
      <c r="B2946" t="s">
        <v>18</v>
      </c>
      <c r="C2946" t="s">
        <v>19</v>
      </c>
      <c r="D2946" s="1">
        <v>44090</v>
      </c>
      <c r="E2946" s="1">
        <v>44183</v>
      </c>
      <c r="F2946" t="s">
        <v>2231</v>
      </c>
      <c r="J2946" s="1">
        <v>44091</v>
      </c>
      <c r="K2946" s="1">
        <v>44110</v>
      </c>
      <c r="L2946" t="s">
        <v>44</v>
      </c>
      <c r="M2946" s="1">
        <v>44097</v>
      </c>
      <c r="Q2946" t="s">
        <v>71</v>
      </c>
      <c r="R2946" t="str">
        <f t="shared" si="45"/>
        <v>19</v>
      </c>
    </row>
    <row r="2947" spans="1:18" x14ac:dyDescent="0.3">
      <c r="A2947">
        <v>3266</v>
      </c>
      <c r="B2947" t="s">
        <v>18</v>
      </c>
      <c r="C2947" t="s">
        <v>19</v>
      </c>
      <c r="D2947" s="1">
        <v>43995</v>
      </c>
      <c r="E2947" s="1">
        <v>44183</v>
      </c>
      <c r="F2947" t="s">
        <v>793</v>
      </c>
      <c r="G2947" s="1">
        <v>43997</v>
      </c>
      <c r="I2947" s="1">
        <v>44017</v>
      </c>
      <c r="J2947" s="1">
        <v>44000</v>
      </c>
      <c r="K2947" s="1">
        <v>44019</v>
      </c>
      <c r="L2947" t="s">
        <v>21</v>
      </c>
      <c r="Q2947" t="s">
        <v>71</v>
      </c>
      <c r="R2947" t="str">
        <f t="shared" ref="R2947:R3010" si="46">MID(Q2947,2,SEARCH(" ",Q2947,1)-2)</f>
        <v>19</v>
      </c>
    </row>
    <row r="2948" spans="1:18" x14ac:dyDescent="0.3">
      <c r="A2948">
        <v>20856</v>
      </c>
      <c r="B2948" t="s">
        <v>18</v>
      </c>
      <c r="C2948" t="s">
        <v>19</v>
      </c>
      <c r="D2948" s="1">
        <v>44117</v>
      </c>
      <c r="E2948" s="1">
        <v>44183</v>
      </c>
      <c r="F2948" t="s">
        <v>2380</v>
      </c>
      <c r="J2948" s="1">
        <v>44119</v>
      </c>
      <c r="K2948" s="1">
        <v>44169</v>
      </c>
      <c r="L2948" t="s">
        <v>44</v>
      </c>
      <c r="M2948" s="1">
        <v>44117</v>
      </c>
      <c r="Q2948" t="s">
        <v>558</v>
      </c>
      <c r="R2948" t="str">
        <f t="shared" si="46"/>
        <v>50</v>
      </c>
    </row>
    <row r="2949" spans="1:18" x14ac:dyDescent="0.3">
      <c r="A2949">
        <v>6561</v>
      </c>
      <c r="B2949" t="s">
        <v>18</v>
      </c>
      <c r="C2949" t="s">
        <v>19</v>
      </c>
      <c r="D2949" s="1">
        <v>44016</v>
      </c>
      <c r="E2949" s="1">
        <v>44183</v>
      </c>
      <c r="F2949" t="s">
        <v>2381</v>
      </c>
      <c r="G2949" s="1">
        <v>44017</v>
      </c>
      <c r="I2949" s="1">
        <v>44073</v>
      </c>
      <c r="J2949" s="1">
        <v>44020</v>
      </c>
      <c r="K2949" s="1">
        <v>44078</v>
      </c>
      <c r="L2949" t="s">
        <v>21</v>
      </c>
      <c r="N2949" t="s">
        <v>22</v>
      </c>
      <c r="O2949" s="1">
        <v>44078</v>
      </c>
      <c r="P2949" s="1">
        <v>44078</v>
      </c>
      <c r="Q2949" t="s">
        <v>493</v>
      </c>
      <c r="R2949" t="str">
        <f t="shared" si="46"/>
        <v>58</v>
      </c>
    </row>
    <row r="2950" spans="1:18" x14ac:dyDescent="0.3">
      <c r="A2950">
        <v>11731</v>
      </c>
      <c r="B2950" t="s">
        <v>18</v>
      </c>
      <c r="C2950" t="s">
        <v>19</v>
      </c>
      <c r="D2950" s="1">
        <v>44053</v>
      </c>
      <c r="E2950" s="1">
        <v>44183</v>
      </c>
      <c r="F2950" t="s">
        <v>337</v>
      </c>
      <c r="G2950" s="1">
        <v>44053</v>
      </c>
      <c r="J2950" s="1">
        <v>44061</v>
      </c>
      <c r="K2950" s="1">
        <v>44071</v>
      </c>
      <c r="L2950" t="s">
        <v>21</v>
      </c>
      <c r="M2950" s="1">
        <v>44060</v>
      </c>
      <c r="N2950" t="s">
        <v>22</v>
      </c>
      <c r="O2950" s="1">
        <v>44070</v>
      </c>
      <c r="P2950" s="1">
        <v>44071</v>
      </c>
      <c r="Q2950" t="s">
        <v>69</v>
      </c>
      <c r="R2950" t="str">
        <f t="shared" si="46"/>
        <v>10</v>
      </c>
    </row>
    <row r="2951" spans="1:18" x14ac:dyDescent="0.3">
      <c r="A2951">
        <v>16670</v>
      </c>
      <c r="B2951" t="s">
        <v>18</v>
      </c>
      <c r="C2951" t="s">
        <v>19</v>
      </c>
      <c r="D2951" s="1">
        <v>44091</v>
      </c>
      <c r="E2951" s="1">
        <v>44183</v>
      </c>
      <c r="F2951" t="s">
        <v>501</v>
      </c>
      <c r="G2951" s="1">
        <v>44092</v>
      </c>
      <c r="J2951" s="1">
        <v>44093</v>
      </c>
      <c r="K2951" s="1">
        <v>44110</v>
      </c>
      <c r="L2951" t="s">
        <v>44</v>
      </c>
      <c r="M2951" s="1">
        <v>44098</v>
      </c>
      <c r="Q2951" t="s">
        <v>25</v>
      </c>
      <c r="R2951" t="str">
        <f t="shared" si="46"/>
        <v>17</v>
      </c>
    </row>
    <row r="2952" spans="1:18" x14ac:dyDescent="0.3">
      <c r="A2952">
        <v>23375</v>
      </c>
      <c r="B2952" t="s">
        <v>31</v>
      </c>
      <c r="C2952" t="s">
        <v>19</v>
      </c>
      <c r="D2952" s="1">
        <v>44127</v>
      </c>
      <c r="E2952" s="1">
        <v>44183</v>
      </c>
      <c r="F2952" t="s">
        <v>2382</v>
      </c>
      <c r="J2952" s="1">
        <v>44131</v>
      </c>
      <c r="K2952" s="1">
        <v>44145</v>
      </c>
      <c r="L2952" t="s">
        <v>44</v>
      </c>
      <c r="M2952" s="1">
        <v>44127</v>
      </c>
      <c r="Q2952" t="s">
        <v>56</v>
      </c>
      <c r="R2952" t="str">
        <f t="shared" si="46"/>
        <v>14</v>
      </c>
    </row>
    <row r="2953" spans="1:18" x14ac:dyDescent="0.3">
      <c r="A2953">
        <v>10857</v>
      </c>
      <c r="B2953" t="s">
        <v>18</v>
      </c>
      <c r="C2953" t="s">
        <v>19</v>
      </c>
      <c r="D2953" s="1">
        <v>44047</v>
      </c>
      <c r="E2953" s="1">
        <v>44183</v>
      </c>
      <c r="F2953" t="s">
        <v>2383</v>
      </c>
      <c r="G2953" s="1">
        <v>44048</v>
      </c>
      <c r="J2953" s="1">
        <v>44048</v>
      </c>
      <c r="K2953" s="1">
        <v>44112</v>
      </c>
      <c r="L2953" t="s">
        <v>44</v>
      </c>
      <c r="M2953" s="1">
        <v>44054</v>
      </c>
      <c r="Q2953" t="s">
        <v>711</v>
      </c>
      <c r="R2953" t="str">
        <f t="shared" si="46"/>
        <v>64</v>
      </c>
    </row>
    <row r="2954" spans="1:18" x14ac:dyDescent="0.3">
      <c r="A2954">
        <v>18988</v>
      </c>
      <c r="B2954" t="s">
        <v>18</v>
      </c>
      <c r="C2954" t="s">
        <v>19</v>
      </c>
      <c r="D2954" s="1">
        <v>44107</v>
      </c>
      <c r="E2954" s="1">
        <v>44183</v>
      </c>
      <c r="F2954" t="s">
        <v>214</v>
      </c>
      <c r="G2954" s="1">
        <v>44107</v>
      </c>
      <c r="J2954" s="1">
        <v>44109</v>
      </c>
      <c r="K2954" s="1">
        <v>44137</v>
      </c>
      <c r="L2954" t="s">
        <v>44</v>
      </c>
      <c r="M2954" s="1">
        <v>44114</v>
      </c>
      <c r="Q2954" t="s">
        <v>90</v>
      </c>
      <c r="R2954" t="str">
        <f t="shared" si="46"/>
        <v>28</v>
      </c>
    </row>
    <row r="2955" spans="1:18" x14ac:dyDescent="0.3">
      <c r="A2955">
        <v>19396</v>
      </c>
      <c r="B2955" t="s">
        <v>31</v>
      </c>
      <c r="C2955" t="s">
        <v>19</v>
      </c>
      <c r="D2955" s="1">
        <v>44110</v>
      </c>
      <c r="E2955" s="1">
        <v>44183</v>
      </c>
      <c r="F2955" t="s">
        <v>2384</v>
      </c>
      <c r="J2955" s="1">
        <v>44111</v>
      </c>
      <c r="K2955" s="1">
        <v>44142</v>
      </c>
      <c r="L2955" t="s">
        <v>44</v>
      </c>
      <c r="M2955" s="1">
        <v>44117</v>
      </c>
      <c r="Q2955" t="s">
        <v>88</v>
      </c>
      <c r="R2955" t="str">
        <f t="shared" si="46"/>
        <v>31</v>
      </c>
    </row>
    <row r="2956" spans="1:18" x14ac:dyDescent="0.3">
      <c r="A2956">
        <v>5979</v>
      </c>
      <c r="B2956" t="s">
        <v>18</v>
      </c>
      <c r="C2956" t="s">
        <v>19</v>
      </c>
      <c r="D2956" s="1">
        <v>44012</v>
      </c>
      <c r="E2956" s="1">
        <v>44183</v>
      </c>
      <c r="F2956" t="s">
        <v>2385</v>
      </c>
      <c r="G2956" s="1">
        <v>44013</v>
      </c>
      <c r="J2956" s="1">
        <v>44014</v>
      </c>
      <c r="K2956" s="1">
        <v>44062</v>
      </c>
      <c r="L2956" t="s">
        <v>21</v>
      </c>
      <c r="N2956" t="s">
        <v>22</v>
      </c>
      <c r="O2956" s="1">
        <v>44048</v>
      </c>
      <c r="P2956" s="1">
        <v>44062</v>
      </c>
      <c r="Q2956" t="s">
        <v>380</v>
      </c>
      <c r="R2956" t="str">
        <f t="shared" si="46"/>
        <v>48</v>
      </c>
    </row>
    <row r="2957" spans="1:18" x14ac:dyDescent="0.3">
      <c r="A2957">
        <v>6455</v>
      </c>
      <c r="B2957" t="s">
        <v>18</v>
      </c>
      <c r="C2957" t="s">
        <v>19</v>
      </c>
      <c r="D2957" s="1">
        <v>44015</v>
      </c>
      <c r="E2957" s="1">
        <v>44183</v>
      </c>
      <c r="F2957" t="s">
        <v>2386</v>
      </c>
      <c r="G2957" s="1">
        <v>44015</v>
      </c>
      <c r="J2957" s="1">
        <v>44020</v>
      </c>
      <c r="K2957" s="1">
        <v>44112</v>
      </c>
      <c r="L2957" t="s">
        <v>21</v>
      </c>
      <c r="Q2957" t="s">
        <v>312</v>
      </c>
      <c r="R2957" t="str">
        <f t="shared" si="46"/>
        <v>92</v>
      </c>
    </row>
    <row r="2958" spans="1:18" x14ac:dyDescent="0.3">
      <c r="A2958">
        <v>13265</v>
      </c>
      <c r="B2958" t="s">
        <v>18</v>
      </c>
      <c r="C2958" t="s">
        <v>19</v>
      </c>
      <c r="D2958" s="1">
        <v>44062</v>
      </c>
      <c r="E2958" s="1">
        <v>44183</v>
      </c>
      <c r="F2958" t="s">
        <v>2387</v>
      </c>
      <c r="G2958" s="1">
        <v>44063</v>
      </c>
      <c r="J2958" s="1">
        <v>44065</v>
      </c>
      <c r="K2958" s="1">
        <v>44105</v>
      </c>
      <c r="L2958" t="s">
        <v>44</v>
      </c>
      <c r="M2958" s="1">
        <v>44069</v>
      </c>
      <c r="N2958" t="s">
        <v>22</v>
      </c>
      <c r="O2958" s="1">
        <v>44083</v>
      </c>
      <c r="P2958" s="1">
        <v>44105</v>
      </c>
      <c r="Q2958" t="s">
        <v>208</v>
      </c>
      <c r="R2958" t="str">
        <f t="shared" si="46"/>
        <v>40</v>
      </c>
    </row>
    <row r="2959" spans="1:18" x14ac:dyDescent="0.3">
      <c r="A2959">
        <v>17730</v>
      </c>
      <c r="B2959" t="s">
        <v>31</v>
      </c>
      <c r="C2959" t="s">
        <v>19</v>
      </c>
      <c r="D2959" s="1">
        <v>44099</v>
      </c>
      <c r="E2959" s="1">
        <v>44183</v>
      </c>
      <c r="F2959" t="s">
        <v>2388</v>
      </c>
      <c r="G2959" s="1">
        <v>44099</v>
      </c>
      <c r="J2959" s="1">
        <v>44100</v>
      </c>
      <c r="K2959" s="1">
        <v>44138</v>
      </c>
      <c r="L2959" t="s">
        <v>44</v>
      </c>
      <c r="M2959" s="1">
        <v>44106</v>
      </c>
      <c r="N2959" t="s">
        <v>22</v>
      </c>
      <c r="O2959" s="1">
        <v>44135</v>
      </c>
      <c r="P2959" s="1">
        <v>44138</v>
      </c>
      <c r="Q2959" t="s">
        <v>73</v>
      </c>
      <c r="R2959" t="str">
        <f t="shared" si="46"/>
        <v>38</v>
      </c>
    </row>
    <row r="2960" spans="1:18" x14ac:dyDescent="0.3">
      <c r="A2960">
        <v>23253</v>
      </c>
      <c r="B2960" t="s">
        <v>265</v>
      </c>
      <c r="C2960" t="s">
        <v>19</v>
      </c>
      <c r="D2960" s="1">
        <v>44127</v>
      </c>
      <c r="E2960" s="1">
        <v>44183</v>
      </c>
      <c r="F2960" t="s">
        <v>2389</v>
      </c>
      <c r="I2960" s="1">
        <v>44142</v>
      </c>
      <c r="J2960" s="1">
        <v>44135</v>
      </c>
      <c r="K2960" s="1">
        <v>44142</v>
      </c>
      <c r="L2960" t="s">
        <v>21</v>
      </c>
      <c r="M2960" s="1">
        <v>44134</v>
      </c>
      <c r="Q2960" t="s">
        <v>99</v>
      </c>
      <c r="R2960" t="str">
        <f t="shared" si="46"/>
        <v>7</v>
      </c>
    </row>
    <row r="2961" spans="1:18" x14ac:dyDescent="0.3">
      <c r="A2961">
        <v>14224</v>
      </c>
      <c r="B2961" t="s">
        <v>18</v>
      </c>
      <c r="C2961" t="s">
        <v>19</v>
      </c>
      <c r="D2961" s="1">
        <v>44075</v>
      </c>
      <c r="E2961" s="1">
        <v>44183</v>
      </c>
      <c r="F2961" t="s">
        <v>2218</v>
      </c>
      <c r="J2961" s="1">
        <v>44083</v>
      </c>
      <c r="K2961" s="1">
        <v>44107</v>
      </c>
      <c r="L2961" t="s">
        <v>21</v>
      </c>
      <c r="M2961" s="1">
        <v>44082</v>
      </c>
      <c r="Q2961" t="s">
        <v>77</v>
      </c>
      <c r="R2961" t="str">
        <f t="shared" si="46"/>
        <v>24</v>
      </c>
    </row>
    <row r="2962" spans="1:18" x14ac:dyDescent="0.3">
      <c r="A2962">
        <v>11148</v>
      </c>
      <c r="B2962" t="s">
        <v>18</v>
      </c>
      <c r="C2962" t="s">
        <v>19</v>
      </c>
      <c r="D2962" s="1">
        <v>44049</v>
      </c>
      <c r="E2962" s="1">
        <v>44183</v>
      </c>
      <c r="F2962" t="s">
        <v>2390</v>
      </c>
      <c r="G2962" s="1">
        <v>44049</v>
      </c>
      <c r="J2962" s="1">
        <v>44051</v>
      </c>
      <c r="K2962" s="1">
        <v>44083</v>
      </c>
      <c r="L2962" t="s">
        <v>44</v>
      </c>
      <c r="M2962" s="1">
        <v>44056</v>
      </c>
      <c r="Q2962" t="s">
        <v>239</v>
      </c>
      <c r="R2962" t="str">
        <f t="shared" si="46"/>
        <v>32</v>
      </c>
    </row>
    <row r="2963" spans="1:18" x14ac:dyDescent="0.3">
      <c r="A2963">
        <v>9305</v>
      </c>
      <c r="B2963" t="s">
        <v>18</v>
      </c>
      <c r="C2963" t="s">
        <v>19</v>
      </c>
      <c r="D2963" s="1">
        <v>44033</v>
      </c>
      <c r="E2963" s="1">
        <v>44183</v>
      </c>
      <c r="F2963" t="s">
        <v>2267</v>
      </c>
      <c r="G2963" s="1">
        <v>44034</v>
      </c>
      <c r="J2963" s="1">
        <v>44035</v>
      </c>
      <c r="K2963" s="1">
        <v>44048</v>
      </c>
      <c r="L2963" t="s">
        <v>21</v>
      </c>
      <c r="M2963" s="1">
        <v>44040</v>
      </c>
      <c r="Q2963" t="s">
        <v>48</v>
      </c>
      <c r="R2963" t="str">
        <f t="shared" si="46"/>
        <v>13</v>
      </c>
    </row>
    <row r="2964" spans="1:18" x14ac:dyDescent="0.3">
      <c r="A2964">
        <v>6986</v>
      </c>
      <c r="B2964" t="s">
        <v>31</v>
      </c>
      <c r="C2964" t="s">
        <v>19</v>
      </c>
      <c r="D2964" s="1">
        <v>44019</v>
      </c>
      <c r="E2964" s="1">
        <v>44183</v>
      </c>
      <c r="F2964" t="s">
        <v>342</v>
      </c>
      <c r="G2964" s="1">
        <v>44020</v>
      </c>
      <c r="J2964" s="1">
        <v>44022</v>
      </c>
      <c r="K2964" s="1">
        <v>44109</v>
      </c>
      <c r="L2964" t="s">
        <v>21</v>
      </c>
      <c r="N2964" t="s">
        <v>22</v>
      </c>
      <c r="O2964" s="1">
        <v>44055</v>
      </c>
      <c r="P2964" s="1">
        <v>44109</v>
      </c>
      <c r="Q2964" t="s">
        <v>1002</v>
      </c>
      <c r="R2964" t="str">
        <f t="shared" si="46"/>
        <v>87</v>
      </c>
    </row>
    <row r="2965" spans="1:18" x14ac:dyDescent="0.3">
      <c r="A2965">
        <v>20854</v>
      </c>
      <c r="B2965" t="s">
        <v>18</v>
      </c>
      <c r="C2965" t="s">
        <v>19</v>
      </c>
      <c r="D2965" s="1">
        <v>44117</v>
      </c>
      <c r="E2965" s="1">
        <v>44183</v>
      </c>
      <c r="F2965" t="s">
        <v>788</v>
      </c>
      <c r="J2965" s="1">
        <v>44126</v>
      </c>
      <c r="K2965" s="1">
        <v>44134</v>
      </c>
      <c r="L2965" t="s">
        <v>21</v>
      </c>
      <c r="M2965" s="1">
        <v>44124</v>
      </c>
      <c r="Q2965" t="s">
        <v>106</v>
      </c>
      <c r="R2965" t="str">
        <f t="shared" si="46"/>
        <v>8</v>
      </c>
    </row>
    <row r="2966" spans="1:18" x14ac:dyDescent="0.3">
      <c r="A2966">
        <v>16709</v>
      </c>
      <c r="B2966" t="s">
        <v>31</v>
      </c>
      <c r="C2966" t="s">
        <v>19</v>
      </c>
      <c r="D2966" s="1">
        <v>44092</v>
      </c>
      <c r="E2966" s="1">
        <v>44183</v>
      </c>
      <c r="F2966" t="s">
        <v>2391</v>
      </c>
      <c r="G2966" s="1">
        <v>44092</v>
      </c>
      <c r="J2966" s="1">
        <v>44093</v>
      </c>
      <c r="K2966" s="1">
        <v>44110</v>
      </c>
      <c r="L2966" t="s">
        <v>44</v>
      </c>
      <c r="M2966" s="1">
        <v>44099</v>
      </c>
      <c r="Q2966" t="s">
        <v>25</v>
      </c>
      <c r="R2966" t="str">
        <f t="shared" si="46"/>
        <v>17</v>
      </c>
    </row>
    <row r="2967" spans="1:18" x14ac:dyDescent="0.3">
      <c r="A2967">
        <v>16475</v>
      </c>
      <c r="B2967" t="s">
        <v>18</v>
      </c>
      <c r="C2967" t="s">
        <v>19</v>
      </c>
      <c r="D2967" s="1">
        <v>44090</v>
      </c>
      <c r="E2967" s="1">
        <v>44183</v>
      </c>
      <c r="F2967" t="s">
        <v>2392</v>
      </c>
      <c r="G2967" s="1">
        <v>44090</v>
      </c>
      <c r="J2967" s="1">
        <v>44091</v>
      </c>
      <c r="K2967" s="1">
        <v>44110</v>
      </c>
      <c r="L2967" t="s">
        <v>44</v>
      </c>
      <c r="M2967" s="1">
        <v>44097</v>
      </c>
      <c r="Q2967" t="s">
        <v>71</v>
      </c>
      <c r="R2967" t="str">
        <f t="shared" si="46"/>
        <v>19</v>
      </c>
    </row>
    <row r="2968" spans="1:18" x14ac:dyDescent="0.3">
      <c r="A2968">
        <v>9025</v>
      </c>
      <c r="B2968" t="s">
        <v>18</v>
      </c>
      <c r="C2968" t="s">
        <v>19</v>
      </c>
      <c r="D2968" s="1">
        <v>44032</v>
      </c>
      <c r="E2968" s="1">
        <v>44183</v>
      </c>
      <c r="F2968" t="s">
        <v>316</v>
      </c>
      <c r="G2968" s="1">
        <v>44032</v>
      </c>
      <c r="J2968" s="1">
        <v>44034</v>
      </c>
      <c r="K2968" s="1">
        <v>44042</v>
      </c>
      <c r="L2968" t="s">
        <v>21</v>
      </c>
      <c r="Q2968" t="s">
        <v>106</v>
      </c>
      <c r="R2968" t="str">
        <f t="shared" si="46"/>
        <v>8</v>
      </c>
    </row>
    <row r="2969" spans="1:18" x14ac:dyDescent="0.3">
      <c r="A2969">
        <v>6590</v>
      </c>
      <c r="B2969" t="s">
        <v>18</v>
      </c>
      <c r="C2969" t="s">
        <v>19</v>
      </c>
      <c r="D2969" s="1">
        <v>44016</v>
      </c>
      <c r="E2969" s="1">
        <v>44183</v>
      </c>
      <c r="F2969" t="s">
        <v>254</v>
      </c>
      <c r="G2969" s="1">
        <v>44016</v>
      </c>
      <c r="I2969" s="1">
        <v>44086</v>
      </c>
      <c r="J2969" s="1">
        <v>44019</v>
      </c>
      <c r="K2969" s="1">
        <v>44086</v>
      </c>
      <c r="L2969" t="s">
        <v>21</v>
      </c>
      <c r="Q2969" t="s">
        <v>620</v>
      </c>
      <c r="R2969" t="str">
        <f t="shared" si="46"/>
        <v>67</v>
      </c>
    </row>
    <row r="2970" spans="1:18" x14ac:dyDescent="0.3">
      <c r="A2970">
        <v>17994</v>
      </c>
      <c r="B2970" t="s">
        <v>18</v>
      </c>
      <c r="C2970" t="s">
        <v>19</v>
      </c>
      <c r="D2970" s="1">
        <v>44100</v>
      </c>
      <c r="E2970" s="1">
        <v>44183</v>
      </c>
      <c r="F2970" t="s">
        <v>2393</v>
      </c>
      <c r="G2970" s="1">
        <v>44100</v>
      </c>
      <c r="J2970" s="1">
        <v>44103</v>
      </c>
      <c r="K2970" s="1">
        <v>44138</v>
      </c>
      <c r="L2970" t="s">
        <v>44</v>
      </c>
      <c r="M2970" s="1">
        <v>44107</v>
      </c>
      <c r="Q2970" t="s">
        <v>30</v>
      </c>
      <c r="R2970" t="str">
        <f t="shared" si="46"/>
        <v>35</v>
      </c>
    </row>
    <row r="2971" spans="1:18" x14ac:dyDescent="0.3">
      <c r="A2971">
        <v>22305</v>
      </c>
      <c r="B2971" t="s">
        <v>18</v>
      </c>
      <c r="C2971" t="s">
        <v>19</v>
      </c>
      <c r="D2971" s="1">
        <v>44124</v>
      </c>
      <c r="E2971" s="1">
        <v>44183</v>
      </c>
      <c r="F2971" t="s">
        <v>2394</v>
      </c>
      <c r="J2971" s="1">
        <v>44125</v>
      </c>
      <c r="K2971" s="1">
        <v>44167</v>
      </c>
      <c r="L2971" t="s">
        <v>44</v>
      </c>
      <c r="M2971" s="1">
        <v>44124</v>
      </c>
      <c r="N2971" t="s">
        <v>22</v>
      </c>
      <c r="O2971" s="1">
        <v>44153</v>
      </c>
      <c r="P2971" s="1">
        <v>44167</v>
      </c>
      <c r="Q2971" t="s">
        <v>659</v>
      </c>
      <c r="R2971" t="str">
        <f t="shared" si="46"/>
        <v>42</v>
      </c>
    </row>
    <row r="2972" spans="1:18" x14ac:dyDescent="0.3">
      <c r="A2972">
        <v>8519</v>
      </c>
      <c r="B2972" t="s">
        <v>18</v>
      </c>
      <c r="C2972" t="s">
        <v>19</v>
      </c>
      <c r="D2972" s="1">
        <v>44028</v>
      </c>
      <c r="E2972" s="1">
        <v>44183</v>
      </c>
      <c r="F2972" t="s">
        <v>2395</v>
      </c>
      <c r="G2972" s="1">
        <v>44029</v>
      </c>
      <c r="J2972" s="1">
        <v>44033</v>
      </c>
      <c r="K2972" s="1">
        <v>44114</v>
      </c>
      <c r="L2972" t="s">
        <v>21</v>
      </c>
      <c r="N2972" t="s">
        <v>22</v>
      </c>
      <c r="O2972" s="1">
        <v>44057</v>
      </c>
      <c r="P2972" s="1">
        <v>44114</v>
      </c>
      <c r="Q2972" t="s">
        <v>651</v>
      </c>
      <c r="R2972" t="str">
        <f t="shared" si="46"/>
        <v>81</v>
      </c>
    </row>
    <row r="2973" spans="1:18" x14ac:dyDescent="0.3">
      <c r="A2973">
        <v>14879</v>
      </c>
      <c r="B2973" t="s">
        <v>31</v>
      </c>
      <c r="C2973" t="s">
        <v>19</v>
      </c>
      <c r="D2973" s="1">
        <v>44080</v>
      </c>
      <c r="E2973" s="1">
        <v>44183</v>
      </c>
      <c r="F2973" t="s">
        <v>2396</v>
      </c>
      <c r="G2973" s="1">
        <v>44081</v>
      </c>
      <c r="J2973" s="1">
        <v>44083</v>
      </c>
      <c r="K2973" s="1">
        <v>44098</v>
      </c>
      <c r="L2973" t="s">
        <v>44</v>
      </c>
      <c r="M2973" s="1">
        <v>44087</v>
      </c>
      <c r="Q2973" t="s">
        <v>45</v>
      </c>
      <c r="R2973" t="str">
        <f t="shared" si="46"/>
        <v>15</v>
      </c>
    </row>
    <row r="2974" spans="1:18" x14ac:dyDescent="0.3">
      <c r="A2974">
        <v>12930</v>
      </c>
      <c r="B2974" t="s">
        <v>18</v>
      </c>
      <c r="C2974" t="s">
        <v>19</v>
      </c>
      <c r="D2974" s="1">
        <v>44061</v>
      </c>
      <c r="E2974" s="1">
        <v>44183</v>
      </c>
      <c r="F2974" t="s">
        <v>2397</v>
      </c>
      <c r="J2974" s="1">
        <v>44068</v>
      </c>
      <c r="K2974" s="1">
        <v>44089</v>
      </c>
      <c r="L2974" t="s">
        <v>44</v>
      </c>
      <c r="M2974" s="1">
        <v>44068</v>
      </c>
      <c r="Q2974" t="s">
        <v>82</v>
      </c>
      <c r="R2974" t="str">
        <f t="shared" si="46"/>
        <v>21</v>
      </c>
    </row>
    <row r="2975" spans="1:18" x14ac:dyDescent="0.3">
      <c r="A2975">
        <v>6984</v>
      </c>
      <c r="B2975" t="s">
        <v>18</v>
      </c>
      <c r="C2975" t="s">
        <v>19</v>
      </c>
      <c r="D2975" s="1">
        <v>44019</v>
      </c>
      <c r="E2975" s="1">
        <v>44183</v>
      </c>
      <c r="F2975" t="s">
        <v>1497</v>
      </c>
      <c r="G2975" s="1">
        <v>44020</v>
      </c>
      <c r="J2975" s="1">
        <v>44023</v>
      </c>
      <c r="K2975" s="1">
        <v>44077</v>
      </c>
      <c r="L2975" t="s">
        <v>21</v>
      </c>
      <c r="N2975" t="s">
        <v>22</v>
      </c>
      <c r="O2975" s="1">
        <v>44050</v>
      </c>
      <c r="P2975" s="1">
        <v>44077</v>
      </c>
      <c r="Q2975" t="s">
        <v>880</v>
      </c>
      <c r="R2975" t="str">
        <f t="shared" si="46"/>
        <v>54</v>
      </c>
    </row>
    <row r="2976" spans="1:18" x14ac:dyDescent="0.3">
      <c r="A2976">
        <v>18864</v>
      </c>
      <c r="B2976" t="s">
        <v>18</v>
      </c>
      <c r="C2976" t="s">
        <v>19</v>
      </c>
      <c r="D2976" s="1">
        <v>44106</v>
      </c>
      <c r="E2976" s="1">
        <v>44183</v>
      </c>
      <c r="F2976" t="s">
        <v>2398</v>
      </c>
      <c r="G2976" s="1">
        <v>44106</v>
      </c>
      <c r="J2976" s="1">
        <v>44106</v>
      </c>
      <c r="K2976" s="1">
        <v>44133</v>
      </c>
      <c r="L2976" t="s">
        <v>44</v>
      </c>
      <c r="M2976" s="1">
        <v>44113</v>
      </c>
      <c r="Q2976" t="s">
        <v>40</v>
      </c>
      <c r="R2976" t="str">
        <f t="shared" si="46"/>
        <v>27</v>
      </c>
    </row>
    <row r="2977" spans="1:18" x14ac:dyDescent="0.3">
      <c r="A2977">
        <v>5094</v>
      </c>
      <c r="B2977" t="s">
        <v>18</v>
      </c>
      <c r="C2977" t="s">
        <v>19</v>
      </c>
      <c r="D2977" s="1">
        <v>44007</v>
      </c>
      <c r="E2977" s="1">
        <v>44183</v>
      </c>
      <c r="F2977" t="s">
        <v>2399</v>
      </c>
      <c r="G2977" s="1">
        <v>44007</v>
      </c>
      <c r="J2977" s="1">
        <v>44009</v>
      </c>
      <c r="K2977" s="1">
        <v>44019</v>
      </c>
      <c r="L2977" t="s">
        <v>21</v>
      </c>
      <c r="Q2977" t="s">
        <v>69</v>
      </c>
      <c r="R2977" t="str">
        <f t="shared" si="46"/>
        <v>10</v>
      </c>
    </row>
    <row r="2978" spans="1:18" x14ac:dyDescent="0.3">
      <c r="A2978">
        <v>15234</v>
      </c>
      <c r="B2978" t="s">
        <v>18</v>
      </c>
      <c r="C2978" t="s">
        <v>19</v>
      </c>
      <c r="D2978" s="1">
        <v>44083</v>
      </c>
      <c r="E2978" s="1">
        <v>44183</v>
      </c>
      <c r="F2978" t="s">
        <v>2400</v>
      </c>
      <c r="J2978" s="1">
        <v>44084</v>
      </c>
      <c r="K2978" s="1">
        <v>44108</v>
      </c>
      <c r="L2978" t="s">
        <v>44</v>
      </c>
      <c r="M2978" s="1">
        <v>44090</v>
      </c>
      <c r="Q2978" t="s">
        <v>77</v>
      </c>
      <c r="R2978" t="str">
        <f t="shared" si="46"/>
        <v>24</v>
      </c>
    </row>
    <row r="2979" spans="1:18" x14ac:dyDescent="0.3">
      <c r="A2979">
        <v>10844</v>
      </c>
      <c r="B2979" t="s">
        <v>18</v>
      </c>
      <c r="C2979" t="s">
        <v>19</v>
      </c>
      <c r="D2979" s="1">
        <v>44047</v>
      </c>
      <c r="E2979" s="1">
        <v>44183</v>
      </c>
      <c r="F2979" t="s">
        <v>2401</v>
      </c>
      <c r="G2979" s="1">
        <v>44047</v>
      </c>
      <c r="J2979" s="1">
        <v>44048</v>
      </c>
      <c r="K2979" s="1">
        <v>44078</v>
      </c>
      <c r="L2979" t="s">
        <v>21</v>
      </c>
      <c r="M2979" s="1">
        <v>44054</v>
      </c>
      <c r="Q2979" t="s">
        <v>110</v>
      </c>
      <c r="R2979" t="str">
        <f t="shared" si="46"/>
        <v>30</v>
      </c>
    </row>
    <row r="2980" spans="1:18" x14ac:dyDescent="0.3">
      <c r="A2980">
        <v>13980</v>
      </c>
      <c r="B2980" t="s">
        <v>18</v>
      </c>
      <c r="C2980" t="s">
        <v>19</v>
      </c>
      <c r="D2980" s="1">
        <v>44071</v>
      </c>
      <c r="E2980" s="1">
        <v>44183</v>
      </c>
      <c r="F2980" t="s">
        <v>2402</v>
      </c>
      <c r="G2980" s="1">
        <v>44071</v>
      </c>
      <c r="J2980" s="1">
        <v>44071</v>
      </c>
      <c r="K2980" s="1">
        <v>44110</v>
      </c>
      <c r="L2980" t="s">
        <v>44</v>
      </c>
      <c r="M2980" s="1">
        <v>44078</v>
      </c>
      <c r="Q2980" t="s">
        <v>307</v>
      </c>
      <c r="R2980" t="str">
        <f t="shared" si="46"/>
        <v>39</v>
      </c>
    </row>
    <row r="2981" spans="1:18" x14ac:dyDescent="0.3">
      <c r="A2981">
        <v>14365</v>
      </c>
      <c r="B2981" t="s">
        <v>472</v>
      </c>
      <c r="C2981" t="s">
        <v>19</v>
      </c>
      <c r="D2981" s="1">
        <v>44077</v>
      </c>
      <c r="E2981" s="1">
        <v>44183</v>
      </c>
      <c r="F2981" t="s">
        <v>2403</v>
      </c>
      <c r="G2981" s="1">
        <v>44077</v>
      </c>
      <c r="J2981" s="1">
        <v>44086</v>
      </c>
      <c r="K2981" s="1">
        <v>44111</v>
      </c>
      <c r="L2981" t="s">
        <v>21</v>
      </c>
      <c r="M2981" s="1">
        <v>44084</v>
      </c>
      <c r="Q2981" t="s">
        <v>119</v>
      </c>
      <c r="R2981" t="str">
        <f t="shared" si="46"/>
        <v>25</v>
      </c>
    </row>
    <row r="2982" spans="1:18" x14ac:dyDescent="0.3">
      <c r="A2982">
        <v>18512</v>
      </c>
      <c r="B2982" t="s">
        <v>18</v>
      </c>
      <c r="C2982" t="s">
        <v>19</v>
      </c>
      <c r="D2982" s="1">
        <v>44104</v>
      </c>
      <c r="E2982" s="1">
        <v>44183</v>
      </c>
      <c r="F2982" t="s">
        <v>2404</v>
      </c>
      <c r="J2982" s="1">
        <v>44105</v>
      </c>
      <c r="K2982" s="1">
        <v>44140</v>
      </c>
      <c r="L2982" t="s">
        <v>44</v>
      </c>
      <c r="M2982" s="1">
        <v>44111</v>
      </c>
      <c r="Q2982" t="s">
        <v>30</v>
      </c>
      <c r="R2982" t="str">
        <f t="shared" si="46"/>
        <v>35</v>
      </c>
    </row>
    <row r="2983" spans="1:18" x14ac:dyDescent="0.3">
      <c r="A2983">
        <v>23948</v>
      </c>
      <c r="B2983" t="s">
        <v>265</v>
      </c>
      <c r="C2983" t="s">
        <v>19</v>
      </c>
      <c r="D2983" s="1">
        <v>44128</v>
      </c>
      <c r="E2983" s="1">
        <v>44183</v>
      </c>
      <c r="F2983" t="s">
        <v>2405</v>
      </c>
      <c r="J2983" s="1">
        <v>44129</v>
      </c>
      <c r="K2983" s="1">
        <v>44140</v>
      </c>
      <c r="L2983" t="s">
        <v>44</v>
      </c>
      <c r="M2983" s="1">
        <v>44128</v>
      </c>
      <c r="Q2983" t="s">
        <v>38</v>
      </c>
      <c r="R2983" t="str">
        <f t="shared" si="46"/>
        <v>11</v>
      </c>
    </row>
    <row r="2984" spans="1:18" x14ac:dyDescent="0.3">
      <c r="A2984">
        <v>13268</v>
      </c>
      <c r="B2984" t="s">
        <v>18</v>
      </c>
      <c r="C2984" t="s">
        <v>19</v>
      </c>
      <c r="D2984" s="1">
        <v>44062</v>
      </c>
      <c r="E2984" s="1">
        <v>44183</v>
      </c>
      <c r="F2984" t="s">
        <v>598</v>
      </c>
      <c r="G2984" s="1">
        <v>44063</v>
      </c>
      <c r="J2984" s="1">
        <v>44071</v>
      </c>
      <c r="K2984" s="1">
        <v>44086</v>
      </c>
      <c r="L2984" t="s">
        <v>21</v>
      </c>
      <c r="M2984" s="1">
        <v>44069</v>
      </c>
      <c r="Q2984" t="s">
        <v>45</v>
      </c>
      <c r="R2984" t="str">
        <f t="shared" si="46"/>
        <v>15</v>
      </c>
    </row>
    <row r="2985" spans="1:18" x14ac:dyDescent="0.3">
      <c r="A2985">
        <v>16159</v>
      </c>
      <c r="B2985" t="s">
        <v>18</v>
      </c>
      <c r="C2985" t="s">
        <v>19</v>
      </c>
      <c r="D2985" s="1">
        <v>44089</v>
      </c>
      <c r="E2985" s="1">
        <v>44183</v>
      </c>
      <c r="F2985" t="s">
        <v>2406</v>
      </c>
      <c r="J2985" s="1">
        <v>44090</v>
      </c>
      <c r="K2985" s="1">
        <v>44112</v>
      </c>
      <c r="L2985" t="s">
        <v>44</v>
      </c>
      <c r="M2985" s="1">
        <v>44096</v>
      </c>
      <c r="Q2985" t="s">
        <v>97</v>
      </c>
      <c r="R2985" t="str">
        <f t="shared" si="46"/>
        <v>22</v>
      </c>
    </row>
    <row r="2986" spans="1:18" x14ac:dyDescent="0.3">
      <c r="A2986">
        <v>20863</v>
      </c>
      <c r="B2986" t="s">
        <v>31</v>
      </c>
      <c r="C2986" t="s">
        <v>19</v>
      </c>
      <c r="D2986" s="1">
        <v>44117</v>
      </c>
      <c r="E2986" s="1">
        <v>44183</v>
      </c>
      <c r="F2986" t="s">
        <v>2407</v>
      </c>
      <c r="J2986" s="1">
        <v>44126</v>
      </c>
      <c r="K2986" s="1">
        <v>44142</v>
      </c>
      <c r="L2986" t="s">
        <v>21</v>
      </c>
      <c r="M2986" s="1">
        <v>44124</v>
      </c>
      <c r="Q2986" t="s">
        <v>42</v>
      </c>
      <c r="R2986" t="str">
        <f t="shared" si="46"/>
        <v>16</v>
      </c>
    </row>
    <row r="2987" spans="1:18" x14ac:dyDescent="0.3">
      <c r="A2987">
        <v>13191</v>
      </c>
      <c r="B2987" t="s">
        <v>18</v>
      </c>
      <c r="C2987" t="s">
        <v>19</v>
      </c>
      <c r="D2987" s="1">
        <v>44062</v>
      </c>
      <c r="E2987" s="1">
        <v>44183</v>
      </c>
      <c r="F2987" t="s">
        <v>359</v>
      </c>
      <c r="G2987" s="1">
        <v>44063</v>
      </c>
      <c r="J2987" s="1">
        <v>44076</v>
      </c>
      <c r="K2987" s="1">
        <v>44084</v>
      </c>
      <c r="L2987" t="s">
        <v>44</v>
      </c>
      <c r="M2987" s="1">
        <v>44069</v>
      </c>
      <c r="N2987" t="s">
        <v>22</v>
      </c>
      <c r="O2987" s="1">
        <v>44083</v>
      </c>
      <c r="P2987" s="1">
        <v>44084</v>
      </c>
      <c r="Q2987" t="s">
        <v>106</v>
      </c>
      <c r="R2987" t="str">
        <f t="shared" si="46"/>
        <v>8</v>
      </c>
    </row>
    <row r="2988" spans="1:18" x14ac:dyDescent="0.3">
      <c r="A2988">
        <v>2659</v>
      </c>
      <c r="B2988" t="s">
        <v>46</v>
      </c>
      <c r="C2988" t="s">
        <v>19</v>
      </c>
      <c r="D2988" s="1">
        <v>43988</v>
      </c>
      <c r="E2988" s="1">
        <v>44183</v>
      </c>
      <c r="F2988" t="s">
        <v>2408</v>
      </c>
      <c r="G2988" s="1">
        <v>43988</v>
      </c>
      <c r="J2988" s="1">
        <v>43991</v>
      </c>
      <c r="K2988" s="1">
        <v>44067</v>
      </c>
      <c r="L2988" t="s">
        <v>21</v>
      </c>
      <c r="N2988" t="s">
        <v>22</v>
      </c>
      <c r="O2988" s="1">
        <v>44048</v>
      </c>
      <c r="P2988" s="1">
        <v>44067</v>
      </c>
      <c r="Q2988" t="s">
        <v>661</v>
      </c>
      <c r="R2988" t="str">
        <f t="shared" si="46"/>
        <v>76</v>
      </c>
    </row>
    <row r="2989" spans="1:18" x14ac:dyDescent="0.3">
      <c r="A2989">
        <v>11287</v>
      </c>
      <c r="B2989" t="s">
        <v>18</v>
      </c>
      <c r="C2989" t="s">
        <v>19</v>
      </c>
      <c r="D2989" s="1">
        <v>44050</v>
      </c>
      <c r="E2989" s="1">
        <v>44183</v>
      </c>
      <c r="F2989" t="s">
        <v>2409</v>
      </c>
      <c r="J2989" s="1">
        <v>44058</v>
      </c>
      <c r="K2989" s="1">
        <v>44082</v>
      </c>
      <c r="L2989" t="s">
        <v>21</v>
      </c>
      <c r="M2989" s="1">
        <v>44057</v>
      </c>
      <c r="Q2989" t="s">
        <v>77</v>
      </c>
      <c r="R2989" t="str">
        <f t="shared" si="46"/>
        <v>24</v>
      </c>
    </row>
    <row r="2990" spans="1:18" x14ac:dyDescent="0.3">
      <c r="A2990">
        <v>18729</v>
      </c>
      <c r="B2990" t="s">
        <v>1695</v>
      </c>
      <c r="C2990" t="s">
        <v>19</v>
      </c>
      <c r="D2990" s="1">
        <v>44105</v>
      </c>
      <c r="E2990" s="1">
        <v>44183</v>
      </c>
      <c r="F2990" t="s">
        <v>2410</v>
      </c>
      <c r="G2990" s="1">
        <v>44105</v>
      </c>
      <c r="J2990" s="1">
        <v>44107</v>
      </c>
      <c r="K2990" s="1">
        <v>44140</v>
      </c>
      <c r="L2990" t="s">
        <v>44</v>
      </c>
      <c r="M2990" s="1">
        <v>44112</v>
      </c>
      <c r="Q2990" t="s">
        <v>52</v>
      </c>
      <c r="R2990" t="str">
        <f t="shared" si="46"/>
        <v>33</v>
      </c>
    </row>
    <row r="2991" spans="1:18" x14ac:dyDescent="0.3">
      <c r="A2991">
        <v>10953</v>
      </c>
      <c r="B2991" t="s">
        <v>18</v>
      </c>
      <c r="C2991" t="s">
        <v>19</v>
      </c>
      <c r="D2991" s="1">
        <v>44048</v>
      </c>
      <c r="E2991" s="1">
        <v>44183</v>
      </c>
      <c r="F2991" t="s">
        <v>2057</v>
      </c>
      <c r="G2991" s="1">
        <v>44048</v>
      </c>
      <c r="I2991" s="1">
        <v>44077</v>
      </c>
      <c r="J2991" s="1">
        <v>44049</v>
      </c>
      <c r="K2991" s="1">
        <v>44077</v>
      </c>
      <c r="L2991" t="s">
        <v>44</v>
      </c>
      <c r="M2991" s="1">
        <v>44055</v>
      </c>
      <c r="Q2991" t="s">
        <v>90</v>
      </c>
      <c r="R2991" t="str">
        <f t="shared" si="46"/>
        <v>28</v>
      </c>
    </row>
    <row r="2992" spans="1:18" x14ac:dyDescent="0.3">
      <c r="A2992">
        <v>16308</v>
      </c>
      <c r="B2992" t="s">
        <v>18</v>
      </c>
      <c r="C2992" t="s">
        <v>19</v>
      </c>
      <c r="D2992" s="1">
        <v>44089</v>
      </c>
      <c r="E2992" s="1">
        <v>44183</v>
      </c>
      <c r="F2992" t="s">
        <v>2411</v>
      </c>
      <c r="G2992" s="1">
        <v>44090</v>
      </c>
      <c r="J2992" s="1">
        <v>44091</v>
      </c>
      <c r="K2992" s="1">
        <v>44143</v>
      </c>
      <c r="L2992" t="s">
        <v>44</v>
      </c>
      <c r="M2992" s="1">
        <v>44096</v>
      </c>
      <c r="Q2992" t="s">
        <v>174</v>
      </c>
      <c r="R2992" t="str">
        <f t="shared" si="46"/>
        <v>52</v>
      </c>
    </row>
    <row r="2993" spans="1:18" x14ac:dyDescent="0.3">
      <c r="A2993">
        <v>18865</v>
      </c>
      <c r="B2993" t="s">
        <v>31</v>
      </c>
      <c r="C2993" t="s">
        <v>19</v>
      </c>
      <c r="D2993" s="1">
        <v>44106</v>
      </c>
      <c r="E2993" s="1">
        <v>44183</v>
      </c>
      <c r="F2993" t="s">
        <v>2412</v>
      </c>
      <c r="G2993" s="1">
        <v>44106</v>
      </c>
      <c r="J2993" s="1">
        <v>44107</v>
      </c>
      <c r="K2993" s="1">
        <v>44133</v>
      </c>
      <c r="L2993" t="s">
        <v>44</v>
      </c>
      <c r="M2993" s="1">
        <v>44113</v>
      </c>
      <c r="Q2993" t="s">
        <v>141</v>
      </c>
      <c r="R2993" t="str">
        <f t="shared" si="46"/>
        <v>26</v>
      </c>
    </row>
    <row r="2994" spans="1:18" x14ac:dyDescent="0.3">
      <c r="A2994">
        <v>2594</v>
      </c>
      <c r="B2994" t="s">
        <v>94</v>
      </c>
      <c r="C2994" t="s">
        <v>19</v>
      </c>
      <c r="D2994" s="1">
        <v>43986</v>
      </c>
      <c r="E2994" s="1">
        <v>44183</v>
      </c>
      <c r="F2994" t="s">
        <v>1381</v>
      </c>
      <c r="G2994" s="1">
        <v>43987</v>
      </c>
      <c r="J2994" s="1">
        <v>43991</v>
      </c>
      <c r="K2994" s="1">
        <v>44035</v>
      </c>
      <c r="L2994" t="s">
        <v>21</v>
      </c>
      <c r="N2994" t="s">
        <v>22</v>
      </c>
      <c r="O2994" s="1">
        <v>44013</v>
      </c>
      <c r="P2994" s="1">
        <v>44035</v>
      </c>
      <c r="Q2994" t="s">
        <v>206</v>
      </c>
      <c r="R2994" t="str">
        <f t="shared" si="46"/>
        <v>44</v>
      </c>
    </row>
    <row r="2995" spans="1:18" x14ac:dyDescent="0.3">
      <c r="A2995">
        <v>23256</v>
      </c>
      <c r="B2995" t="s">
        <v>31</v>
      </c>
      <c r="C2995" t="s">
        <v>19</v>
      </c>
      <c r="D2995" s="1">
        <v>44127</v>
      </c>
      <c r="E2995" s="1">
        <v>44183</v>
      </c>
      <c r="F2995" t="s">
        <v>2413</v>
      </c>
      <c r="J2995" s="1">
        <v>44128</v>
      </c>
      <c r="K2995" s="1">
        <v>44147</v>
      </c>
      <c r="L2995" t="s">
        <v>44</v>
      </c>
      <c r="M2995" s="1">
        <v>44127</v>
      </c>
      <c r="Q2995" t="s">
        <v>71</v>
      </c>
      <c r="R2995" t="str">
        <f t="shared" si="46"/>
        <v>19</v>
      </c>
    </row>
    <row r="2996" spans="1:18" x14ac:dyDescent="0.3">
      <c r="A2996">
        <v>13012</v>
      </c>
      <c r="B2996" t="s">
        <v>18</v>
      </c>
      <c r="C2996" t="s">
        <v>19</v>
      </c>
      <c r="D2996" s="1">
        <v>44062</v>
      </c>
      <c r="E2996" s="1">
        <v>44183</v>
      </c>
      <c r="F2996" t="s">
        <v>2414</v>
      </c>
      <c r="G2996" s="1">
        <v>44062</v>
      </c>
      <c r="J2996" s="1">
        <v>44063</v>
      </c>
      <c r="K2996" s="1">
        <v>44082</v>
      </c>
      <c r="L2996" t="s">
        <v>44</v>
      </c>
      <c r="M2996" s="1">
        <v>44069</v>
      </c>
      <c r="Q2996" t="s">
        <v>71</v>
      </c>
      <c r="R2996" t="str">
        <f t="shared" si="46"/>
        <v>19</v>
      </c>
    </row>
    <row r="2997" spans="1:18" x14ac:dyDescent="0.3">
      <c r="A2997">
        <v>23927</v>
      </c>
      <c r="B2997" t="s">
        <v>265</v>
      </c>
      <c r="C2997" t="s">
        <v>19</v>
      </c>
      <c r="D2997" s="1">
        <v>44128</v>
      </c>
      <c r="E2997" s="1">
        <v>44183</v>
      </c>
      <c r="F2997" t="s">
        <v>2415</v>
      </c>
      <c r="J2997" s="1">
        <v>44130</v>
      </c>
      <c r="K2997" s="1">
        <v>44148</v>
      </c>
      <c r="L2997" t="s">
        <v>44</v>
      </c>
      <c r="M2997" s="1">
        <v>44128</v>
      </c>
      <c r="Q2997" t="s">
        <v>36</v>
      </c>
      <c r="R2997" t="str">
        <f t="shared" si="46"/>
        <v>18</v>
      </c>
    </row>
    <row r="2998" spans="1:18" x14ac:dyDescent="0.3">
      <c r="A2998">
        <v>6004</v>
      </c>
      <c r="B2998" t="s">
        <v>18</v>
      </c>
      <c r="C2998" t="s">
        <v>19</v>
      </c>
      <c r="D2998" s="1">
        <v>44012</v>
      </c>
      <c r="E2998" s="1">
        <v>44183</v>
      </c>
      <c r="G2998" s="1">
        <v>44013</v>
      </c>
      <c r="H2998" t="s">
        <v>2416</v>
      </c>
      <c r="J2998" s="1">
        <v>44014</v>
      </c>
      <c r="K2998" s="1">
        <v>44048</v>
      </c>
      <c r="L2998" t="s">
        <v>21</v>
      </c>
      <c r="N2998" t="s">
        <v>22</v>
      </c>
      <c r="O2998" s="1">
        <v>44048</v>
      </c>
      <c r="P2998" s="1">
        <v>44048</v>
      </c>
      <c r="Q2998" t="s">
        <v>212</v>
      </c>
      <c r="R2998" t="str">
        <f t="shared" si="46"/>
        <v>34</v>
      </c>
    </row>
    <row r="2999" spans="1:18" x14ac:dyDescent="0.3">
      <c r="A2999">
        <v>12013</v>
      </c>
      <c r="B2999" t="s">
        <v>18</v>
      </c>
      <c r="C2999" t="s">
        <v>19</v>
      </c>
      <c r="D2999" s="1">
        <v>44054</v>
      </c>
      <c r="E2999" s="1">
        <v>44183</v>
      </c>
      <c r="F2999" t="s">
        <v>2417</v>
      </c>
      <c r="J2999" s="1">
        <v>44056</v>
      </c>
      <c r="K2999" s="1">
        <v>44098</v>
      </c>
      <c r="L2999" t="s">
        <v>44</v>
      </c>
      <c r="M2999" s="1">
        <v>44061</v>
      </c>
      <c r="Q2999" t="s">
        <v>659</v>
      </c>
      <c r="R2999" t="str">
        <f t="shared" si="46"/>
        <v>42</v>
      </c>
    </row>
    <row r="3000" spans="1:18" x14ac:dyDescent="0.3">
      <c r="A3000">
        <v>23257</v>
      </c>
      <c r="B3000" t="s">
        <v>31</v>
      </c>
      <c r="C3000" t="s">
        <v>19</v>
      </c>
      <c r="D3000" s="1">
        <v>44127</v>
      </c>
      <c r="E3000" s="1">
        <v>44183</v>
      </c>
      <c r="F3000" t="s">
        <v>2418</v>
      </c>
      <c r="J3000" s="1">
        <v>44128</v>
      </c>
      <c r="K3000" s="1">
        <v>44140</v>
      </c>
      <c r="L3000" t="s">
        <v>44</v>
      </c>
      <c r="M3000" s="1">
        <v>44127</v>
      </c>
      <c r="Q3000" t="s">
        <v>60</v>
      </c>
      <c r="R3000" t="str">
        <f t="shared" si="46"/>
        <v>12</v>
      </c>
    </row>
    <row r="3001" spans="1:18" x14ac:dyDescent="0.3">
      <c r="A3001">
        <v>12933</v>
      </c>
      <c r="B3001" t="s">
        <v>18</v>
      </c>
      <c r="C3001" t="s">
        <v>19</v>
      </c>
      <c r="D3001" s="1">
        <v>44061</v>
      </c>
      <c r="E3001" s="1">
        <v>44183</v>
      </c>
      <c r="F3001" t="s">
        <v>2406</v>
      </c>
      <c r="G3001" s="1">
        <v>44061</v>
      </c>
      <c r="J3001" s="1">
        <v>44063</v>
      </c>
      <c r="K3001" s="1">
        <v>44082</v>
      </c>
      <c r="L3001" t="s">
        <v>44</v>
      </c>
      <c r="M3001" s="1">
        <v>44068</v>
      </c>
      <c r="Q3001" t="s">
        <v>71</v>
      </c>
      <c r="R3001" t="str">
        <f t="shared" si="46"/>
        <v>19</v>
      </c>
    </row>
    <row r="3002" spans="1:18" x14ac:dyDescent="0.3">
      <c r="A3002">
        <v>20862</v>
      </c>
      <c r="B3002" t="s">
        <v>18</v>
      </c>
      <c r="C3002" t="s">
        <v>19</v>
      </c>
      <c r="D3002" s="1">
        <v>44117</v>
      </c>
      <c r="E3002" s="1">
        <v>44183</v>
      </c>
      <c r="F3002" t="s">
        <v>2419</v>
      </c>
      <c r="J3002" s="1">
        <v>44118</v>
      </c>
      <c r="K3002" s="1">
        <v>44138</v>
      </c>
      <c r="L3002" t="s">
        <v>44</v>
      </c>
      <c r="M3002" s="1">
        <v>44117</v>
      </c>
      <c r="Q3002" t="s">
        <v>102</v>
      </c>
      <c r="R3002" t="str">
        <f t="shared" si="46"/>
        <v>20</v>
      </c>
    </row>
    <row r="3003" spans="1:18" x14ac:dyDescent="0.3">
      <c r="A3003">
        <v>27003</v>
      </c>
      <c r="B3003" t="s">
        <v>31</v>
      </c>
      <c r="C3003" t="s">
        <v>19</v>
      </c>
      <c r="D3003" s="1">
        <v>44136</v>
      </c>
      <c r="E3003" s="1">
        <v>44183</v>
      </c>
      <c r="F3003" t="s">
        <v>2420</v>
      </c>
      <c r="I3003" s="1">
        <v>44151</v>
      </c>
      <c r="J3003" s="1">
        <v>44138</v>
      </c>
      <c r="K3003" s="1">
        <v>44152</v>
      </c>
      <c r="L3003" t="s">
        <v>44</v>
      </c>
      <c r="M3003" s="1">
        <v>44136</v>
      </c>
      <c r="Q3003" t="s">
        <v>56</v>
      </c>
      <c r="R3003" t="str">
        <f t="shared" si="46"/>
        <v>14</v>
      </c>
    </row>
    <row r="3004" spans="1:18" x14ac:dyDescent="0.3">
      <c r="A3004">
        <v>15549</v>
      </c>
      <c r="B3004" t="s">
        <v>18</v>
      </c>
      <c r="C3004" t="s">
        <v>19</v>
      </c>
      <c r="D3004" s="1">
        <v>44084</v>
      </c>
      <c r="E3004" s="1">
        <v>44183</v>
      </c>
      <c r="F3004" t="s">
        <v>2421</v>
      </c>
      <c r="G3004" s="1">
        <v>44084</v>
      </c>
      <c r="J3004" s="1">
        <v>44084</v>
      </c>
      <c r="K3004" s="1">
        <v>44136</v>
      </c>
      <c r="L3004" t="s">
        <v>44</v>
      </c>
      <c r="M3004" s="1">
        <v>44091</v>
      </c>
      <c r="N3004" t="s">
        <v>22</v>
      </c>
      <c r="O3004" s="1">
        <v>44135</v>
      </c>
      <c r="P3004" s="1">
        <v>44136</v>
      </c>
      <c r="Q3004" t="s">
        <v>174</v>
      </c>
      <c r="R3004" t="str">
        <f t="shared" si="46"/>
        <v>52</v>
      </c>
    </row>
    <row r="3005" spans="1:18" x14ac:dyDescent="0.3">
      <c r="A3005">
        <v>12014</v>
      </c>
      <c r="B3005" t="s">
        <v>18</v>
      </c>
      <c r="C3005" t="s">
        <v>19</v>
      </c>
      <c r="D3005" s="1">
        <v>44054</v>
      </c>
      <c r="E3005" s="1">
        <v>44183</v>
      </c>
      <c r="F3005" t="s">
        <v>1681</v>
      </c>
      <c r="G3005" s="1">
        <v>44054</v>
      </c>
      <c r="J3005" s="1">
        <v>44056</v>
      </c>
      <c r="K3005" s="1">
        <v>44079</v>
      </c>
      <c r="L3005" t="s">
        <v>44</v>
      </c>
      <c r="M3005" s="1">
        <v>44061</v>
      </c>
      <c r="Q3005" t="s">
        <v>169</v>
      </c>
      <c r="R3005" t="str">
        <f t="shared" si="46"/>
        <v>23</v>
      </c>
    </row>
    <row r="3006" spans="1:18" x14ac:dyDescent="0.3">
      <c r="A3006">
        <v>5947</v>
      </c>
      <c r="B3006" t="s">
        <v>18</v>
      </c>
      <c r="C3006" t="s">
        <v>19</v>
      </c>
      <c r="D3006" s="1">
        <v>44012</v>
      </c>
      <c r="E3006" s="1">
        <v>44183</v>
      </c>
      <c r="F3006" t="s">
        <v>2422</v>
      </c>
      <c r="G3006" s="1">
        <v>44012</v>
      </c>
      <c r="J3006" s="1">
        <v>44013</v>
      </c>
      <c r="K3006" s="1">
        <v>44048</v>
      </c>
      <c r="L3006" t="s">
        <v>21</v>
      </c>
      <c r="N3006" t="s">
        <v>22</v>
      </c>
      <c r="O3006" s="1">
        <v>44048</v>
      </c>
      <c r="P3006" s="1">
        <v>44048</v>
      </c>
      <c r="Q3006" t="s">
        <v>30</v>
      </c>
      <c r="R3006" t="str">
        <f t="shared" si="46"/>
        <v>35</v>
      </c>
    </row>
    <row r="3007" spans="1:18" x14ac:dyDescent="0.3">
      <c r="A3007">
        <v>13270</v>
      </c>
      <c r="B3007" t="s">
        <v>18</v>
      </c>
      <c r="C3007" t="s">
        <v>19</v>
      </c>
      <c r="D3007" s="1">
        <v>44062</v>
      </c>
      <c r="E3007" s="1">
        <v>44183</v>
      </c>
      <c r="F3007" t="s">
        <v>2423</v>
      </c>
      <c r="G3007" s="1">
        <v>44063</v>
      </c>
      <c r="J3007" s="1">
        <v>44065</v>
      </c>
      <c r="K3007" s="1">
        <v>44077</v>
      </c>
      <c r="L3007" t="s">
        <v>44</v>
      </c>
      <c r="M3007" s="1">
        <v>44069</v>
      </c>
      <c r="Q3007" t="s">
        <v>60</v>
      </c>
      <c r="R3007" t="str">
        <f t="shared" si="46"/>
        <v>12</v>
      </c>
    </row>
    <row r="3008" spans="1:18" x14ac:dyDescent="0.3">
      <c r="A3008">
        <v>23555</v>
      </c>
      <c r="B3008" t="s">
        <v>265</v>
      </c>
      <c r="C3008" t="s">
        <v>19</v>
      </c>
      <c r="D3008" s="1">
        <v>44127</v>
      </c>
      <c r="E3008" s="1">
        <v>44183</v>
      </c>
      <c r="F3008" t="s">
        <v>2424</v>
      </c>
      <c r="J3008" s="1">
        <v>44128</v>
      </c>
      <c r="K3008" s="1">
        <v>44137</v>
      </c>
      <c r="L3008" t="s">
        <v>44</v>
      </c>
      <c r="M3008" s="1">
        <v>44127</v>
      </c>
      <c r="Q3008" t="s">
        <v>50</v>
      </c>
      <c r="R3008" t="str">
        <f t="shared" si="46"/>
        <v>9</v>
      </c>
    </row>
    <row r="3009" spans="1:18" x14ac:dyDescent="0.3">
      <c r="A3009">
        <v>23258</v>
      </c>
      <c r="B3009" t="s">
        <v>18</v>
      </c>
      <c r="C3009" t="s">
        <v>19</v>
      </c>
      <c r="D3009" s="1">
        <v>44127</v>
      </c>
      <c r="E3009" s="1">
        <v>44183</v>
      </c>
      <c r="F3009" t="s">
        <v>2425</v>
      </c>
      <c r="J3009" s="1">
        <v>44128</v>
      </c>
      <c r="K3009" s="1">
        <v>44139</v>
      </c>
      <c r="L3009" t="s">
        <v>44</v>
      </c>
      <c r="M3009" s="1">
        <v>44127</v>
      </c>
      <c r="Q3009" t="s">
        <v>38</v>
      </c>
      <c r="R3009" t="str">
        <f t="shared" si="46"/>
        <v>11</v>
      </c>
    </row>
    <row r="3010" spans="1:18" x14ac:dyDescent="0.3">
      <c r="A3010">
        <v>26748</v>
      </c>
      <c r="B3010" t="s">
        <v>265</v>
      </c>
      <c r="C3010" t="s">
        <v>19</v>
      </c>
      <c r="D3010" s="1">
        <v>44135</v>
      </c>
      <c r="E3010" s="1">
        <v>44183</v>
      </c>
      <c r="F3010" t="s">
        <v>2426</v>
      </c>
      <c r="J3010" s="1">
        <v>44138</v>
      </c>
      <c r="K3010" s="1">
        <v>44140</v>
      </c>
      <c r="L3010" t="s">
        <v>44</v>
      </c>
      <c r="M3010" s="1">
        <v>44135</v>
      </c>
      <c r="Q3010" t="s">
        <v>719</v>
      </c>
      <c r="R3010" t="str">
        <f t="shared" si="46"/>
        <v>2</v>
      </c>
    </row>
    <row r="3011" spans="1:18" x14ac:dyDescent="0.3">
      <c r="A3011">
        <v>14231</v>
      </c>
      <c r="B3011" t="s">
        <v>18</v>
      </c>
      <c r="C3011" t="s">
        <v>19</v>
      </c>
      <c r="D3011" s="1">
        <v>44075</v>
      </c>
      <c r="E3011" s="1">
        <v>44183</v>
      </c>
      <c r="F3011" t="s">
        <v>2427</v>
      </c>
      <c r="G3011" s="1">
        <v>44076</v>
      </c>
      <c r="J3011" s="1">
        <v>44084</v>
      </c>
      <c r="K3011" s="1">
        <v>44106</v>
      </c>
      <c r="L3011" t="s">
        <v>21</v>
      </c>
      <c r="M3011" s="1">
        <v>44082</v>
      </c>
      <c r="Q3011" t="s">
        <v>97</v>
      </c>
      <c r="R3011" t="str">
        <f t="shared" ref="R3011:R3074" si="47">MID(Q3011,2,SEARCH(" ",Q3011,1)-2)</f>
        <v>22</v>
      </c>
    </row>
    <row r="3012" spans="1:18" x14ac:dyDescent="0.3">
      <c r="A3012">
        <v>14227</v>
      </c>
      <c r="B3012" t="s">
        <v>18</v>
      </c>
      <c r="C3012" t="s">
        <v>19</v>
      </c>
      <c r="D3012" s="1">
        <v>44075</v>
      </c>
      <c r="E3012" s="1">
        <v>44183</v>
      </c>
      <c r="F3012" t="s">
        <v>915</v>
      </c>
      <c r="G3012" s="1">
        <v>44076</v>
      </c>
      <c r="J3012" s="1">
        <v>44079</v>
      </c>
      <c r="K3012" s="1">
        <v>44109</v>
      </c>
      <c r="L3012" t="s">
        <v>44</v>
      </c>
      <c r="M3012" s="1">
        <v>44082</v>
      </c>
      <c r="Q3012" t="s">
        <v>110</v>
      </c>
      <c r="R3012" t="str">
        <f t="shared" si="47"/>
        <v>30</v>
      </c>
    </row>
    <row r="3013" spans="1:18" x14ac:dyDescent="0.3">
      <c r="A3013">
        <v>9487</v>
      </c>
      <c r="B3013" t="s">
        <v>18</v>
      </c>
      <c r="C3013" t="s">
        <v>19</v>
      </c>
      <c r="D3013" s="1">
        <v>44035</v>
      </c>
      <c r="E3013" s="1">
        <v>44183</v>
      </c>
      <c r="F3013" t="s">
        <v>2230</v>
      </c>
      <c r="G3013" s="1">
        <v>44035</v>
      </c>
      <c r="J3013" s="1">
        <v>44037</v>
      </c>
      <c r="K3013" s="1">
        <v>44110</v>
      </c>
      <c r="L3013" t="s">
        <v>21</v>
      </c>
      <c r="M3013" s="1">
        <v>44042</v>
      </c>
      <c r="Q3013" t="s">
        <v>622</v>
      </c>
      <c r="R3013" t="str">
        <f t="shared" si="47"/>
        <v>73</v>
      </c>
    </row>
    <row r="3014" spans="1:18" x14ac:dyDescent="0.3">
      <c r="A3014">
        <v>12015</v>
      </c>
      <c r="B3014" t="s">
        <v>18</v>
      </c>
      <c r="C3014" t="s">
        <v>19</v>
      </c>
      <c r="D3014" s="1">
        <v>44054</v>
      </c>
      <c r="E3014" s="1">
        <v>44183</v>
      </c>
      <c r="F3014" t="s">
        <v>218</v>
      </c>
      <c r="J3014" s="1">
        <v>44062</v>
      </c>
      <c r="K3014" s="1">
        <v>44079</v>
      </c>
      <c r="L3014" t="s">
        <v>21</v>
      </c>
      <c r="M3014" s="1">
        <v>44061</v>
      </c>
      <c r="Q3014" t="s">
        <v>25</v>
      </c>
      <c r="R3014" t="str">
        <f t="shared" si="47"/>
        <v>17</v>
      </c>
    </row>
    <row r="3015" spans="1:18" x14ac:dyDescent="0.3">
      <c r="A3015">
        <v>8093</v>
      </c>
      <c r="B3015" t="s">
        <v>18</v>
      </c>
      <c r="C3015" t="s">
        <v>19</v>
      </c>
      <c r="D3015" s="1">
        <v>44027</v>
      </c>
      <c r="E3015" s="1">
        <v>44183</v>
      </c>
      <c r="F3015" t="s">
        <v>2428</v>
      </c>
      <c r="G3015" s="1">
        <v>44027</v>
      </c>
      <c r="I3015" s="1">
        <v>44048</v>
      </c>
      <c r="J3015" s="1">
        <v>44029</v>
      </c>
      <c r="K3015" s="1">
        <v>44055</v>
      </c>
      <c r="L3015" t="s">
        <v>21</v>
      </c>
      <c r="N3015" t="s">
        <v>22</v>
      </c>
      <c r="O3015" s="1">
        <v>44055</v>
      </c>
      <c r="P3015" s="1">
        <v>44055</v>
      </c>
      <c r="Q3015" t="s">
        <v>141</v>
      </c>
      <c r="R3015" t="str">
        <f t="shared" si="47"/>
        <v>26</v>
      </c>
    </row>
    <row r="3016" spans="1:18" x14ac:dyDescent="0.3">
      <c r="A3016">
        <v>5981</v>
      </c>
      <c r="B3016" t="s">
        <v>18</v>
      </c>
      <c r="C3016" t="s">
        <v>19</v>
      </c>
      <c r="D3016" s="1">
        <v>44012</v>
      </c>
      <c r="E3016" s="1">
        <v>44183</v>
      </c>
      <c r="F3016" t="s">
        <v>2429</v>
      </c>
      <c r="G3016" s="1">
        <v>44012</v>
      </c>
      <c r="I3016" s="1">
        <v>44101</v>
      </c>
      <c r="J3016" s="1">
        <v>44013</v>
      </c>
      <c r="K3016" s="1">
        <v>44101</v>
      </c>
      <c r="L3016" t="s">
        <v>21</v>
      </c>
      <c r="Q3016" t="s">
        <v>544</v>
      </c>
      <c r="R3016" t="str">
        <f t="shared" si="47"/>
        <v>88</v>
      </c>
    </row>
    <row r="3017" spans="1:18" x14ac:dyDescent="0.3">
      <c r="A3017">
        <v>16412</v>
      </c>
      <c r="B3017" t="s">
        <v>18</v>
      </c>
      <c r="C3017" t="s">
        <v>19</v>
      </c>
      <c r="D3017" s="1">
        <v>44090</v>
      </c>
      <c r="E3017" s="1">
        <v>44183</v>
      </c>
      <c r="F3017" t="s">
        <v>283</v>
      </c>
      <c r="J3017" s="1">
        <v>44091</v>
      </c>
      <c r="K3017" s="1">
        <v>44165</v>
      </c>
      <c r="L3017" t="s">
        <v>44</v>
      </c>
      <c r="M3017" s="1">
        <v>44097</v>
      </c>
      <c r="Q3017" t="s">
        <v>331</v>
      </c>
      <c r="R3017" t="str">
        <f t="shared" si="47"/>
        <v>74</v>
      </c>
    </row>
    <row r="3018" spans="1:18" x14ac:dyDescent="0.3">
      <c r="A3018">
        <v>13041</v>
      </c>
      <c r="B3018" t="s">
        <v>18</v>
      </c>
      <c r="C3018" t="s">
        <v>19</v>
      </c>
      <c r="D3018" s="1">
        <v>44062</v>
      </c>
      <c r="E3018" s="1">
        <v>44183</v>
      </c>
      <c r="F3018" t="s">
        <v>1423</v>
      </c>
      <c r="G3018" s="1">
        <v>44062</v>
      </c>
      <c r="J3018" s="1">
        <v>44064</v>
      </c>
      <c r="K3018" s="1">
        <v>44082</v>
      </c>
      <c r="L3018" t="s">
        <v>44</v>
      </c>
      <c r="M3018" s="1">
        <v>44069</v>
      </c>
      <c r="Q3018" t="s">
        <v>36</v>
      </c>
      <c r="R3018" t="str">
        <f t="shared" si="47"/>
        <v>18</v>
      </c>
    </row>
    <row r="3019" spans="1:18" x14ac:dyDescent="0.3">
      <c r="A3019">
        <v>13997</v>
      </c>
      <c r="B3019" t="s">
        <v>18</v>
      </c>
      <c r="C3019" t="s">
        <v>19</v>
      </c>
      <c r="D3019" s="1">
        <v>44071</v>
      </c>
      <c r="E3019" s="1">
        <v>44183</v>
      </c>
      <c r="F3019" t="s">
        <v>2278</v>
      </c>
      <c r="J3019" s="1">
        <v>44082</v>
      </c>
      <c r="K3019" s="1">
        <v>44106</v>
      </c>
      <c r="L3019" t="s">
        <v>21</v>
      </c>
      <c r="M3019" s="1">
        <v>44078</v>
      </c>
      <c r="Q3019" t="s">
        <v>77</v>
      </c>
      <c r="R3019" t="str">
        <f t="shared" si="47"/>
        <v>24</v>
      </c>
    </row>
    <row r="3020" spans="1:18" x14ac:dyDescent="0.3">
      <c r="A3020">
        <v>2467</v>
      </c>
      <c r="B3020" t="s">
        <v>18</v>
      </c>
      <c r="C3020" t="s">
        <v>19</v>
      </c>
      <c r="D3020" s="1">
        <v>43984</v>
      </c>
      <c r="E3020" s="1">
        <v>44183</v>
      </c>
      <c r="G3020" s="1">
        <v>43985</v>
      </c>
      <c r="H3020" t="s">
        <v>2430</v>
      </c>
      <c r="J3020" s="1">
        <v>43988</v>
      </c>
      <c r="K3020" s="1">
        <v>43996</v>
      </c>
      <c r="L3020" t="s">
        <v>21</v>
      </c>
      <c r="Q3020" t="s">
        <v>106</v>
      </c>
      <c r="R3020" t="str">
        <f t="shared" si="47"/>
        <v>8</v>
      </c>
    </row>
    <row r="3021" spans="1:18" x14ac:dyDescent="0.3">
      <c r="A3021">
        <v>12016</v>
      </c>
      <c r="B3021" t="s">
        <v>18</v>
      </c>
      <c r="C3021" t="s">
        <v>19</v>
      </c>
      <c r="D3021" s="1">
        <v>44054</v>
      </c>
      <c r="E3021" s="1">
        <v>44183</v>
      </c>
      <c r="F3021" t="s">
        <v>2431</v>
      </c>
      <c r="G3021" s="1">
        <v>44054</v>
      </c>
      <c r="J3021" s="1">
        <v>44055</v>
      </c>
      <c r="K3021" s="1">
        <v>44109</v>
      </c>
      <c r="L3021" t="s">
        <v>44</v>
      </c>
      <c r="M3021" s="1">
        <v>44061</v>
      </c>
      <c r="Q3021" t="s">
        <v>880</v>
      </c>
      <c r="R3021" t="str">
        <f t="shared" si="47"/>
        <v>54</v>
      </c>
    </row>
    <row r="3022" spans="1:18" x14ac:dyDescent="0.3">
      <c r="A3022">
        <v>9584</v>
      </c>
      <c r="B3022" t="s">
        <v>18</v>
      </c>
      <c r="C3022" t="s">
        <v>19</v>
      </c>
      <c r="D3022" s="1">
        <v>44036</v>
      </c>
      <c r="E3022" s="1">
        <v>44183</v>
      </c>
      <c r="F3022" t="s">
        <v>55</v>
      </c>
      <c r="G3022" s="1">
        <v>44036</v>
      </c>
      <c r="J3022" s="1">
        <v>44040</v>
      </c>
      <c r="K3022" s="1">
        <v>44071</v>
      </c>
      <c r="L3022" t="s">
        <v>21</v>
      </c>
      <c r="M3022" s="1">
        <v>44043</v>
      </c>
      <c r="N3022" t="s">
        <v>22</v>
      </c>
      <c r="O3022" s="1">
        <v>44062</v>
      </c>
      <c r="P3022" s="1">
        <v>44071</v>
      </c>
      <c r="Q3022" t="s">
        <v>88</v>
      </c>
      <c r="R3022" t="str">
        <f t="shared" si="47"/>
        <v>31</v>
      </c>
    </row>
    <row r="3023" spans="1:18" x14ac:dyDescent="0.3">
      <c r="A3023">
        <v>8931</v>
      </c>
      <c r="B3023" t="s">
        <v>18</v>
      </c>
      <c r="C3023" t="s">
        <v>19</v>
      </c>
      <c r="D3023" s="1">
        <v>44031</v>
      </c>
      <c r="E3023" s="1">
        <v>44183</v>
      </c>
      <c r="F3023" t="s">
        <v>2432</v>
      </c>
      <c r="G3023" s="1">
        <v>44032</v>
      </c>
      <c r="I3023" s="1">
        <v>44071</v>
      </c>
      <c r="J3023" s="1">
        <v>44034</v>
      </c>
      <c r="K3023" s="1">
        <v>44080</v>
      </c>
      <c r="L3023" t="s">
        <v>21</v>
      </c>
      <c r="N3023" t="s">
        <v>22</v>
      </c>
      <c r="O3023" s="1">
        <v>44075</v>
      </c>
      <c r="P3023" s="1">
        <v>44080</v>
      </c>
      <c r="Q3023" t="s">
        <v>448</v>
      </c>
      <c r="R3023" t="str">
        <f t="shared" si="47"/>
        <v>46</v>
      </c>
    </row>
    <row r="3024" spans="1:18" x14ac:dyDescent="0.3">
      <c r="A3024">
        <v>24618</v>
      </c>
      <c r="B3024" t="s">
        <v>31</v>
      </c>
      <c r="C3024" t="s">
        <v>19</v>
      </c>
      <c r="D3024" s="1">
        <v>44130</v>
      </c>
      <c r="E3024" s="1">
        <v>44183</v>
      </c>
      <c r="F3024" t="s">
        <v>2433</v>
      </c>
      <c r="J3024" s="1">
        <v>44131</v>
      </c>
      <c r="K3024" s="1">
        <v>44139</v>
      </c>
      <c r="L3024" t="s">
        <v>44</v>
      </c>
      <c r="M3024" s="1">
        <v>44130</v>
      </c>
      <c r="Q3024" t="s">
        <v>106</v>
      </c>
      <c r="R3024" t="str">
        <f t="shared" si="47"/>
        <v>8</v>
      </c>
    </row>
    <row r="3025" spans="1:18" x14ac:dyDescent="0.3">
      <c r="A3025">
        <v>19259</v>
      </c>
      <c r="B3025" t="s">
        <v>31</v>
      </c>
      <c r="C3025" t="s">
        <v>19</v>
      </c>
      <c r="D3025" s="1">
        <v>44109</v>
      </c>
      <c r="E3025" s="1">
        <v>44183</v>
      </c>
      <c r="F3025" t="s">
        <v>968</v>
      </c>
      <c r="G3025" s="1">
        <v>44109</v>
      </c>
      <c r="J3025" s="1">
        <v>44111</v>
      </c>
      <c r="K3025" s="1">
        <v>44138</v>
      </c>
      <c r="L3025" t="s">
        <v>44</v>
      </c>
      <c r="M3025" s="1">
        <v>44116</v>
      </c>
      <c r="Q3025" t="s">
        <v>40</v>
      </c>
      <c r="R3025" t="str">
        <f t="shared" si="47"/>
        <v>27</v>
      </c>
    </row>
    <row r="3026" spans="1:18" x14ac:dyDescent="0.3">
      <c r="A3026">
        <v>9938</v>
      </c>
      <c r="B3026" t="s">
        <v>18</v>
      </c>
      <c r="C3026" t="s">
        <v>19</v>
      </c>
      <c r="D3026" s="1">
        <v>44041</v>
      </c>
      <c r="E3026" s="1">
        <v>44183</v>
      </c>
      <c r="F3026" t="s">
        <v>1298</v>
      </c>
      <c r="G3026" s="1">
        <v>44041</v>
      </c>
      <c r="J3026" s="1">
        <v>44042</v>
      </c>
      <c r="K3026" s="1">
        <v>44080</v>
      </c>
      <c r="L3026" t="s">
        <v>21</v>
      </c>
      <c r="M3026" s="1">
        <v>44048</v>
      </c>
      <c r="Q3026" t="s">
        <v>73</v>
      </c>
      <c r="R3026" t="str">
        <f t="shared" si="47"/>
        <v>38</v>
      </c>
    </row>
    <row r="3027" spans="1:18" x14ac:dyDescent="0.3">
      <c r="A3027">
        <v>24341</v>
      </c>
      <c r="B3027" t="s">
        <v>18</v>
      </c>
      <c r="C3027" t="s">
        <v>19</v>
      </c>
      <c r="D3027" s="1">
        <v>44129</v>
      </c>
      <c r="E3027" s="1">
        <v>44183</v>
      </c>
      <c r="F3027" t="s">
        <v>2434</v>
      </c>
      <c r="J3027" s="1">
        <v>44130</v>
      </c>
      <c r="K3027" s="1">
        <v>44140</v>
      </c>
      <c r="L3027" t="s">
        <v>44</v>
      </c>
      <c r="M3027" s="1">
        <v>44129</v>
      </c>
      <c r="Q3027" t="s">
        <v>69</v>
      </c>
      <c r="R3027" t="str">
        <f t="shared" si="47"/>
        <v>10</v>
      </c>
    </row>
    <row r="3028" spans="1:18" x14ac:dyDescent="0.3">
      <c r="A3028">
        <v>12936</v>
      </c>
      <c r="B3028" t="s">
        <v>18</v>
      </c>
      <c r="C3028" t="s">
        <v>19</v>
      </c>
      <c r="D3028" s="1">
        <v>44061</v>
      </c>
      <c r="E3028" s="1">
        <v>44183</v>
      </c>
      <c r="F3028" t="s">
        <v>2208</v>
      </c>
      <c r="J3028" s="1">
        <v>44061</v>
      </c>
      <c r="K3028" s="1">
        <v>44077</v>
      </c>
      <c r="L3028" t="s">
        <v>44</v>
      </c>
      <c r="M3028" s="1">
        <v>44068</v>
      </c>
      <c r="Q3028" t="s">
        <v>42</v>
      </c>
      <c r="R3028" t="str">
        <f t="shared" si="47"/>
        <v>16</v>
      </c>
    </row>
    <row r="3029" spans="1:18" x14ac:dyDescent="0.3">
      <c r="A3029">
        <v>13057</v>
      </c>
      <c r="B3029" t="s">
        <v>31</v>
      </c>
      <c r="C3029" t="s">
        <v>19</v>
      </c>
      <c r="D3029" s="1">
        <v>44062</v>
      </c>
      <c r="E3029" s="1">
        <v>44183</v>
      </c>
      <c r="F3029" t="s">
        <v>2435</v>
      </c>
      <c r="G3029" s="1">
        <v>44062</v>
      </c>
      <c r="J3029" s="1">
        <v>44063</v>
      </c>
      <c r="K3029" s="1">
        <v>44082</v>
      </c>
      <c r="L3029" t="s">
        <v>44</v>
      </c>
      <c r="M3029" s="1">
        <v>44069</v>
      </c>
      <c r="Q3029" t="s">
        <v>71</v>
      </c>
      <c r="R3029" t="str">
        <f t="shared" si="47"/>
        <v>19</v>
      </c>
    </row>
    <row r="3030" spans="1:18" x14ac:dyDescent="0.3">
      <c r="A3030">
        <v>22125</v>
      </c>
      <c r="B3030" t="s">
        <v>31</v>
      </c>
      <c r="C3030" t="s">
        <v>19</v>
      </c>
      <c r="D3030" s="1">
        <v>44123</v>
      </c>
      <c r="E3030" s="1">
        <v>44183</v>
      </c>
      <c r="F3030" t="s">
        <v>2436</v>
      </c>
      <c r="J3030" s="1">
        <v>44124</v>
      </c>
      <c r="K3030" s="1">
        <v>44137</v>
      </c>
      <c r="L3030" t="s">
        <v>44</v>
      </c>
      <c r="M3030" s="1">
        <v>44123</v>
      </c>
      <c r="Q3030" t="s">
        <v>48</v>
      </c>
      <c r="R3030" t="str">
        <f t="shared" si="47"/>
        <v>13</v>
      </c>
    </row>
    <row r="3031" spans="1:18" x14ac:dyDescent="0.3">
      <c r="A3031">
        <v>20134</v>
      </c>
      <c r="B3031" t="s">
        <v>18</v>
      </c>
      <c r="C3031" t="s">
        <v>19</v>
      </c>
      <c r="D3031" s="1">
        <v>44113</v>
      </c>
      <c r="E3031" s="1">
        <v>44183</v>
      </c>
      <c r="F3031" t="s">
        <v>1906</v>
      </c>
      <c r="J3031" s="1">
        <v>44116</v>
      </c>
      <c r="K3031" s="1">
        <v>44139</v>
      </c>
      <c r="L3031" t="s">
        <v>44</v>
      </c>
      <c r="M3031" s="1">
        <v>44113</v>
      </c>
      <c r="N3031" t="s">
        <v>22</v>
      </c>
      <c r="O3031" s="1">
        <v>44135</v>
      </c>
      <c r="P3031" s="1">
        <v>44139</v>
      </c>
      <c r="Q3031" t="s">
        <v>169</v>
      </c>
      <c r="R3031" t="str">
        <f t="shared" si="47"/>
        <v>23</v>
      </c>
    </row>
    <row r="3032" spans="1:18" x14ac:dyDescent="0.3">
      <c r="A3032">
        <v>25731</v>
      </c>
      <c r="B3032" t="s">
        <v>31</v>
      </c>
      <c r="C3032" t="s">
        <v>19</v>
      </c>
      <c r="D3032" s="1">
        <v>44132</v>
      </c>
      <c r="E3032" s="1">
        <v>44183</v>
      </c>
      <c r="F3032" t="s">
        <v>2437</v>
      </c>
      <c r="J3032" s="1">
        <v>44134</v>
      </c>
      <c r="K3032" s="1">
        <v>44153</v>
      </c>
      <c r="L3032" t="s">
        <v>44</v>
      </c>
      <c r="M3032" s="1">
        <v>44132</v>
      </c>
      <c r="N3032" t="s">
        <v>22</v>
      </c>
      <c r="O3032" s="1">
        <v>44153</v>
      </c>
      <c r="P3032" s="1">
        <v>44153</v>
      </c>
      <c r="Q3032" t="s">
        <v>71</v>
      </c>
      <c r="R3032" t="str">
        <f t="shared" si="47"/>
        <v>19</v>
      </c>
    </row>
    <row r="3033" spans="1:18" x14ac:dyDescent="0.3">
      <c r="A3033">
        <v>18993</v>
      </c>
      <c r="B3033" t="s">
        <v>18</v>
      </c>
      <c r="C3033" t="s">
        <v>19</v>
      </c>
      <c r="D3033" s="1">
        <v>44107</v>
      </c>
      <c r="E3033" s="1">
        <v>44183</v>
      </c>
      <c r="F3033" t="s">
        <v>2438</v>
      </c>
      <c r="J3033" s="1">
        <v>44110</v>
      </c>
      <c r="K3033" s="1">
        <v>44177</v>
      </c>
      <c r="L3033" t="s">
        <v>44</v>
      </c>
      <c r="M3033" s="1">
        <v>44114</v>
      </c>
      <c r="Q3033" t="s">
        <v>620</v>
      </c>
      <c r="R3033" t="str">
        <f t="shared" si="47"/>
        <v>67</v>
      </c>
    </row>
    <row r="3034" spans="1:18" x14ac:dyDescent="0.3">
      <c r="A3034">
        <v>8193</v>
      </c>
      <c r="B3034" t="s">
        <v>18</v>
      </c>
      <c r="C3034" t="s">
        <v>19</v>
      </c>
      <c r="D3034" s="1">
        <v>44027</v>
      </c>
      <c r="E3034" s="1">
        <v>44183</v>
      </c>
      <c r="F3034" t="s">
        <v>2439</v>
      </c>
      <c r="G3034" s="1">
        <v>44029</v>
      </c>
      <c r="J3034" s="1">
        <v>44030</v>
      </c>
      <c r="K3034" s="1">
        <v>44078</v>
      </c>
      <c r="L3034" t="s">
        <v>21</v>
      </c>
      <c r="Q3034" t="s">
        <v>380</v>
      </c>
      <c r="R3034" t="str">
        <f t="shared" si="47"/>
        <v>48</v>
      </c>
    </row>
    <row r="3035" spans="1:18" x14ac:dyDescent="0.3">
      <c r="A3035">
        <v>11961</v>
      </c>
      <c r="B3035" t="s">
        <v>18</v>
      </c>
      <c r="C3035" t="s">
        <v>19</v>
      </c>
      <c r="D3035" s="1">
        <v>44054</v>
      </c>
      <c r="E3035" s="1">
        <v>44183</v>
      </c>
      <c r="F3035" t="s">
        <v>2440</v>
      </c>
      <c r="G3035" s="1">
        <v>44054</v>
      </c>
      <c r="J3035" s="1">
        <v>44063</v>
      </c>
      <c r="K3035" s="1">
        <v>44083</v>
      </c>
      <c r="L3035" t="s">
        <v>21</v>
      </c>
      <c r="M3035" s="1">
        <v>44061</v>
      </c>
      <c r="Q3035" t="s">
        <v>102</v>
      </c>
      <c r="R3035" t="str">
        <f t="shared" si="47"/>
        <v>20</v>
      </c>
    </row>
    <row r="3036" spans="1:18" x14ac:dyDescent="0.3">
      <c r="A3036">
        <v>14001</v>
      </c>
      <c r="B3036" t="s">
        <v>18</v>
      </c>
      <c r="C3036" t="s">
        <v>19</v>
      </c>
      <c r="D3036" s="1">
        <v>44071</v>
      </c>
      <c r="E3036" s="1">
        <v>44183</v>
      </c>
      <c r="F3036" t="s">
        <v>1668</v>
      </c>
      <c r="I3036" s="1">
        <v>44088</v>
      </c>
      <c r="J3036" s="1">
        <v>44082</v>
      </c>
      <c r="K3036" s="1">
        <v>44089</v>
      </c>
      <c r="L3036" t="s">
        <v>21</v>
      </c>
      <c r="M3036" s="1">
        <v>44078</v>
      </c>
      <c r="Q3036" t="s">
        <v>99</v>
      </c>
      <c r="R3036" t="str">
        <f t="shared" si="47"/>
        <v>7</v>
      </c>
    </row>
    <row r="3037" spans="1:18" x14ac:dyDescent="0.3">
      <c r="A3037">
        <v>20860</v>
      </c>
      <c r="B3037" t="s">
        <v>18</v>
      </c>
      <c r="C3037" t="s">
        <v>19</v>
      </c>
      <c r="D3037" s="1">
        <v>44117</v>
      </c>
      <c r="E3037" s="1">
        <v>44183</v>
      </c>
      <c r="F3037" t="s">
        <v>2441</v>
      </c>
      <c r="J3037" s="1">
        <v>44119</v>
      </c>
      <c r="K3037" s="1">
        <v>44140</v>
      </c>
      <c r="L3037" t="s">
        <v>44</v>
      </c>
      <c r="M3037" s="1">
        <v>44117</v>
      </c>
      <c r="Q3037" t="s">
        <v>82</v>
      </c>
      <c r="R3037" t="str">
        <f t="shared" si="47"/>
        <v>21</v>
      </c>
    </row>
    <row r="3038" spans="1:18" x14ac:dyDescent="0.3">
      <c r="A3038">
        <v>18495</v>
      </c>
      <c r="B3038" t="s">
        <v>31</v>
      </c>
      <c r="C3038" t="s">
        <v>19</v>
      </c>
      <c r="D3038" s="1">
        <v>44104</v>
      </c>
      <c r="E3038" s="1">
        <v>44183</v>
      </c>
      <c r="F3038" t="s">
        <v>2442</v>
      </c>
      <c r="G3038" s="1">
        <v>44104</v>
      </c>
      <c r="J3038" s="1">
        <v>44105</v>
      </c>
      <c r="K3038" s="1">
        <v>44155</v>
      </c>
      <c r="L3038" t="s">
        <v>44</v>
      </c>
      <c r="M3038" s="1">
        <v>44111</v>
      </c>
      <c r="N3038" t="s">
        <v>22</v>
      </c>
      <c r="O3038" s="1">
        <v>44153</v>
      </c>
      <c r="P3038" s="1">
        <v>44155</v>
      </c>
      <c r="Q3038" t="s">
        <v>558</v>
      </c>
      <c r="R3038" t="str">
        <f t="shared" si="47"/>
        <v>50</v>
      </c>
    </row>
    <row r="3039" spans="1:18" x14ac:dyDescent="0.3">
      <c r="A3039">
        <v>5006</v>
      </c>
      <c r="B3039" t="s">
        <v>18</v>
      </c>
      <c r="C3039" t="s">
        <v>19</v>
      </c>
      <c r="D3039" s="1">
        <v>44006</v>
      </c>
      <c r="E3039" s="1">
        <v>44183</v>
      </c>
      <c r="F3039" t="s">
        <v>2443</v>
      </c>
      <c r="G3039" s="1">
        <v>44007</v>
      </c>
      <c r="J3039" s="1">
        <v>44009</v>
      </c>
      <c r="K3039" s="1">
        <v>44111</v>
      </c>
      <c r="L3039" t="s">
        <v>21</v>
      </c>
      <c r="N3039" t="s">
        <v>22</v>
      </c>
      <c r="O3039" s="1">
        <v>44044</v>
      </c>
      <c r="P3039" s="1">
        <v>44111</v>
      </c>
      <c r="Q3039" t="s">
        <v>938</v>
      </c>
      <c r="R3039" t="str">
        <f t="shared" si="47"/>
        <v>102</v>
      </c>
    </row>
    <row r="3040" spans="1:18" x14ac:dyDescent="0.3">
      <c r="A3040">
        <v>13988</v>
      </c>
      <c r="B3040" t="s">
        <v>31</v>
      </c>
      <c r="C3040" t="s">
        <v>19</v>
      </c>
      <c r="D3040" s="1">
        <v>44071</v>
      </c>
      <c r="E3040" s="1">
        <v>44183</v>
      </c>
      <c r="F3040" t="s">
        <v>2444</v>
      </c>
      <c r="G3040" s="1">
        <v>44071</v>
      </c>
      <c r="J3040" s="1">
        <v>44075</v>
      </c>
      <c r="K3040" s="1">
        <v>44111</v>
      </c>
      <c r="L3040" t="s">
        <v>44</v>
      </c>
      <c r="M3040" s="1">
        <v>44078</v>
      </c>
      <c r="Q3040" t="s">
        <v>79</v>
      </c>
      <c r="R3040" t="str">
        <f t="shared" si="47"/>
        <v>36</v>
      </c>
    </row>
    <row r="3041" spans="1:18" x14ac:dyDescent="0.3">
      <c r="A3041">
        <v>19399</v>
      </c>
      <c r="B3041" t="s">
        <v>18</v>
      </c>
      <c r="C3041" t="s">
        <v>19</v>
      </c>
      <c r="D3041" s="1">
        <v>44110</v>
      </c>
      <c r="E3041" s="1">
        <v>44183</v>
      </c>
      <c r="F3041" t="s">
        <v>2445</v>
      </c>
      <c r="I3041" s="1">
        <v>44124</v>
      </c>
      <c r="J3041" s="1">
        <v>44111</v>
      </c>
      <c r="K3041" s="1">
        <v>44124</v>
      </c>
      <c r="L3041" t="s">
        <v>44</v>
      </c>
      <c r="M3041" s="1">
        <v>44117</v>
      </c>
      <c r="Q3041" t="s">
        <v>48</v>
      </c>
      <c r="R3041" t="str">
        <f t="shared" si="47"/>
        <v>13</v>
      </c>
    </row>
    <row r="3042" spans="1:18" x14ac:dyDescent="0.3">
      <c r="A3042">
        <v>18496</v>
      </c>
      <c r="B3042" t="s">
        <v>31</v>
      </c>
      <c r="C3042" t="s">
        <v>19</v>
      </c>
      <c r="D3042" s="1">
        <v>44104</v>
      </c>
      <c r="E3042" s="1">
        <v>44183</v>
      </c>
      <c r="F3042" t="s">
        <v>2446</v>
      </c>
      <c r="G3042" s="1">
        <v>44104</v>
      </c>
      <c r="J3042" s="1">
        <v>44105</v>
      </c>
      <c r="K3042" s="1">
        <v>44139</v>
      </c>
      <c r="L3042" t="s">
        <v>44</v>
      </c>
      <c r="M3042" s="1">
        <v>44111</v>
      </c>
      <c r="Q3042" t="s">
        <v>212</v>
      </c>
      <c r="R3042" t="str">
        <f t="shared" si="47"/>
        <v>34</v>
      </c>
    </row>
    <row r="3043" spans="1:18" x14ac:dyDescent="0.3">
      <c r="A3043">
        <v>23712</v>
      </c>
      <c r="B3043" t="s">
        <v>265</v>
      </c>
      <c r="C3043" t="s">
        <v>57</v>
      </c>
      <c r="D3043" s="1">
        <v>44127</v>
      </c>
      <c r="E3043" s="1">
        <v>44183</v>
      </c>
      <c r="F3043" t="s">
        <v>2447</v>
      </c>
      <c r="J3043" s="1">
        <v>44131</v>
      </c>
      <c r="K3043" s="1">
        <v>44141</v>
      </c>
      <c r="L3043" t="s">
        <v>44</v>
      </c>
      <c r="M3043" s="1">
        <v>44127</v>
      </c>
      <c r="Q3043" t="s">
        <v>69</v>
      </c>
      <c r="R3043" t="str">
        <f t="shared" si="47"/>
        <v>10</v>
      </c>
    </row>
    <row r="3044" spans="1:18" x14ac:dyDescent="0.3">
      <c r="A3044">
        <v>9706</v>
      </c>
      <c r="B3044" t="s">
        <v>129</v>
      </c>
      <c r="C3044" t="s">
        <v>19</v>
      </c>
      <c r="D3044" s="1">
        <v>44038</v>
      </c>
      <c r="E3044" s="1">
        <v>44183</v>
      </c>
      <c r="F3044" t="s">
        <v>2448</v>
      </c>
      <c r="G3044" s="1">
        <v>44038</v>
      </c>
      <c r="J3044" s="1">
        <v>44040</v>
      </c>
      <c r="K3044" s="1">
        <v>44081</v>
      </c>
      <c r="L3044" t="s">
        <v>21</v>
      </c>
      <c r="M3044" s="1">
        <v>44045</v>
      </c>
      <c r="Q3044" t="s">
        <v>23</v>
      </c>
      <c r="R3044" t="str">
        <f t="shared" si="47"/>
        <v>41</v>
      </c>
    </row>
    <row r="3045" spans="1:18" x14ac:dyDescent="0.3">
      <c r="A3045">
        <v>13985</v>
      </c>
      <c r="B3045" t="s">
        <v>18</v>
      </c>
      <c r="C3045" t="s">
        <v>19</v>
      </c>
      <c r="D3045" s="1">
        <v>44071</v>
      </c>
      <c r="E3045" s="1">
        <v>44183</v>
      </c>
      <c r="F3045" t="s">
        <v>2449</v>
      </c>
      <c r="G3045" s="1">
        <v>44071</v>
      </c>
      <c r="J3045" s="1">
        <v>44072</v>
      </c>
      <c r="K3045" s="1">
        <v>44088</v>
      </c>
      <c r="L3045" t="s">
        <v>44</v>
      </c>
      <c r="Q3045" t="s">
        <v>42</v>
      </c>
      <c r="R3045" t="str">
        <f t="shared" si="47"/>
        <v>16</v>
      </c>
    </row>
    <row r="3046" spans="1:18" x14ac:dyDescent="0.3">
      <c r="A3046">
        <v>24756</v>
      </c>
      <c r="B3046" t="s">
        <v>265</v>
      </c>
      <c r="C3046" t="s">
        <v>19</v>
      </c>
      <c r="D3046" s="1">
        <v>44130</v>
      </c>
      <c r="E3046" s="1">
        <v>44183</v>
      </c>
      <c r="F3046" t="s">
        <v>2450</v>
      </c>
      <c r="J3046" s="1">
        <v>44132</v>
      </c>
      <c r="K3046" s="1">
        <v>44140</v>
      </c>
      <c r="L3046" t="s">
        <v>44</v>
      </c>
      <c r="M3046" s="1">
        <v>44130</v>
      </c>
      <c r="Q3046" t="s">
        <v>106</v>
      </c>
      <c r="R3046" t="str">
        <f t="shared" si="47"/>
        <v>8</v>
      </c>
    </row>
    <row r="3047" spans="1:18" x14ac:dyDescent="0.3">
      <c r="A3047">
        <v>2705</v>
      </c>
      <c r="B3047" t="s">
        <v>18</v>
      </c>
      <c r="C3047" t="s">
        <v>19</v>
      </c>
      <c r="D3047" s="1">
        <v>43990</v>
      </c>
      <c r="E3047" s="1">
        <v>44183</v>
      </c>
      <c r="F3047" t="s">
        <v>341</v>
      </c>
      <c r="G3047" s="1">
        <v>43995</v>
      </c>
      <c r="J3047" s="1">
        <v>43998</v>
      </c>
      <c r="K3047" s="1">
        <v>44098</v>
      </c>
      <c r="L3047" t="s">
        <v>21</v>
      </c>
      <c r="N3047" t="s">
        <v>22</v>
      </c>
      <c r="O3047" s="1">
        <v>44027</v>
      </c>
      <c r="P3047" s="1">
        <v>44098</v>
      </c>
      <c r="Q3047" t="s">
        <v>770</v>
      </c>
      <c r="R3047" t="str">
        <f t="shared" si="47"/>
        <v>100</v>
      </c>
    </row>
    <row r="3048" spans="1:18" x14ac:dyDescent="0.3">
      <c r="A3048">
        <v>9940</v>
      </c>
      <c r="B3048" t="s">
        <v>18</v>
      </c>
      <c r="C3048" t="s">
        <v>19</v>
      </c>
      <c r="D3048" s="1">
        <v>44041</v>
      </c>
      <c r="E3048" s="1">
        <v>44183</v>
      </c>
      <c r="F3048" t="s">
        <v>2451</v>
      </c>
      <c r="G3048" s="1">
        <v>44041</v>
      </c>
      <c r="I3048" s="1">
        <v>44101</v>
      </c>
      <c r="J3048" s="1">
        <v>44043</v>
      </c>
      <c r="K3048" s="1">
        <v>44101</v>
      </c>
      <c r="L3048" t="s">
        <v>44</v>
      </c>
      <c r="M3048" s="1">
        <v>44048</v>
      </c>
      <c r="Q3048" t="s">
        <v>493</v>
      </c>
      <c r="R3048" t="str">
        <f t="shared" si="47"/>
        <v>58</v>
      </c>
    </row>
    <row r="3049" spans="1:18" x14ac:dyDescent="0.3">
      <c r="A3049">
        <v>20873</v>
      </c>
      <c r="B3049" t="s">
        <v>18</v>
      </c>
      <c r="C3049" t="s">
        <v>19</v>
      </c>
      <c r="D3049" s="1">
        <v>44117</v>
      </c>
      <c r="E3049" s="1">
        <v>44183</v>
      </c>
      <c r="F3049" t="s">
        <v>2452</v>
      </c>
      <c r="J3049" s="1">
        <v>44118</v>
      </c>
      <c r="K3049" s="1">
        <v>44142</v>
      </c>
      <c r="L3049" t="s">
        <v>44</v>
      </c>
      <c r="M3049" s="1">
        <v>44117</v>
      </c>
      <c r="Q3049" t="s">
        <v>77</v>
      </c>
      <c r="R3049" t="str">
        <f t="shared" si="47"/>
        <v>24</v>
      </c>
    </row>
    <row r="3050" spans="1:18" x14ac:dyDescent="0.3">
      <c r="A3050">
        <v>23661</v>
      </c>
      <c r="B3050" t="s">
        <v>265</v>
      </c>
      <c r="C3050" t="s">
        <v>19</v>
      </c>
      <c r="D3050" s="1">
        <v>44127</v>
      </c>
      <c r="E3050" s="1">
        <v>44183</v>
      </c>
      <c r="F3050" t="s">
        <v>2453</v>
      </c>
      <c r="I3050" s="1">
        <v>44142</v>
      </c>
      <c r="J3050" s="1">
        <v>44138</v>
      </c>
      <c r="K3050" s="1">
        <v>44142</v>
      </c>
      <c r="L3050" t="s">
        <v>21</v>
      </c>
      <c r="M3050" s="1">
        <v>44134</v>
      </c>
      <c r="Q3050" t="s">
        <v>1060</v>
      </c>
      <c r="R3050" t="str">
        <f t="shared" si="47"/>
        <v>4</v>
      </c>
    </row>
    <row r="3051" spans="1:18" x14ac:dyDescent="0.3">
      <c r="A3051">
        <v>14235</v>
      </c>
      <c r="B3051" t="s">
        <v>18</v>
      </c>
      <c r="C3051" t="s">
        <v>19</v>
      </c>
      <c r="D3051" s="1">
        <v>44075</v>
      </c>
      <c r="E3051" s="1">
        <v>44183</v>
      </c>
      <c r="F3051" t="s">
        <v>862</v>
      </c>
      <c r="J3051" s="1">
        <v>44084</v>
      </c>
      <c r="K3051" s="1">
        <v>44105</v>
      </c>
      <c r="L3051" t="s">
        <v>21</v>
      </c>
      <c r="M3051" s="1">
        <v>44082</v>
      </c>
      <c r="Q3051" t="s">
        <v>82</v>
      </c>
      <c r="R3051" t="str">
        <f t="shared" si="47"/>
        <v>21</v>
      </c>
    </row>
    <row r="3052" spans="1:18" x14ac:dyDescent="0.3">
      <c r="A3052">
        <v>16168</v>
      </c>
      <c r="B3052" t="s">
        <v>18</v>
      </c>
      <c r="C3052" t="s">
        <v>19</v>
      </c>
      <c r="D3052" s="1">
        <v>44089</v>
      </c>
      <c r="E3052" s="1">
        <v>44183</v>
      </c>
      <c r="F3052" t="s">
        <v>1403</v>
      </c>
      <c r="G3052" s="1">
        <v>44089</v>
      </c>
      <c r="J3052" s="1">
        <v>44092</v>
      </c>
      <c r="K3052" s="1">
        <v>44110</v>
      </c>
      <c r="L3052" t="s">
        <v>44</v>
      </c>
      <c r="M3052" s="1">
        <v>44096</v>
      </c>
      <c r="Q3052" t="s">
        <v>36</v>
      </c>
      <c r="R3052" t="str">
        <f t="shared" si="47"/>
        <v>18</v>
      </c>
    </row>
    <row r="3053" spans="1:18" x14ac:dyDescent="0.3">
      <c r="A3053">
        <v>24459</v>
      </c>
      <c r="B3053" t="s">
        <v>18</v>
      </c>
      <c r="C3053" t="s">
        <v>19</v>
      </c>
      <c r="D3053" s="1">
        <v>44129</v>
      </c>
      <c r="E3053" s="1">
        <v>44183</v>
      </c>
      <c r="F3053" t="s">
        <v>2354</v>
      </c>
      <c r="J3053" s="1">
        <v>44131</v>
      </c>
      <c r="K3053" s="1">
        <v>44140</v>
      </c>
      <c r="L3053" t="s">
        <v>44</v>
      </c>
      <c r="M3053" s="1">
        <v>44129</v>
      </c>
      <c r="Q3053" t="s">
        <v>50</v>
      </c>
      <c r="R3053" t="str">
        <f t="shared" si="47"/>
        <v>9</v>
      </c>
    </row>
    <row r="3054" spans="1:18" x14ac:dyDescent="0.3">
      <c r="A3054">
        <v>10470</v>
      </c>
      <c r="B3054" t="s">
        <v>31</v>
      </c>
      <c r="C3054" t="s">
        <v>19</v>
      </c>
      <c r="D3054" s="1">
        <v>44044</v>
      </c>
      <c r="E3054" s="1">
        <v>44183</v>
      </c>
      <c r="F3054" t="s">
        <v>2454</v>
      </c>
      <c r="G3054" s="1">
        <v>44044</v>
      </c>
      <c r="J3054" s="1">
        <v>44047</v>
      </c>
      <c r="K3054" s="1">
        <v>44078</v>
      </c>
      <c r="L3054" t="s">
        <v>21</v>
      </c>
      <c r="M3054" s="1">
        <v>44051</v>
      </c>
      <c r="Q3054" t="s">
        <v>88</v>
      </c>
      <c r="R3054" t="str">
        <f t="shared" si="47"/>
        <v>31</v>
      </c>
    </row>
    <row r="3055" spans="1:18" x14ac:dyDescent="0.3">
      <c r="A3055">
        <v>10548</v>
      </c>
      <c r="B3055" t="s">
        <v>18</v>
      </c>
      <c r="C3055" t="s">
        <v>19</v>
      </c>
      <c r="D3055" s="1">
        <v>44045</v>
      </c>
      <c r="E3055" s="1">
        <v>44183</v>
      </c>
      <c r="F3055" t="s">
        <v>1960</v>
      </c>
      <c r="G3055" s="1">
        <v>44045</v>
      </c>
      <c r="J3055" s="1">
        <v>44047</v>
      </c>
      <c r="K3055" s="1">
        <v>44075</v>
      </c>
      <c r="L3055" t="s">
        <v>21</v>
      </c>
      <c r="M3055" s="1">
        <v>44052</v>
      </c>
      <c r="N3055" t="s">
        <v>22</v>
      </c>
      <c r="O3055" s="1">
        <v>44075</v>
      </c>
      <c r="P3055" s="1">
        <v>44075</v>
      </c>
      <c r="Q3055" t="s">
        <v>90</v>
      </c>
      <c r="R3055" t="str">
        <f t="shared" si="47"/>
        <v>28</v>
      </c>
    </row>
    <row r="3056" spans="1:18" x14ac:dyDescent="0.3">
      <c r="A3056">
        <v>19400</v>
      </c>
      <c r="B3056" t="s">
        <v>31</v>
      </c>
      <c r="C3056" t="s">
        <v>19</v>
      </c>
      <c r="D3056" s="1">
        <v>44110</v>
      </c>
      <c r="E3056" s="1">
        <v>44183</v>
      </c>
      <c r="F3056" t="s">
        <v>2455</v>
      </c>
      <c r="J3056" s="1">
        <v>44113</v>
      </c>
      <c r="K3056" s="1">
        <v>44140</v>
      </c>
      <c r="L3056" t="s">
        <v>44</v>
      </c>
      <c r="M3056" s="1">
        <v>44111</v>
      </c>
      <c r="Q3056" t="s">
        <v>40</v>
      </c>
      <c r="R3056" t="str">
        <f t="shared" si="47"/>
        <v>27</v>
      </c>
    </row>
    <row r="3057" spans="1:18" x14ac:dyDescent="0.3">
      <c r="A3057">
        <v>12912</v>
      </c>
      <c r="B3057" t="s">
        <v>18</v>
      </c>
      <c r="C3057" t="s">
        <v>19</v>
      </c>
      <c r="D3057" s="1">
        <v>44061</v>
      </c>
      <c r="E3057" s="1">
        <v>44183</v>
      </c>
      <c r="F3057" t="s">
        <v>2456</v>
      </c>
      <c r="G3057" s="1">
        <v>44061</v>
      </c>
      <c r="J3057" s="1">
        <v>44063</v>
      </c>
      <c r="K3057" s="1">
        <v>44084</v>
      </c>
      <c r="L3057" t="s">
        <v>44</v>
      </c>
      <c r="M3057" s="1">
        <v>44068</v>
      </c>
      <c r="N3057" t="s">
        <v>22</v>
      </c>
      <c r="O3057" s="1">
        <v>44083</v>
      </c>
      <c r="P3057" s="1">
        <v>44084</v>
      </c>
      <c r="Q3057" t="s">
        <v>82</v>
      </c>
      <c r="R3057" t="str">
        <f t="shared" si="47"/>
        <v>21</v>
      </c>
    </row>
    <row r="3058" spans="1:18" x14ac:dyDescent="0.3">
      <c r="A3058">
        <v>13271</v>
      </c>
      <c r="B3058" t="s">
        <v>31</v>
      </c>
      <c r="C3058" t="s">
        <v>19</v>
      </c>
      <c r="D3058" s="1">
        <v>44062</v>
      </c>
      <c r="E3058" s="1">
        <v>44183</v>
      </c>
      <c r="F3058" t="s">
        <v>1777</v>
      </c>
      <c r="G3058" s="1">
        <v>44063</v>
      </c>
      <c r="J3058" s="1">
        <v>44067</v>
      </c>
      <c r="K3058" s="1">
        <v>44104</v>
      </c>
      <c r="L3058" t="s">
        <v>44</v>
      </c>
      <c r="M3058" s="1">
        <v>44069</v>
      </c>
      <c r="Q3058" t="s">
        <v>139</v>
      </c>
      <c r="R3058" t="str">
        <f t="shared" si="47"/>
        <v>37</v>
      </c>
    </row>
    <row r="3059" spans="1:18" x14ac:dyDescent="0.3">
      <c r="A3059">
        <v>8057</v>
      </c>
      <c r="B3059" t="s">
        <v>18</v>
      </c>
      <c r="C3059" t="s">
        <v>19</v>
      </c>
      <c r="D3059" s="1">
        <v>44026</v>
      </c>
      <c r="E3059" s="1">
        <v>44183</v>
      </c>
      <c r="F3059" t="s">
        <v>510</v>
      </c>
      <c r="G3059" s="1">
        <v>44027</v>
      </c>
      <c r="I3059" s="1">
        <v>44049</v>
      </c>
      <c r="J3059" s="1">
        <v>44028</v>
      </c>
      <c r="K3059" s="1">
        <v>44048</v>
      </c>
      <c r="L3059" t="s">
        <v>21</v>
      </c>
      <c r="Q3059" t="s">
        <v>102</v>
      </c>
      <c r="R3059" t="str">
        <f t="shared" si="47"/>
        <v>20</v>
      </c>
    </row>
    <row r="3060" spans="1:18" x14ac:dyDescent="0.3">
      <c r="A3060">
        <v>3604</v>
      </c>
      <c r="B3060" t="s">
        <v>18</v>
      </c>
      <c r="C3060" t="s">
        <v>19</v>
      </c>
      <c r="D3060" s="1">
        <v>43999</v>
      </c>
      <c r="E3060" s="1">
        <v>44183</v>
      </c>
      <c r="G3060" s="1">
        <v>43999</v>
      </c>
      <c r="H3060" t="s">
        <v>2457</v>
      </c>
      <c r="J3060" s="1">
        <v>44001</v>
      </c>
      <c r="K3060" s="1">
        <v>44019</v>
      </c>
      <c r="L3060" t="s">
        <v>21</v>
      </c>
      <c r="Q3060" t="s">
        <v>36</v>
      </c>
      <c r="R3060" t="str">
        <f t="shared" si="47"/>
        <v>18</v>
      </c>
    </row>
    <row r="3061" spans="1:18" x14ac:dyDescent="0.3">
      <c r="A3061">
        <v>8198</v>
      </c>
      <c r="B3061" t="s">
        <v>18</v>
      </c>
      <c r="C3061" t="s">
        <v>19</v>
      </c>
      <c r="D3061" s="1">
        <v>44027</v>
      </c>
      <c r="E3061" s="1">
        <v>44183</v>
      </c>
      <c r="F3061" t="s">
        <v>2458</v>
      </c>
      <c r="G3061" s="1">
        <v>44029</v>
      </c>
      <c r="J3061" s="1">
        <v>44046</v>
      </c>
      <c r="K3061" s="1">
        <v>44059</v>
      </c>
      <c r="L3061" t="s">
        <v>21</v>
      </c>
      <c r="Q3061" t="s">
        <v>48</v>
      </c>
      <c r="R3061" t="str">
        <f t="shared" si="47"/>
        <v>13</v>
      </c>
    </row>
    <row r="3062" spans="1:18" x14ac:dyDescent="0.3">
      <c r="A3062">
        <v>6234</v>
      </c>
      <c r="B3062" t="s">
        <v>31</v>
      </c>
      <c r="C3062" t="s">
        <v>19</v>
      </c>
      <c r="D3062" s="1">
        <v>44014</v>
      </c>
      <c r="E3062" s="1">
        <v>44183</v>
      </c>
      <c r="F3062" t="s">
        <v>2459</v>
      </c>
      <c r="G3062" s="1">
        <v>44014</v>
      </c>
      <c r="J3062" s="1">
        <v>44016</v>
      </c>
      <c r="K3062" s="1">
        <v>44088</v>
      </c>
      <c r="L3062" t="s">
        <v>21</v>
      </c>
      <c r="N3062" t="s">
        <v>22</v>
      </c>
      <c r="O3062" s="1">
        <v>44048</v>
      </c>
      <c r="P3062" s="1">
        <v>44088</v>
      </c>
      <c r="Q3062" t="s">
        <v>1295</v>
      </c>
      <c r="R3062" t="str">
        <f t="shared" si="47"/>
        <v>72</v>
      </c>
    </row>
    <row r="3063" spans="1:18" x14ac:dyDescent="0.3">
      <c r="A3063">
        <v>24704</v>
      </c>
      <c r="B3063" t="s">
        <v>31</v>
      </c>
      <c r="C3063" t="s">
        <v>19</v>
      </c>
      <c r="D3063" s="1">
        <v>44130</v>
      </c>
      <c r="E3063" s="1">
        <v>44183</v>
      </c>
      <c r="F3063" t="s">
        <v>2460</v>
      </c>
      <c r="J3063" s="1">
        <v>44132</v>
      </c>
      <c r="K3063" s="1">
        <v>44141</v>
      </c>
      <c r="L3063" t="s">
        <v>44</v>
      </c>
      <c r="M3063" s="1">
        <v>44130</v>
      </c>
      <c r="Q3063" t="s">
        <v>50</v>
      </c>
      <c r="R3063" t="str">
        <f t="shared" si="47"/>
        <v>9</v>
      </c>
    </row>
    <row r="3064" spans="1:18" x14ac:dyDescent="0.3">
      <c r="A3064">
        <v>24821</v>
      </c>
      <c r="B3064" t="s">
        <v>31</v>
      </c>
      <c r="C3064" t="s">
        <v>19</v>
      </c>
      <c r="D3064" s="1">
        <v>44130</v>
      </c>
      <c r="E3064" s="1">
        <v>44183</v>
      </c>
      <c r="F3064" t="s">
        <v>2461</v>
      </c>
      <c r="J3064" s="1">
        <v>44139</v>
      </c>
      <c r="K3064" s="1">
        <v>44141</v>
      </c>
      <c r="L3064" t="s">
        <v>21</v>
      </c>
      <c r="M3064" s="1">
        <v>44137</v>
      </c>
      <c r="Q3064" t="s">
        <v>719</v>
      </c>
      <c r="R3064" t="str">
        <f t="shared" si="47"/>
        <v>2</v>
      </c>
    </row>
    <row r="3065" spans="1:18" x14ac:dyDescent="0.3">
      <c r="A3065">
        <v>14990</v>
      </c>
      <c r="B3065" t="s">
        <v>18</v>
      </c>
      <c r="C3065" t="s">
        <v>19</v>
      </c>
      <c r="D3065" s="1">
        <v>44081</v>
      </c>
      <c r="E3065" s="1">
        <v>44183</v>
      </c>
      <c r="F3065" t="s">
        <v>559</v>
      </c>
      <c r="J3065" s="1">
        <v>44083</v>
      </c>
      <c r="K3065" s="1">
        <v>44106</v>
      </c>
      <c r="L3065" t="s">
        <v>44</v>
      </c>
      <c r="M3065" s="1">
        <v>44088</v>
      </c>
      <c r="Q3065" t="s">
        <v>169</v>
      </c>
      <c r="R3065" t="str">
        <f t="shared" si="47"/>
        <v>23</v>
      </c>
    </row>
    <row r="3066" spans="1:18" x14ac:dyDescent="0.3">
      <c r="A3066">
        <v>11980</v>
      </c>
      <c r="B3066" t="s">
        <v>18</v>
      </c>
      <c r="C3066" t="s">
        <v>19</v>
      </c>
      <c r="D3066" s="1">
        <v>44054</v>
      </c>
      <c r="E3066" s="1">
        <v>44183</v>
      </c>
      <c r="F3066" t="s">
        <v>2462</v>
      </c>
      <c r="J3066" s="1">
        <v>44055</v>
      </c>
      <c r="K3066" s="1">
        <v>44082</v>
      </c>
      <c r="L3066" t="s">
        <v>44</v>
      </c>
      <c r="M3066" s="1">
        <v>44061</v>
      </c>
      <c r="Q3066" t="s">
        <v>40</v>
      </c>
      <c r="R3066" t="str">
        <f t="shared" si="47"/>
        <v>27</v>
      </c>
    </row>
    <row r="3067" spans="1:18" x14ac:dyDescent="0.3">
      <c r="A3067">
        <v>13199</v>
      </c>
      <c r="B3067" t="s">
        <v>18</v>
      </c>
      <c r="C3067" t="s">
        <v>19</v>
      </c>
      <c r="D3067" s="1">
        <v>44062</v>
      </c>
      <c r="E3067" s="1">
        <v>44183</v>
      </c>
      <c r="F3067" t="s">
        <v>122</v>
      </c>
      <c r="G3067" s="1">
        <v>44063</v>
      </c>
      <c r="J3067" s="1">
        <v>44064</v>
      </c>
      <c r="K3067" s="1">
        <v>44086</v>
      </c>
      <c r="L3067" t="s">
        <v>44</v>
      </c>
      <c r="M3067" s="1">
        <v>44069</v>
      </c>
      <c r="Q3067" t="s">
        <v>97</v>
      </c>
      <c r="R3067" t="str">
        <f t="shared" si="47"/>
        <v>22</v>
      </c>
    </row>
    <row r="3068" spans="1:18" x14ac:dyDescent="0.3">
      <c r="A3068">
        <v>4495</v>
      </c>
      <c r="B3068" t="s">
        <v>18</v>
      </c>
      <c r="C3068" t="s">
        <v>19</v>
      </c>
      <c r="D3068" s="1">
        <v>44003</v>
      </c>
      <c r="E3068" s="1">
        <v>44183</v>
      </c>
      <c r="F3068" t="s">
        <v>962</v>
      </c>
      <c r="G3068" s="1">
        <v>44003</v>
      </c>
      <c r="I3068" s="1">
        <v>44043</v>
      </c>
      <c r="J3068" s="1">
        <v>44012</v>
      </c>
      <c r="K3068" s="1">
        <v>44042</v>
      </c>
      <c r="L3068" t="s">
        <v>21</v>
      </c>
      <c r="Q3068" t="s">
        <v>110</v>
      </c>
      <c r="R3068" t="str">
        <f t="shared" si="47"/>
        <v>30</v>
      </c>
    </row>
    <row r="3069" spans="1:18" x14ac:dyDescent="0.3">
      <c r="A3069">
        <v>9154</v>
      </c>
      <c r="B3069" t="s">
        <v>18</v>
      </c>
      <c r="C3069" t="s">
        <v>19</v>
      </c>
      <c r="D3069" s="1">
        <v>44032</v>
      </c>
      <c r="E3069" s="1">
        <v>44183</v>
      </c>
      <c r="F3069" t="s">
        <v>2463</v>
      </c>
      <c r="G3069" s="1">
        <v>44033</v>
      </c>
      <c r="J3069" s="1">
        <v>44035</v>
      </c>
      <c r="K3069" s="1">
        <v>44056</v>
      </c>
      <c r="L3069" t="s">
        <v>21</v>
      </c>
      <c r="M3069" s="1">
        <v>44039</v>
      </c>
      <c r="N3069" t="s">
        <v>22</v>
      </c>
      <c r="O3069" s="1">
        <v>44049</v>
      </c>
      <c r="P3069" s="1">
        <v>44056</v>
      </c>
      <c r="Q3069" t="s">
        <v>82</v>
      </c>
      <c r="R3069" t="str">
        <f t="shared" si="47"/>
        <v>21</v>
      </c>
    </row>
    <row r="3070" spans="1:18" x14ac:dyDescent="0.3">
      <c r="A3070">
        <v>7511</v>
      </c>
      <c r="B3070" t="s">
        <v>18</v>
      </c>
      <c r="C3070" t="s">
        <v>19</v>
      </c>
      <c r="D3070" s="1">
        <v>44022</v>
      </c>
      <c r="E3070" s="1">
        <v>44183</v>
      </c>
      <c r="F3070" t="s">
        <v>2464</v>
      </c>
      <c r="G3070" s="1">
        <v>44023</v>
      </c>
      <c r="I3070" s="1">
        <v>44109</v>
      </c>
      <c r="J3070" s="1">
        <v>44026</v>
      </c>
      <c r="K3070" s="1">
        <v>44110</v>
      </c>
      <c r="L3070" t="s">
        <v>21</v>
      </c>
      <c r="Q3070" t="s">
        <v>902</v>
      </c>
      <c r="R3070" t="str">
        <f t="shared" si="47"/>
        <v>84</v>
      </c>
    </row>
    <row r="3071" spans="1:18" x14ac:dyDescent="0.3">
      <c r="A3071">
        <v>8199</v>
      </c>
      <c r="B3071" t="s">
        <v>18</v>
      </c>
      <c r="C3071" t="s">
        <v>19</v>
      </c>
      <c r="D3071" s="1">
        <v>44027</v>
      </c>
      <c r="E3071" s="1">
        <v>44183</v>
      </c>
      <c r="F3071" t="s">
        <v>2465</v>
      </c>
      <c r="G3071" s="1">
        <v>44029</v>
      </c>
      <c r="J3071" s="1">
        <v>44029</v>
      </c>
      <c r="K3071" s="1">
        <v>44063</v>
      </c>
      <c r="L3071" t="s">
        <v>21</v>
      </c>
      <c r="N3071" t="s">
        <v>22</v>
      </c>
      <c r="O3071" s="1">
        <v>44063</v>
      </c>
      <c r="P3071" s="1">
        <v>44063</v>
      </c>
      <c r="Q3071" t="s">
        <v>212</v>
      </c>
      <c r="R3071" t="str">
        <f t="shared" si="47"/>
        <v>34</v>
      </c>
    </row>
    <row r="3072" spans="1:18" x14ac:dyDescent="0.3">
      <c r="A3072">
        <v>11388</v>
      </c>
      <c r="B3072" t="s">
        <v>18</v>
      </c>
      <c r="C3072" t="s">
        <v>19</v>
      </c>
      <c r="D3072" s="1">
        <v>44050</v>
      </c>
      <c r="E3072" s="1">
        <v>44183</v>
      </c>
      <c r="F3072" t="s">
        <v>1844</v>
      </c>
      <c r="G3072" s="1">
        <v>44050</v>
      </c>
      <c r="J3072" s="1">
        <v>44053</v>
      </c>
      <c r="K3072" s="1">
        <v>44078</v>
      </c>
      <c r="L3072" t="s">
        <v>44</v>
      </c>
      <c r="M3072" s="1">
        <v>44057</v>
      </c>
      <c r="Q3072" t="s">
        <v>119</v>
      </c>
      <c r="R3072" t="str">
        <f t="shared" si="47"/>
        <v>25</v>
      </c>
    </row>
    <row r="3073" spans="1:18" x14ac:dyDescent="0.3">
      <c r="A3073">
        <v>14367</v>
      </c>
      <c r="B3073" t="s">
        <v>18</v>
      </c>
      <c r="C3073" t="s">
        <v>19</v>
      </c>
      <c r="D3073" s="1">
        <v>44077</v>
      </c>
      <c r="E3073" s="1">
        <v>44183</v>
      </c>
      <c r="F3073" t="s">
        <v>298</v>
      </c>
      <c r="J3073" s="1">
        <v>44086</v>
      </c>
      <c r="K3073" s="1">
        <v>44106</v>
      </c>
      <c r="L3073" t="s">
        <v>21</v>
      </c>
      <c r="M3073" s="1">
        <v>44084</v>
      </c>
      <c r="Q3073" t="s">
        <v>102</v>
      </c>
      <c r="R3073" t="str">
        <f t="shared" si="47"/>
        <v>20</v>
      </c>
    </row>
    <row r="3074" spans="1:18" x14ac:dyDescent="0.3">
      <c r="A3074">
        <v>8799</v>
      </c>
      <c r="B3074" t="s">
        <v>18</v>
      </c>
      <c r="C3074" t="s">
        <v>19</v>
      </c>
      <c r="D3074" s="1">
        <v>44030</v>
      </c>
      <c r="E3074" s="1">
        <v>44183</v>
      </c>
      <c r="F3074" t="s">
        <v>2466</v>
      </c>
      <c r="G3074" s="1">
        <v>44032</v>
      </c>
      <c r="J3074" s="1">
        <v>44033</v>
      </c>
      <c r="K3074" s="1">
        <v>44101</v>
      </c>
      <c r="L3074" t="s">
        <v>21</v>
      </c>
      <c r="Q3074" t="s">
        <v>692</v>
      </c>
      <c r="R3074" t="str">
        <f t="shared" si="47"/>
        <v>68</v>
      </c>
    </row>
    <row r="3075" spans="1:18" x14ac:dyDescent="0.3">
      <c r="A3075">
        <v>8528</v>
      </c>
      <c r="B3075" t="s">
        <v>18</v>
      </c>
      <c r="C3075" t="s">
        <v>19</v>
      </c>
      <c r="D3075" s="1">
        <v>44028</v>
      </c>
      <c r="E3075" s="1">
        <v>44183</v>
      </c>
      <c r="F3075" t="s">
        <v>2467</v>
      </c>
      <c r="G3075" s="1">
        <v>44029</v>
      </c>
      <c r="J3075" s="1">
        <v>44033</v>
      </c>
      <c r="K3075" s="1">
        <v>44069</v>
      </c>
      <c r="L3075" t="s">
        <v>21</v>
      </c>
      <c r="N3075" t="s">
        <v>22</v>
      </c>
      <c r="O3075" s="1">
        <v>44058</v>
      </c>
      <c r="P3075" s="1">
        <v>44069</v>
      </c>
      <c r="Q3075" t="s">
        <v>79</v>
      </c>
      <c r="R3075" t="str">
        <f t="shared" ref="R3075:R3138" si="48">MID(Q3075,2,SEARCH(" ",Q3075,1)-2)</f>
        <v>36</v>
      </c>
    </row>
    <row r="3076" spans="1:18" x14ac:dyDescent="0.3">
      <c r="A3076">
        <v>24599</v>
      </c>
      <c r="B3076" t="s">
        <v>265</v>
      </c>
      <c r="C3076" t="s">
        <v>19</v>
      </c>
      <c r="D3076" s="1">
        <v>44130</v>
      </c>
      <c r="E3076" s="1">
        <v>44183</v>
      </c>
      <c r="F3076" t="s">
        <v>2468</v>
      </c>
      <c r="I3076" s="1">
        <v>44140</v>
      </c>
      <c r="J3076" s="1">
        <v>44131</v>
      </c>
      <c r="K3076" s="1">
        <v>44140</v>
      </c>
      <c r="L3076" t="s">
        <v>44</v>
      </c>
      <c r="M3076" s="1">
        <v>44130</v>
      </c>
      <c r="Q3076" t="s">
        <v>50</v>
      </c>
      <c r="R3076" t="str">
        <f t="shared" si="48"/>
        <v>9</v>
      </c>
    </row>
    <row r="3077" spans="1:18" x14ac:dyDescent="0.3">
      <c r="A3077">
        <v>14003</v>
      </c>
      <c r="B3077" t="s">
        <v>18</v>
      </c>
      <c r="C3077" t="s">
        <v>19</v>
      </c>
      <c r="D3077" s="1">
        <v>44071</v>
      </c>
      <c r="E3077" s="1">
        <v>44183</v>
      </c>
      <c r="F3077" t="s">
        <v>2221</v>
      </c>
      <c r="I3077" s="1">
        <v>44088</v>
      </c>
      <c r="J3077" s="1">
        <v>44075</v>
      </c>
      <c r="K3077" s="1">
        <v>44088</v>
      </c>
      <c r="L3077" t="s">
        <v>44</v>
      </c>
      <c r="M3077" s="1">
        <v>44078</v>
      </c>
      <c r="Q3077" t="s">
        <v>48</v>
      </c>
      <c r="R3077" t="str">
        <f t="shared" si="48"/>
        <v>13</v>
      </c>
    </row>
    <row r="3078" spans="1:18" x14ac:dyDescent="0.3">
      <c r="A3078">
        <v>2901</v>
      </c>
      <c r="B3078" t="s">
        <v>31</v>
      </c>
      <c r="C3078" t="s">
        <v>19</v>
      </c>
      <c r="D3078" s="1">
        <v>43992</v>
      </c>
      <c r="E3078" s="1">
        <v>44183</v>
      </c>
      <c r="G3078" s="1">
        <v>43992</v>
      </c>
      <c r="H3078" t="s">
        <v>2469</v>
      </c>
      <c r="I3078" s="1">
        <v>44007</v>
      </c>
      <c r="J3078" s="1">
        <v>43993</v>
      </c>
      <c r="K3078" s="1">
        <v>44024</v>
      </c>
      <c r="L3078" t="s">
        <v>21</v>
      </c>
      <c r="N3078" t="s">
        <v>22</v>
      </c>
      <c r="O3078" s="1">
        <v>44013</v>
      </c>
      <c r="P3078" s="1">
        <v>44024</v>
      </c>
      <c r="Q3078" t="s">
        <v>88</v>
      </c>
      <c r="R3078" t="str">
        <f t="shared" si="48"/>
        <v>31</v>
      </c>
    </row>
    <row r="3079" spans="1:18" x14ac:dyDescent="0.3">
      <c r="A3079">
        <v>12267</v>
      </c>
      <c r="B3079" t="s">
        <v>18</v>
      </c>
      <c r="C3079" t="s">
        <v>19</v>
      </c>
      <c r="D3079" s="1">
        <v>44055</v>
      </c>
      <c r="E3079" s="1">
        <v>44183</v>
      </c>
      <c r="F3079" t="s">
        <v>2470</v>
      </c>
      <c r="G3079" s="1">
        <v>44056</v>
      </c>
      <c r="J3079" s="1">
        <v>44058</v>
      </c>
      <c r="K3079" s="1">
        <v>44082</v>
      </c>
      <c r="L3079" t="s">
        <v>21</v>
      </c>
      <c r="M3079" s="1">
        <v>44062</v>
      </c>
      <c r="Q3079" t="s">
        <v>77</v>
      </c>
      <c r="R3079" t="str">
        <f t="shared" si="48"/>
        <v>24</v>
      </c>
    </row>
    <row r="3080" spans="1:18" x14ac:dyDescent="0.3">
      <c r="A3080">
        <v>2481</v>
      </c>
      <c r="B3080" t="s">
        <v>18</v>
      </c>
      <c r="C3080" t="s">
        <v>19</v>
      </c>
      <c r="D3080" s="1">
        <v>43984</v>
      </c>
      <c r="E3080" s="1">
        <v>44183</v>
      </c>
      <c r="F3080" t="s">
        <v>2471</v>
      </c>
      <c r="G3080" s="1">
        <v>43985</v>
      </c>
      <c r="J3080" s="1">
        <v>43987</v>
      </c>
      <c r="K3080" s="1">
        <v>44077</v>
      </c>
      <c r="L3080" t="s">
        <v>21</v>
      </c>
      <c r="Q3080" t="s">
        <v>363</v>
      </c>
      <c r="R3080" t="str">
        <f t="shared" si="48"/>
        <v>90</v>
      </c>
    </row>
    <row r="3081" spans="1:18" x14ac:dyDescent="0.3">
      <c r="A3081">
        <v>13060</v>
      </c>
      <c r="B3081" t="s">
        <v>18</v>
      </c>
      <c r="C3081" t="s">
        <v>19</v>
      </c>
      <c r="D3081" s="1">
        <v>44062</v>
      </c>
      <c r="E3081" s="1">
        <v>44183</v>
      </c>
      <c r="F3081" t="s">
        <v>427</v>
      </c>
      <c r="G3081" s="1">
        <v>44062</v>
      </c>
      <c r="J3081" s="1">
        <v>44068</v>
      </c>
      <c r="K3081" s="1">
        <v>44083</v>
      </c>
      <c r="L3081" t="s">
        <v>44</v>
      </c>
      <c r="M3081" s="1">
        <v>44069</v>
      </c>
      <c r="Q3081" t="s">
        <v>45</v>
      </c>
      <c r="R3081" t="str">
        <f t="shared" si="48"/>
        <v>15</v>
      </c>
    </row>
    <row r="3082" spans="1:18" x14ac:dyDescent="0.3">
      <c r="A3082">
        <v>24874</v>
      </c>
      <c r="B3082" t="s">
        <v>265</v>
      </c>
      <c r="C3082" t="s">
        <v>19</v>
      </c>
      <c r="D3082" s="1">
        <v>44130</v>
      </c>
      <c r="E3082" s="1">
        <v>44183</v>
      </c>
      <c r="F3082" t="s">
        <v>2472</v>
      </c>
      <c r="J3082" s="1">
        <v>44132</v>
      </c>
      <c r="K3082" s="1">
        <v>44140</v>
      </c>
      <c r="L3082" t="s">
        <v>44</v>
      </c>
      <c r="M3082" s="1">
        <v>44130</v>
      </c>
      <c r="Q3082" t="s">
        <v>106</v>
      </c>
      <c r="R3082" t="str">
        <f t="shared" si="48"/>
        <v>8</v>
      </c>
    </row>
    <row r="3083" spans="1:18" x14ac:dyDescent="0.3">
      <c r="A3083">
        <v>7470</v>
      </c>
      <c r="B3083" t="s">
        <v>18</v>
      </c>
      <c r="C3083" t="s">
        <v>19</v>
      </c>
      <c r="D3083" s="1">
        <v>44022</v>
      </c>
      <c r="E3083" s="1">
        <v>44183</v>
      </c>
      <c r="F3083" t="s">
        <v>808</v>
      </c>
      <c r="G3083" s="1">
        <v>44022</v>
      </c>
      <c r="J3083" s="1">
        <v>44026</v>
      </c>
      <c r="K3083" s="1">
        <v>44105</v>
      </c>
      <c r="L3083" t="s">
        <v>21</v>
      </c>
      <c r="N3083" t="s">
        <v>22</v>
      </c>
      <c r="O3083" s="1">
        <v>44050</v>
      </c>
      <c r="P3083" s="1">
        <v>44105</v>
      </c>
      <c r="Q3083" t="s">
        <v>701</v>
      </c>
      <c r="R3083" t="str">
        <f t="shared" si="48"/>
        <v>79</v>
      </c>
    </row>
    <row r="3084" spans="1:18" x14ac:dyDescent="0.3">
      <c r="A3084">
        <v>12019</v>
      </c>
      <c r="B3084" t="s">
        <v>18</v>
      </c>
      <c r="C3084" t="s">
        <v>19</v>
      </c>
      <c r="D3084" s="1">
        <v>44054</v>
      </c>
      <c r="E3084" s="1">
        <v>44183</v>
      </c>
      <c r="F3084" t="s">
        <v>2473</v>
      </c>
      <c r="G3084" s="1">
        <v>44054</v>
      </c>
      <c r="J3084" s="1">
        <v>44055</v>
      </c>
      <c r="K3084" s="1">
        <v>44113</v>
      </c>
      <c r="L3084" t="s">
        <v>44</v>
      </c>
      <c r="M3084" s="1">
        <v>44061</v>
      </c>
      <c r="Q3084" t="s">
        <v>493</v>
      </c>
      <c r="R3084" t="str">
        <f t="shared" si="48"/>
        <v>58</v>
      </c>
    </row>
    <row r="3085" spans="1:18" x14ac:dyDescent="0.3">
      <c r="A3085">
        <v>23262</v>
      </c>
      <c r="B3085" t="s">
        <v>18</v>
      </c>
      <c r="C3085" t="s">
        <v>19</v>
      </c>
      <c r="D3085" s="1">
        <v>44127</v>
      </c>
      <c r="E3085" s="1">
        <v>44183</v>
      </c>
      <c r="F3085" t="s">
        <v>2474</v>
      </c>
      <c r="J3085" s="1">
        <v>44127</v>
      </c>
      <c r="K3085" s="1">
        <v>44137</v>
      </c>
      <c r="L3085" t="s">
        <v>44</v>
      </c>
      <c r="M3085" s="1">
        <v>44127</v>
      </c>
      <c r="Q3085" t="s">
        <v>69</v>
      </c>
      <c r="R3085" t="str">
        <f t="shared" si="48"/>
        <v>10</v>
      </c>
    </row>
    <row r="3086" spans="1:18" x14ac:dyDescent="0.3">
      <c r="A3086">
        <v>6788</v>
      </c>
      <c r="B3086" t="s">
        <v>18</v>
      </c>
      <c r="C3086" t="s">
        <v>19</v>
      </c>
      <c r="D3086" s="1">
        <v>44018</v>
      </c>
      <c r="E3086" s="1">
        <v>44183</v>
      </c>
      <c r="F3086" t="s">
        <v>635</v>
      </c>
      <c r="G3086" s="1">
        <v>44018</v>
      </c>
      <c r="I3086" s="1">
        <v>44050</v>
      </c>
      <c r="J3086" s="1">
        <v>44020</v>
      </c>
      <c r="K3086" s="1">
        <v>44057</v>
      </c>
      <c r="L3086" t="s">
        <v>21</v>
      </c>
      <c r="N3086" t="s">
        <v>22</v>
      </c>
      <c r="O3086" s="1">
        <v>44057</v>
      </c>
      <c r="P3086" s="1">
        <v>44057</v>
      </c>
      <c r="Q3086" t="s">
        <v>139</v>
      </c>
      <c r="R3086" t="str">
        <f t="shared" si="48"/>
        <v>37</v>
      </c>
    </row>
    <row r="3087" spans="1:18" x14ac:dyDescent="0.3">
      <c r="A3087">
        <v>9351</v>
      </c>
      <c r="B3087" t="s">
        <v>18</v>
      </c>
      <c r="C3087" t="s">
        <v>19</v>
      </c>
      <c r="D3087" s="1">
        <v>44034</v>
      </c>
      <c r="E3087" s="1">
        <v>44183</v>
      </c>
      <c r="F3087" t="s">
        <v>2475</v>
      </c>
      <c r="G3087" s="1">
        <v>44034</v>
      </c>
      <c r="J3087" s="1">
        <v>44035</v>
      </c>
      <c r="K3087" s="1">
        <v>44061</v>
      </c>
      <c r="L3087" t="s">
        <v>21</v>
      </c>
      <c r="M3087" s="1">
        <v>44041</v>
      </c>
      <c r="N3087" t="s">
        <v>22</v>
      </c>
      <c r="O3087" s="1">
        <v>44055</v>
      </c>
      <c r="P3087" s="1">
        <v>44061</v>
      </c>
      <c r="Q3087" t="s">
        <v>141</v>
      </c>
      <c r="R3087" t="str">
        <f t="shared" si="48"/>
        <v>26</v>
      </c>
    </row>
    <row r="3088" spans="1:18" x14ac:dyDescent="0.3">
      <c r="A3088">
        <v>9893</v>
      </c>
      <c r="B3088" t="s">
        <v>18</v>
      </c>
      <c r="C3088" t="s">
        <v>19</v>
      </c>
      <c r="D3088" s="1">
        <v>44040</v>
      </c>
      <c r="E3088" s="1">
        <v>44183</v>
      </c>
      <c r="F3088" t="s">
        <v>2476</v>
      </c>
      <c r="G3088" s="1">
        <v>44041</v>
      </c>
      <c r="J3088" s="1">
        <v>44042</v>
      </c>
      <c r="K3088" s="1">
        <v>44109</v>
      </c>
      <c r="L3088" t="s">
        <v>44</v>
      </c>
      <c r="M3088" s="1">
        <v>44047</v>
      </c>
      <c r="Q3088" t="s">
        <v>620</v>
      </c>
      <c r="R3088" t="str">
        <f t="shared" si="48"/>
        <v>67</v>
      </c>
    </row>
    <row r="3089" spans="1:18" x14ac:dyDescent="0.3">
      <c r="A3089">
        <v>10605</v>
      </c>
      <c r="B3089" t="s">
        <v>18</v>
      </c>
      <c r="C3089" t="s">
        <v>19</v>
      </c>
      <c r="D3089" s="1">
        <v>44045</v>
      </c>
      <c r="E3089" s="1">
        <v>44183</v>
      </c>
      <c r="F3089" t="s">
        <v>2477</v>
      </c>
      <c r="G3089" s="1">
        <v>44046</v>
      </c>
      <c r="J3089" s="1">
        <v>44048</v>
      </c>
      <c r="K3089" s="1">
        <v>44082</v>
      </c>
      <c r="L3089" t="s">
        <v>21</v>
      </c>
      <c r="M3089" s="1">
        <v>44052</v>
      </c>
      <c r="Q3089" t="s">
        <v>212</v>
      </c>
      <c r="R3089" t="str">
        <f t="shared" si="48"/>
        <v>34</v>
      </c>
    </row>
    <row r="3090" spans="1:18" x14ac:dyDescent="0.3">
      <c r="A3090">
        <v>8356</v>
      </c>
      <c r="B3090" t="s">
        <v>18</v>
      </c>
      <c r="C3090" t="s">
        <v>19</v>
      </c>
      <c r="D3090" s="1">
        <v>44027</v>
      </c>
      <c r="E3090" s="1">
        <v>44183</v>
      </c>
      <c r="F3090" t="s">
        <v>2478</v>
      </c>
      <c r="G3090" s="1">
        <v>44029</v>
      </c>
      <c r="J3090" s="1">
        <v>44033</v>
      </c>
      <c r="K3090" s="1">
        <v>44067</v>
      </c>
      <c r="L3090" t="s">
        <v>21</v>
      </c>
      <c r="N3090" t="s">
        <v>22</v>
      </c>
      <c r="O3090" s="1">
        <v>44054</v>
      </c>
      <c r="P3090" s="1">
        <v>44067</v>
      </c>
      <c r="Q3090" t="s">
        <v>212</v>
      </c>
      <c r="R3090" t="str">
        <f t="shared" si="48"/>
        <v>34</v>
      </c>
    </row>
    <row r="3091" spans="1:18" x14ac:dyDescent="0.3">
      <c r="A3091">
        <v>21008</v>
      </c>
      <c r="B3091" t="s">
        <v>18</v>
      </c>
      <c r="C3091" t="s">
        <v>19</v>
      </c>
      <c r="D3091" s="1">
        <v>44118</v>
      </c>
      <c r="E3091" s="1">
        <v>44183</v>
      </c>
      <c r="F3091" t="s">
        <v>2479</v>
      </c>
      <c r="I3091" s="1">
        <v>44133</v>
      </c>
      <c r="J3091" s="1">
        <v>44123</v>
      </c>
      <c r="K3091" s="1">
        <v>44133</v>
      </c>
      <c r="L3091" t="s">
        <v>44</v>
      </c>
      <c r="M3091" s="1">
        <v>44120</v>
      </c>
      <c r="Q3091" t="s">
        <v>69</v>
      </c>
      <c r="R3091" t="str">
        <f t="shared" si="48"/>
        <v>10</v>
      </c>
    </row>
    <row r="3092" spans="1:18" x14ac:dyDescent="0.3">
      <c r="A3092">
        <v>10606</v>
      </c>
      <c r="B3092" t="s">
        <v>18</v>
      </c>
      <c r="C3092" t="s">
        <v>19</v>
      </c>
      <c r="D3092" s="1">
        <v>44045</v>
      </c>
      <c r="E3092" s="1">
        <v>44183</v>
      </c>
      <c r="F3092" t="s">
        <v>2480</v>
      </c>
      <c r="G3092" s="1">
        <v>44046</v>
      </c>
      <c r="J3092" s="1">
        <v>44047</v>
      </c>
      <c r="K3092" s="1">
        <v>44112</v>
      </c>
      <c r="L3092" t="s">
        <v>21</v>
      </c>
      <c r="M3092" s="1">
        <v>44052</v>
      </c>
      <c r="Q3092" t="s">
        <v>649</v>
      </c>
      <c r="R3092" t="str">
        <f t="shared" si="48"/>
        <v>65</v>
      </c>
    </row>
    <row r="3093" spans="1:18" x14ac:dyDescent="0.3">
      <c r="A3093">
        <v>24600</v>
      </c>
      <c r="B3093" t="s">
        <v>31</v>
      </c>
      <c r="C3093" t="s">
        <v>19</v>
      </c>
      <c r="D3093" s="1">
        <v>44130</v>
      </c>
      <c r="E3093" s="1">
        <v>44183</v>
      </c>
      <c r="F3093" t="s">
        <v>2481</v>
      </c>
      <c r="I3093" s="1">
        <v>44140</v>
      </c>
      <c r="J3093" s="1">
        <v>44131</v>
      </c>
      <c r="K3093" s="1">
        <v>44140</v>
      </c>
      <c r="L3093" t="s">
        <v>44</v>
      </c>
      <c r="M3093" s="1">
        <v>44130</v>
      </c>
      <c r="Q3093" t="s">
        <v>50</v>
      </c>
      <c r="R3093" t="str">
        <f t="shared" si="48"/>
        <v>9</v>
      </c>
    </row>
    <row r="3094" spans="1:18" x14ac:dyDescent="0.3">
      <c r="A3094">
        <v>4093</v>
      </c>
      <c r="B3094" t="s">
        <v>18</v>
      </c>
      <c r="C3094" t="s">
        <v>19</v>
      </c>
      <c r="D3094" s="1">
        <v>44001</v>
      </c>
      <c r="E3094" s="1">
        <v>44183</v>
      </c>
      <c r="F3094" t="s">
        <v>392</v>
      </c>
      <c r="G3094" s="1">
        <v>44001</v>
      </c>
      <c r="J3094" s="1">
        <v>44005</v>
      </c>
      <c r="K3094" s="1">
        <v>44055</v>
      </c>
      <c r="L3094" t="s">
        <v>21</v>
      </c>
      <c r="N3094" t="s">
        <v>22</v>
      </c>
      <c r="O3094" s="1">
        <v>44035</v>
      </c>
      <c r="P3094" s="1">
        <v>44055</v>
      </c>
      <c r="Q3094" t="s">
        <v>558</v>
      </c>
      <c r="R3094" t="str">
        <f t="shared" si="48"/>
        <v>50</v>
      </c>
    </row>
    <row r="3095" spans="1:18" x14ac:dyDescent="0.3">
      <c r="A3095">
        <v>14403</v>
      </c>
      <c r="B3095" t="s">
        <v>18</v>
      </c>
      <c r="C3095" t="s">
        <v>19</v>
      </c>
      <c r="D3095" s="1">
        <v>44077</v>
      </c>
      <c r="E3095" s="1">
        <v>44183</v>
      </c>
      <c r="G3095" s="1">
        <v>44077</v>
      </c>
      <c r="H3095" t="s">
        <v>2482</v>
      </c>
      <c r="J3095" s="1">
        <v>44079</v>
      </c>
      <c r="K3095" s="1">
        <v>44105</v>
      </c>
      <c r="L3095" t="s">
        <v>44</v>
      </c>
      <c r="Q3095" t="s">
        <v>141</v>
      </c>
      <c r="R3095" t="str">
        <f t="shared" si="48"/>
        <v>26</v>
      </c>
    </row>
    <row r="3096" spans="1:18" x14ac:dyDescent="0.3">
      <c r="A3096">
        <v>21046</v>
      </c>
      <c r="B3096" t="s">
        <v>31</v>
      </c>
      <c r="C3096" t="s">
        <v>19</v>
      </c>
      <c r="D3096" s="1">
        <v>44118</v>
      </c>
      <c r="E3096" s="1">
        <v>44183</v>
      </c>
      <c r="F3096" t="s">
        <v>2483</v>
      </c>
      <c r="J3096" s="1">
        <v>44128</v>
      </c>
      <c r="K3096" s="1">
        <v>44140</v>
      </c>
      <c r="L3096" t="s">
        <v>21</v>
      </c>
      <c r="M3096" s="1">
        <v>44125</v>
      </c>
      <c r="Q3096" t="s">
        <v>60</v>
      </c>
      <c r="R3096" t="str">
        <f t="shared" si="48"/>
        <v>12</v>
      </c>
    </row>
    <row r="3097" spans="1:18" x14ac:dyDescent="0.3">
      <c r="A3097">
        <v>12111</v>
      </c>
      <c r="B3097" t="s">
        <v>18</v>
      </c>
      <c r="C3097" t="s">
        <v>19</v>
      </c>
      <c r="D3097" s="1">
        <v>44055</v>
      </c>
      <c r="E3097" s="1">
        <v>44183</v>
      </c>
      <c r="F3097" t="s">
        <v>2222</v>
      </c>
      <c r="J3097" s="1">
        <v>44056</v>
      </c>
      <c r="K3097" s="1">
        <v>44079</v>
      </c>
      <c r="L3097" t="s">
        <v>44</v>
      </c>
      <c r="M3097" s="1">
        <v>44062</v>
      </c>
      <c r="Q3097" t="s">
        <v>169</v>
      </c>
      <c r="R3097" t="str">
        <f t="shared" si="48"/>
        <v>23</v>
      </c>
    </row>
    <row r="3098" spans="1:18" x14ac:dyDescent="0.3">
      <c r="A3098">
        <v>9039</v>
      </c>
      <c r="B3098" t="s">
        <v>18</v>
      </c>
      <c r="C3098" t="s">
        <v>19</v>
      </c>
      <c r="D3098" s="1">
        <v>44032</v>
      </c>
      <c r="E3098" s="1">
        <v>44183</v>
      </c>
      <c r="F3098" t="s">
        <v>2484</v>
      </c>
      <c r="G3098" s="1">
        <v>44032</v>
      </c>
      <c r="J3098" s="1">
        <v>44034</v>
      </c>
      <c r="K3098" s="1">
        <v>44097</v>
      </c>
      <c r="L3098" t="s">
        <v>21</v>
      </c>
      <c r="Q3098" t="s">
        <v>765</v>
      </c>
      <c r="R3098" t="str">
        <f t="shared" si="48"/>
        <v>63</v>
      </c>
    </row>
    <row r="3099" spans="1:18" x14ac:dyDescent="0.3">
      <c r="A3099">
        <v>6987</v>
      </c>
      <c r="B3099" t="s">
        <v>18</v>
      </c>
      <c r="C3099" t="s">
        <v>19</v>
      </c>
      <c r="D3099" s="1">
        <v>44019</v>
      </c>
      <c r="E3099" s="1">
        <v>44183</v>
      </c>
      <c r="F3099" t="s">
        <v>2485</v>
      </c>
      <c r="G3099" s="1">
        <v>44020</v>
      </c>
      <c r="J3099" s="1">
        <v>44022</v>
      </c>
      <c r="K3099" s="1">
        <v>44050</v>
      </c>
      <c r="L3099" t="s">
        <v>21</v>
      </c>
      <c r="N3099" t="s">
        <v>22</v>
      </c>
      <c r="O3099" s="1">
        <v>44050</v>
      </c>
      <c r="P3099" s="1">
        <v>44050</v>
      </c>
      <c r="Q3099" t="s">
        <v>90</v>
      </c>
      <c r="R3099" t="str">
        <f t="shared" si="48"/>
        <v>28</v>
      </c>
    </row>
    <row r="3100" spans="1:18" x14ac:dyDescent="0.3">
      <c r="A3100">
        <v>14363</v>
      </c>
      <c r="B3100" t="s">
        <v>31</v>
      </c>
      <c r="C3100" t="s">
        <v>19</v>
      </c>
      <c r="D3100" s="1">
        <v>44077</v>
      </c>
      <c r="E3100" s="1">
        <v>44183</v>
      </c>
      <c r="F3100" t="s">
        <v>2486</v>
      </c>
      <c r="G3100" s="1">
        <v>44077</v>
      </c>
      <c r="J3100" s="1">
        <v>44079</v>
      </c>
      <c r="K3100" s="1">
        <v>44110</v>
      </c>
      <c r="L3100" t="s">
        <v>44</v>
      </c>
      <c r="M3100" s="1">
        <v>44084</v>
      </c>
      <c r="Q3100" t="s">
        <v>88</v>
      </c>
      <c r="R3100" t="str">
        <f t="shared" si="48"/>
        <v>31</v>
      </c>
    </row>
    <row r="3101" spans="1:18" x14ac:dyDescent="0.3">
      <c r="A3101">
        <v>9830</v>
      </c>
      <c r="B3101" t="s">
        <v>31</v>
      </c>
      <c r="C3101" t="s">
        <v>19</v>
      </c>
      <c r="D3101" s="1">
        <v>44040</v>
      </c>
      <c r="E3101" s="1">
        <v>44183</v>
      </c>
      <c r="F3101" t="s">
        <v>2487</v>
      </c>
      <c r="G3101" s="1">
        <v>44040</v>
      </c>
      <c r="J3101" s="1">
        <v>44042</v>
      </c>
      <c r="K3101" s="1">
        <v>44089</v>
      </c>
      <c r="L3101" t="s">
        <v>21</v>
      </c>
      <c r="M3101" s="1">
        <v>44047</v>
      </c>
      <c r="N3101" t="s">
        <v>22</v>
      </c>
      <c r="O3101" s="1">
        <v>44065</v>
      </c>
      <c r="P3101" s="1">
        <v>44089</v>
      </c>
      <c r="Q3101" t="s">
        <v>878</v>
      </c>
      <c r="R3101" t="str">
        <f t="shared" si="48"/>
        <v>47</v>
      </c>
    </row>
    <row r="3102" spans="1:18" x14ac:dyDescent="0.3">
      <c r="A3102">
        <v>12618</v>
      </c>
      <c r="B3102" t="s">
        <v>18</v>
      </c>
      <c r="C3102" t="s">
        <v>19</v>
      </c>
      <c r="D3102" s="1">
        <v>44058</v>
      </c>
      <c r="E3102" s="1">
        <v>44183</v>
      </c>
      <c r="F3102" t="s">
        <v>2488</v>
      </c>
      <c r="G3102" s="1">
        <v>44058</v>
      </c>
      <c r="J3102" s="1">
        <v>44061</v>
      </c>
      <c r="K3102" s="1">
        <v>44085</v>
      </c>
      <c r="L3102" t="s">
        <v>21</v>
      </c>
      <c r="M3102" s="1">
        <v>44065</v>
      </c>
      <c r="Q3102" t="s">
        <v>77</v>
      </c>
      <c r="R3102" t="str">
        <f t="shared" si="48"/>
        <v>24</v>
      </c>
    </row>
    <row r="3103" spans="1:18" x14ac:dyDescent="0.3">
      <c r="A3103">
        <v>8759</v>
      </c>
      <c r="B3103" t="s">
        <v>18</v>
      </c>
      <c r="C3103" t="s">
        <v>19</v>
      </c>
      <c r="D3103" s="1">
        <v>44029</v>
      </c>
      <c r="E3103" s="1">
        <v>44183</v>
      </c>
      <c r="F3103" t="s">
        <v>2489</v>
      </c>
      <c r="G3103" s="1">
        <v>44032</v>
      </c>
      <c r="J3103" s="1">
        <v>44033</v>
      </c>
      <c r="K3103" s="1">
        <v>44105</v>
      </c>
      <c r="L3103" t="s">
        <v>21</v>
      </c>
      <c r="Q3103" t="s">
        <v>1295</v>
      </c>
      <c r="R3103" t="str">
        <f t="shared" si="48"/>
        <v>72</v>
      </c>
    </row>
    <row r="3104" spans="1:18" x14ac:dyDescent="0.3">
      <c r="A3104">
        <v>9495</v>
      </c>
      <c r="B3104" t="s">
        <v>145</v>
      </c>
      <c r="C3104" t="s">
        <v>19</v>
      </c>
      <c r="D3104" s="1">
        <v>44035</v>
      </c>
      <c r="E3104" s="1">
        <v>44183</v>
      </c>
      <c r="F3104" t="s">
        <v>2490</v>
      </c>
      <c r="G3104" s="1">
        <v>44035</v>
      </c>
      <c r="J3104" s="1">
        <v>44037</v>
      </c>
      <c r="K3104" s="1">
        <v>44062</v>
      </c>
      <c r="L3104" t="s">
        <v>21</v>
      </c>
      <c r="M3104" s="1">
        <v>44042</v>
      </c>
      <c r="Q3104" t="s">
        <v>119</v>
      </c>
      <c r="R3104" t="str">
        <f t="shared" si="48"/>
        <v>25</v>
      </c>
    </row>
    <row r="3105" spans="1:18" x14ac:dyDescent="0.3">
      <c r="A3105">
        <v>14006</v>
      </c>
      <c r="B3105" t="s">
        <v>46</v>
      </c>
      <c r="C3105" t="s">
        <v>19</v>
      </c>
      <c r="D3105" s="1">
        <v>44071</v>
      </c>
      <c r="E3105" s="1">
        <v>44183</v>
      </c>
      <c r="F3105" t="s">
        <v>420</v>
      </c>
      <c r="G3105" s="1">
        <v>44071</v>
      </c>
      <c r="J3105" s="1">
        <v>44075</v>
      </c>
      <c r="K3105" s="1">
        <v>44092</v>
      </c>
      <c r="L3105" t="s">
        <v>44</v>
      </c>
      <c r="M3105" s="1">
        <v>44078</v>
      </c>
      <c r="Q3105" t="s">
        <v>25</v>
      </c>
      <c r="R3105" t="str">
        <f t="shared" si="48"/>
        <v>17</v>
      </c>
    </row>
    <row r="3106" spans="1:18" x14ac:dyDescent="0.3">
      <c r="A3106">
        <v>17195</v>
      </c>
      <c r="B3106" t="s">
        <v>18</v>
      </c>
      <c r="C3106" t="s">
        <v>19</v>
      </c>
      <c r="D3106" s="1">
        <v>44096</v>
      </c>
      <c r="E3106" s="1">
        <v>44183</v>
      </c>
      <c r="F3106" t="s">
        <v>1927</v>
      </c>
      <c r="I3106" s="1">
        <v>44120</v>
      </c>
      <c r="J3106" s="1">
        <v>44096</v>
      </c>
      <c r="K3106" s="1">
        <v>44121</v>
      </c>
      <c r="L3106" t="s">
        <v>44</v>
      </c>
      <c r="M3106" s="1">
        <v>44110</v>
      </c>
      <c r="Q3106" t="s">
        <v>119</v>
      </c>
      <c r="R3106" t="str">
        <f t="shared" si="48"/>
        <v>25</v>
      </c>
    </row>
    <row r="3107" spans="1:18" x14ac:dyDescent="0.3">
      <c r="A3107">
        <v>7102</v>
      </c>
      <c r="B3107" t="s">
        <v>18</v>
      </c>
      <c r="C3107" t="s">
        <v>19</v>
      </c>
      <c r="D3107" s="1">
        <v>44020</v>
      </c>
      <c r="E3107" s="1">
        <v>44183</v>
      </c>
      <c r="F3107" t="s">
        <v>582</v>
      </c>
      <c r="G3107" s="1">
        <v>44020</v>
      </c>
      <c r="J3107" s="1">
        <v>44022</v>
      </c>
      <c r="K3107" s="1">
        <v>44076</v>
      </c>
      <c r="L3107" t="s">
        <v>21</v>
      </c>
      <c r="N3107" t="s">
        <v>22</v>
      </c>
      <c r="O3107" s="1">
        <v>44055</v>
      </c>
      <c r="P3107" s="1">
        <v>44076</v>
      </c>
      <c r="Q3107" t="s">
        <v>880</v>
      </c>
      <c r="R3107" t="str">
        <f t="shared" si="48"/>
        <v>54</v>
      </c>
    </row>
    <row r="3108" spans="1:18" x14ac:dyDescent="0.3">
      <c r="A3108">
        <v>19547</v>
      </c>
      <c r="B3108" t="s">
        <v>31</v>
      </c>
      <c r="C3108" t="s">
        <v>19</v>
      </c>
      <c r="D3108" s="1">
        <v>44110</v>
      </c>
      <c r="E3108" s="1">
        <v>44183</v>
      </c>
      <c r="F3108" t="s">
        <v>741</v>
      </c>
      <c r="G3108" s="1">
        <v>44111</v>
      </c>
      <c r="J3108" s="1">
        <v>44111</v>
      </c>
      <c r="K3108" s="1">
        <v>44171</v>
      </c>
      <c r="L3108" t="s">
        <v>44</v>
      </c>
      <c r="M3108" s="1">
        <v>44110</v>
      </c>
      <c r="N3108" t="s">
        <v>22</v>
      </c>
      <c r="O3108" s="1">
        <v>44155</v>
      </c>
      <c r="P3108" s="1">
        <v>44171</v>
      </c>
      <c r="Q3108" t="s">
        <v>837</v>
      </c>
      <c r="R3108" t="str">
        <f t="shared" si="48"/>
        <v>60</v>
      </c>
    </row>
    <row r="3109" spans="1:18" x14ac:dyDescent="0.3">
      <c r="A3109">
        <v>9181</v>
      </c>
      <c r="B3109" t="s">
        <v>18</v>
      </c>
      <c r="C3109" t="s">
        <v>19</v>
      </c>
      <c r="D3109" s="1">
        <v>44033</v>
      </c>
      <c r="E3109" s="1">
        <v>44183</v>
      </c>
      <c r="F3109" t="s">
        <v>2491</v>
      </c>
      <c r="G3109" s="1">
        <v>44033</v>
      </c>
      <c r="J3109" s="1">
        <v>44035</v>
      </c>
      <c r="K3109" s="1">
        <v>44040</v>
      </c>
      <c r="L3109" t="s">
        <v>21</v>
      </c>
      <c r="M3109" s="1">
        <v>44040</v>
      </c>
      <c r="Q3109" t="s">
        <v>2047</v>
      </c>
      <c r="R3109" t="str">
        <f t="shared" si="48"/>
        <v>5</v>
      </c>
    </row>
    <row r="3110" spans="1:18" x14ac:dyDescent="0.3">
      <c r="A3110">
        <v>6973</v>
      </c>
      <c r="B3110" t="s">
        <v>18</v>
      </c>
      <c r="C3110" t="s">
        <v>19</v>
      </c>
      <c r="D3110" s="1">
        <v>44019</v>
      </c>
      <c r="E3110" s="1">
        <v>44183</v>
      </c>
      <c r="F3110" t="s">
        <v>193</v>
      </c>
      <c r="G3110" s="1">
        <v>44020</v>
      </c>
      <c r="J3110" s="1">
        <v>44022</v>
      </c>
      <c r="K3110" s="1">
        <v>44111</v>
      </c>
      <c r="L3110" t="s">
        <v>21</v>
      </c>
      <c r="Q3110" t="s">
        <v>657</v>
      </c>
      <c r="R3110" t="str">
        <f t="shared" si="48"/>
        <v>89</v>
      </c>
    </row>
    <row r="3111" spans="1:18" x14ac:dyDescent="0.3">
      <c r="A3111">
        <v>6616</v>
      </c>
      <c r="B3111" t="s">
        <v>31</v>
      </c>
      <c r="C3111" t="s">
        <v>19</v>
      </c>
      <c r="D3111" s="1">
        <v>44016</v>
      </c>
      <c r="E3111" s="1">
        <v>44183</v>
      </c>
      <c r="G3111" s="1">
        <v>44017</v>
      </c>
      <c r="H3111" t="s">
        <v>2492</v>
      </c>
      <c r="J3111" s="1">
        <v>44018</v>
      </c>
      <c r="K3111" s="1">
        <v>44056</v>
      </c>
      <c r="L3111" t="s">
        <v>21</v>
      </c>
      <c r="N3111" t="s">
        <v>22</v>
      </c>
      <c r="O3111" s="1">
        <v>44055</v>
      </c>
      <c r="P3111" s="1">
        <v>44056</v>
      </c>
      <c r="Q3111" t="s">
        <v>73</v>
      </c>
      <c r="R3111" t="str">
        <f t="shared" si="48"/>
        <v>38</v>
      </c>
    </row>
    <row r="3112" spans="1:18" x14ac:dyDescent="0.3">
      <c r="A3112">
        <v>5500</v>
      </c>
      <c r="B3112" t="s">
        <v>31</v>
      </c>
      <c r="C3112" t="s">
        <v>19</v>
      </c>
      <c r="D3112" s="1">
        <v>44008</v>
      </c>
      <c r="E3112" s="1">
        <v>44183</v>
      </c>
      <c r="F3112" t="s">
        <v>2493</v>
      </c>
      <c r="G3112" s="1">
        <v>44008</v>
      </c>
      <c r="J3112" s="1">
        <v>44012</v>
      </c>
      <c r="K3112" s="1">
        <v>44049</v>
      </c>
      <c r="L3112" t="s">
        <v>21</v>
      </c>
      <c r="N3112" t="s">
        <v>22</v>
      </c>
      <c r="O3112" s="1">
        <v>44027</v>
      </c>
      <c r="P3112" s="1">
        <v>44041</v>
      </c>
      <c r="Q3112" t="s">
        <v>139</v>
      </c>
      <c r="R3112" t="str">
        <f t="shared" si="48"/>
        <v>37</v>
      </c>
    </row>
    <row r="3113" spans="1:18" x14ac:dyDescent="0.3">
      <c r="A3113">
        <v>10238</v>
      </c>
      <c r="B3113" t="s">
        <v>18</v>
      </c>
      <c r="C3113" t="s">
        <v>19</v>
      </c>
      <c r="D3113" s="1">
        <v>44043</v>
      </c>
      <c r="E3113" s="1">
        <v>44183</v>
      </c>
      <c r="F3113" t="s">
        <v>2494</v>
      </c>
      <c r="G3113" s="1">
        <v>44043</v>
      </c>
      <c r="J3113" s="1">
        <v>44048</v>
      </c>
      <c r="K3113" s="1">
        <v>44142</v>
      </c>
      <c r="L3113" t="s">
        <v>21</v>
      </c>
      <c r="M3113" s="1">
        <v>44050</v>
      </c>
      <c r="Q3113" t="s">
        <v>713</v>
      </c>
      <c r="R3113" t="str">
        <f t="shared" si="48"/>
        <v>94</v>
      </c>
    </row>
    <row r="3114" spans="1:18" x14ac:dyDescent="0.3">
      <c r="A3114">
        <v>5019</v>
      </c>
      <c r="B3114" t="s">
        <v>18</v>
      </c>
      <c r="C3114" t="s">
        <v>19</v>
      </c>
      <c r="D3114" s="1">
        <v>44006</v>
      </c>
      <c r="E3114" s="1">
        <v>44183</v>
      </c>
      <c r="G3114" s="1">
        <v>44007</v>
      </c>
      <c r="H3114" t="s">
        <v>2495</v>
      </c>
      <c r="J3114" s="1">
        <v>44009</v>
      </c>
      <c r="K3114" s="1">
        <v>44075</v>
      </c>
      <c r="L3114" t="s">
        <v>21</v>
      </c>
      <c r="N3114" t="s">
        <v>22</v>
      </c>
      <c r="O3114" s="1">
        <v>44055</v>
      </c>
      <c r="P3114" s="1">
        <v>44075</v>
      </c>
      <c r="Q3114" t="s">
        <v>210</v>
      </c>
      <c r="R3114" t="str">
        <f t="shared" si="48"/>
        <v>66</v>
      </c>
    </row>
    <row r="3115" spans="1:18" x14ac:dyDescent="0.3">
      <c r="A3115">
        <v>21052</v>
      </c>
      <c r="B3115" t="s">
        <v>129</v>
      </c>
      <c r="C3115" t="s">
        <v>19</v>
      </c>
      <c r="D3115" s="1">
        <v>44118</v>
      </c>
      <c r="E3115" s="1">
        <v>44183</v>
      </c>
      <c r="F3115" t="s">
        <v>2496</v>
      </c>
      <c r="J3115" s="1">
        <v>44119</v>
      </c>
      <c r="K3115" s="1">
        <v>44138</v>
      </c>
      <c r="L3115" t="s">
        <v>44</v>
      </c>
      <c r="M3115" s="1">
        <v>44118</v>
      </c>
      <c r="Q3115" t="s">
        <v>71</v>
      </c>
      <c r="R3115" t="str">
        <f t="shared" si="48"/>
        <v>19</v>
      </c>
    </row>
    <row r="3116" spans="1:18" x14ac:dyDescent="0.3">
      <c r="A3116">
        <v>8207</v>
      </c>
      <c r="B3116" t="s">
        <v>94</v>
      </c>
      <c r="C3116" t="s">
        <v>19</v>
      </c>
      <c r="D3116" s="1">
        <v>44027</v>
      </c>
      <c r="E3116" s="1">
        <v>44183</v>
      </c>
      <c r="F3116" t="s">
        <v>2497</v>
      </c>
      <c r="G3116" s="1">
        <v>44029</v>
      </c>
      <c r="I3116" s="1">
        <v>44056</v>
      </c>
      <c r="J3116" s="1">
        <v>44030</v>
      </c>
      <c r="K3116" s="1">
        <v>44085</v>
      </c>
      <c r="L3116" t="s">
        <v>21</v>
      </c>
      <c r="N3116" t="s">
        <v>22</v>
      </c>
      <c r="O3116" s="1">
        <v>44063</v>
      </c>
      <c r="P3116" s="1">
        <v>44085</v>
      </c>
      <c r="Q3116" t="s">
        <v>633</v>
      </c>
      <c r="R3116" t="str">
        <f t="shared" si="48"/>
        <v>55</v>
      </c>
    </row>
    <row r="3117" spans="1:18" x14ac:dyDescent="0.3">
      <c r="A3117">
        <v>24758</v>
      </c>
      <c r="B3117" t="s">
        <v>265</v>
      </c>
      <c r="C3117" t="s">
        <v>19</v>
      </c>
      <c r="D3117" s="1">
        <v>44130</v>
      </c>
      <c r="E3117" s="1">
        <v>44183</v>
      </c>
      <c r="F3117" t="s">
        <v>2498</v>
      </c>
      <c r="J3117" s="1">
        <v>44132</v>
      </c>
      <c r="K3117" s="1">
        <v>44139</v>
      </c>
      <c r="L3117" t="s">
        <v>44</v>
      </c>
      <c r="M3117" s="1">
        <v>44130</v>
      </c>
      <c r="Q3117" t="s">
        <v>99</v>
      </c>
      <c r="R3117" t="str">
        <f t="shared" si="48"/>
        <v>7</v>
      </c>
    </row>
    <row r="3118" spans="1:18" x14ac:dyDescent="0.3">
      <c r="A3118">
        <v>21988</v>
      </c>
      <c r="B3118" t="s">
        <v>18</v>
      </c>
      <c r="C3118" t="s">
        <v>19</v>
      </c>
      <c r="D3118" s="1">
        <v>44122</v>
      </c>
      <c r="E3118" s="1">
        <v>44183</v>
      </c>
      <c r="F3118" t="s">
        <v>2499</v>
      </c>
      <c r="J3118" s="1">
        <v>44124</v>
      </c>
      <c r="K3118" s="1">
        <v>44130</v>
      </c>
      <c r="L3118" t="s">
        <v>44</v>
      </c>
      <c r="M3118" s="1">
        <v>44122</v>
      </c>
      <c r="Q3118" t="s">
        <v>569</v>
      </c>
      <c r="R3118" t="str">
        <f t="shared" si="48"/>
        <v>6</v>
      </c>
    </row>
    <row r="3119" spans="1:18" x14ac:dyDescent="0.3">
      <c r="A3119">
        <v>4615</v>
      </c>
      <c r="B3119" t="s">
        <v>18</v>
      </c>
      <c r="C3119" t="s">
        <v>19</v>
      </c>
      <c r="D3119" s="1">
        <v>44004</v>
      </c>
      <c r="E3119" s="1">
        <v>44183</v>
      </c>
      <c r="F3119" t="s">
        <v>2500</v>
      </c>
      <c r="G3119" s="1">
        <v>44005</v>
      </c>
      <c r="J3119" s="1">
        <v>44006</v>
      </c>
      <c r="K3119" s="1">
        <v>44077</v>
      </c>
      <c r="L3119" t="s">
        <v>21</v>
      </c>
      <c r="N3119" t="s">
        <v>22</v>
      </c>
      <c r="O3119" s="1">
        <v>44050</v>
      </c>
      <c r="P3119" s="1">
        <v>44077</v>
      </c>
      <c r="Q3119" t="s">
        <v>587</v>
      </c>
      <c r="R3119" t="str">
        <f t="shared" si="48"/>
        <v>71</v>
      </c>
    </row>
    <row r="3120" spans="1:18" x14ac:dyDescent="0.3">
      <c r="A3120">
        <v>8741</v>
      </c>
      <c r="B3120" t="s">
        <v>18</v>
      </c>
      <c r="C3120" t="s">
        <v>19</v>
      </c>
      <c r="D3120" s="1">
        <v>44029</v>
      </c>
      <c r="E3120" s="1">
        <v>44183</v>
      </c>
      <c r="F3120" t="s">
        <v>167</v>
      </c>
      <c r="G3120" s="1">
        <v>44031</v>
      </c>
      <c r="J3120" s="1">
        <v>44033</v>
      </c>
      <c r="K3120" s="1">
        <v>44049</v>
      </c>
      <c r="L3120" t="s">
        <v>21</v>
      </c>
      <c r="Q3120" t="s">
        <v>42</v>
      </c>
      <c r="R3120" t="str">
        <f t="shared" si="48"/>
        <v>16</v>
      </c>
    </row>
    <row r="3121" spans="1:18" x14ac:dyDescent="0.3">
      <c r="A3121">
        <v>8701</v>
      </c>
      <c r="B3121" t="s">
        <v>18</v>
      </c>
      <c r="C3121" t="s">
        <v>19</v>
      </c>
      <c r="D3121" s="1">
        <v>44029</v>
      </c>
      <c r="E3121" s="1">
        <v>44183</v>
      </c>
      <c r="F3121" t="s">
        <v>2501</v>
      </c>
      <c r="G3121" s="1">
        <v>44031</v>
      </c>
      <c r="J3121" s="1">
        <v>44033</v>
      </c>
      <c r="K3121" s="1">
        <v>44078</v>
      </c>
      <c r="L3121" t="s">
        <v>21</v>
      </c>
      <c r="Q3121" t="s">
        <v>566</v>
      </c>
      <c r="R3121" t="str">
        <f t="shared" si="48"/>
        <v>45</v>
      </c>
    </row>
    <row r="3122" spans="1:18" x14ac:dyDescent="0.3">
      <c r="A3122">
        <v>7814</v>
      </c>
      <c r="B3122" t="s">
        <v>18</v>
      </c>
      <c r="C3122" t="s">
        <v>19</v>
      </c>
      <c r="D3122" s="1">
        <v>44025</v>
      </c>
      <c r="E3122" s="1">
        <v>44183</v>
      </c>
      <c r="F3122" t="s">
        <v>1158</v>
      </c>
      <c r="G3122" s="1">
        <v>44025</v>
      </c>
      <c r="J3122" s="1">
        <v>44027</v>
      </c>
      <c r="K3122" s="1">
        <v>44069</v>
      </c>
      <c r="L3122" t="s">
        <v>21</v>
      </c>
      <c r="N3122" t="s">
        <v>22</v>
      </c>
      <c r="O3122" s="1">
        <v>44055</v>
      </c>
      <c r="P3122" s="1">
        <v>44069</v>
      </c>
      <c r="Q3122" t="s">
        <v>659</v>
      </c>
      <c r="R3122" t="str">
        <f t="shared" si="48"/>
        <v>42</v>
      </c>
    </row>
    <row r="3123" spans="1:18" x14ac:dyDescent="0.3">
      <c r="A3123">
        <v>9384</v>
      </c>
      <c r="B3123" t="s">
        <v>18</v>
      </c>
      <c r="C3123" t="s">
        <v>19</v>
      </c>
      <c r="D3123" s="1">
        <v>44034</v>
      </c>
      <c r="E3123" s="1">
        <v>44183</v>
      </c>
      <c r="F3123" t="s">
        <v>70</v>
      </c>
      <c r="G3123" s="1">
        <v>44034</v>
      </c>
      <c r="J3123" s="1">
        <v>44036</v>
      </c>
      <c r="K3123" s="1">
        <v>44053</v>
      </c>
      <c r="L3123" t="s">
        <v>21</v>
      </c>
      <c r="M3123" s="1">
        <v>44041</v>
      </c>
      <c r="Q3123" t="s">
        <v>25</v>
      </c>
      <c r="R3123" t="str">
        <f t="shared" si="48"/>
        <v>17</v>
      </c>
    </row>
    <row r="3124" spans="1:18" x14ac:dyDescent="0.3">
      <c r="A3124">
        <v>6040</v>
      </c>
      <c r="B3124" t="s">
        <v>18</v>
      </c>
      <c r="C3124" t="s">
        <v>19</v>
      </c>
      <c r="D3124" s="1">
        <v>44012</v>
      </c>
      <c r="E3124" s="1">
        <v>44183</v>
      </c>
      <c r="F3124" t="s">
        <v>2502</v>
      </c>
      <c r="G3124" s="1">
        <v>44013</v>
      </c>
      <c r="I3124" s="1">
        <v>44034</v>
      </c>
      <c r="J3124" s="1">
        <v>44014</v>
      </c>
      <c r="K3124" s="1">
        <v>44048</v>
      </c>
      <c r="L3124" t="s">
        <v>21</v>
      </c>
      <c r="N3124" t="s">
        <v>22</v>
      </c>
      <c r="O3124" s="1">
        <v>44041</v>
      </c>
      <c r="P3124" s="1">
        <v>44048</v>
      </c>
      <c r="Q3124" t="s">
        <v>212</v>
      </c>
      <c r="R3124" t="str">
        <f t="shared" si="48"/>
        <v>34</v>
      </c>
    </row>
    <row r="3125" spans="1:18" x14ac:dyDescent="0.3">
      <c r="A3125">
        <v>2848</v>
      </c>
      <c r="B3125" t="s">
        <v>18</v>
      </c>
      <c r="C3125" t="s">
        <v>19</v>
      </c>
      <c r="D3125" s="1">
        <v>43992</v>
      </c>
      <c r="E3125" s="1">
        <v>44183</v>
      </c>
      <c r="F3125" t="s">
        <v>876</v>
      </c>
      <c r="G3125" s="1">
        <v>43992</v>
      </c>
      <c r="J3125" s="1">
        <v>43994</v>
      </c>
      <c r="K3125" s="1">
        <v>44046</v>
      </c>
      <c r="L3125" t="s">
        <v>21</v>
      </c>
      <c r="N3125" t="s">
        <v>22</v>
      </c>
      <c r="O3125" s="1">
        <v>44016</v>
      </c>
      <c r="P3125" s="1">
        <v>44046</v>
      </c>
      <c r="Q3125" t="s">
        <v>174</v>
      </c>
      <c r="R3125" t="str">
        <f t="shared" si="48"/>
        <v>52</v>
      </c>
    </row>
    <row r="3126" spans="1:18" x14ac:dyDescent="0.3">
      <c r="A3126">
        <v>4647</v>
      </c>
      <c r="B3126" t="s">
        <v>18</v>
      </c>
      <c r="C3126" t="s">
        <v>19</v>
      </c>
      <c r="D3126" s="1">
        <v>44004</v>
      </c>
      <c r="E3126" s="1">
        <v>44183</v>
      </c>
      <c r="F3126" t="s">
        <v>2503</v>
      </c>
      <c r="G3126" s="1">
        <v>44004</v>
      </c>
      <c r="I3126" s="1">
        <v>44083</v>
      </c>
      <c r="J3126" s="1">
        <v>44006</v>
      </c>
      <c r="K3126" s="1">
        <v>44084</v>
      </c>
      <c r="L3126" t="s">
        <v>21</v>
      </c>
      <c r="Q3126" t="s">
        <v>605</v>
      </c>
      <c r="R3126" t="str">
        <f t="shared" si="48"/>
        <v>78</v>
      </c>
    </row>
    <row r="3127" spans="1:18" x14ac:dyDescent="0.3">
      <c r="A3127">
        <v>24705</v>
      </c>
      <c r="B3127" t="s">
        <v>31</v>
      </c>
      <c r="C3127" t="s">
        <v>19</v>
      </c>
      <c r="D3127" s="1">
        <v>44130</v>
      </c>
      <c r="E3127" s="1">
        <v>44183</v>
      </c>
      <c r="F3127" t="s">
        <v>2504</v>
      </c>
      <c r="J3127" s="1">
        <v>44131</v>
      </c>
      <c r="K3127" s="1">
        <v>44131</v>
      </c>
      <c r="L3127" t="s">
        <v>44</v>
      </c>
      <c r="M3127" s="1">
        <v>44130</v>
      </c>
      <c r="Q3127" t="s">
        <v>1543</v>
      </c>
      <c r="R3127" t="str">
        <f t="shared" si="48"/>
        <v>0</v>
      </c>
    </row>
    <row r="3128" spans="1:18" x14ac:dyDescent="0.3">
      <c r="A3128">
        <v>8064</v>
      </c>
      <c r="B3128" t="s">
        <v>18</v>
      </c>
      <c r="C3128" t="s">
        <v>19</v>
      </c>
      <c r="D3128" s="1">
        <v>44027</v>
      </c>
      <c r="E3128" s="1">
        <v>44183</v>
      </c>
      <c r="F3128" t="s">
        <v>27</v>
      </c>
      <c r="G3128" s="1">
        <v>44027</v>
      </c>
      <c r="J3128" s="1">
        <v>44029</v>
      </c>
      <c r="K3128" s="1">
        <v>44042</v>
      </c>
      <c r="L3128" t="s">
        <v>21</v>
      </c>
      <c r="Q3128" t="s">
        <v>48</v>
      </c>
      <c r="R3128" t="str">
        <f t="shared" si="48"/>
        <v>13</v>
      </c>
    </row>
    <row r="3129" spans="1:18" x14ac:dyDescent="0.3">
      <c r="A3129">
        <v>12023</v>
      </c>
      <c r="B3129" t="s">
        <v>18</v>
      </c>
      <c r="C3129" t="s">
        <v>19</v>
      </c>
      <c r="D3129" s="1">
        <v>44054</v>
      </c>
      <c r="E3129" s="1">
        <v>44183</v>
      </c>
      <c r="F3129" t="s">
        <v>2505</v>
      </c>
      <c r="G3129" s="1">
        <v>44054</v>
      </c>
      <c r="J3129" s="1">
        <v>44055</v>
      </c>
      <c r="K3129" s="1">
        <v>44078</v>
      </c>
      <c r="L3129" t="s">
        <v>44</v>
      </c>
      <c r="M3129" s="1">
        <v>44061</v>
      </c>
      <c r="Q3129" t="s">
        <v>169</v>
      </c>
      <c r="R3129" t="str">
        <f t="shared" si="48"/>
        <v>23</v>
      </c>
    </row>
    <row r="3130" spans="1:18" x14ac:dyDescent="0.3">
      <c r="A3130">
        <v>23879</v>
      </c>
      <c r="B3130" t="s">
        <v>265</v>
      </c>
      <c r="C3130" t="s">
        <v>19</v>
      </c>
      <c r="D3130" s="1">
        <v>44128</v>
      </c>
      <c r="E3130" s="1">
        <v>44183</v>
      </c>
      <c r="F3130" t="s">
        <v>2506</v>
      </c>
      <c r="I3130" s="1">
        <v>44138</v>
      </c>
      <c r="J3130" s="1">
        <v>44131</v>
      </c>
      <c r="K3130" s="1">
        <v>44138</v>
      </c>
      <c r="L3130" t="s">
        <v>44</v>
      </c>
      <c r="M3130" s="1">
        <v>44128</v>
      </c>
      <c r="Q3130" t="s">
        <v>99</v>
      </c>
      <c r="R3130" t="str">
        <f t="shared" si="48"/>
        <v>7</v>
      </c>
    </row>
    <row r="3131" spans="1:18" x14ac:dyDescent="0.3">
      <c r="A3131">
        <v>4774</v>
      </c>
      <c r="B3131" t="s">
        <v>18</v>
      </c>
      <c r="C3131" t="s">
        <v>19</v>
      </c>
      <c r="D3131" s="1">
        <v>44005</v>
      </c>
      <c r="E3131" s="1">
        <v>44183</v>
      </c>
      <c r="F3131" t="s">
        <v>2507</v>
      </c>
      <c r="G3131" s="1">
        <v>44005</v>
      </c>
      <c r="J3131" s="1">
        <v>44007</v>
      </c>
      <c r="K3131" s="1">
        <v>44057</v>
      </c>
      <c r="L3131" t="s">
        <v>21</v>
      </c>
      <c r="N3131" t="s">
        <v>22</v>
      </c>
      <c r="O3131" s="1">
        <v>44050</v>
      </c>
      <c r="P3131" s="1">
        <v>44057</v>
      </c>
      <c r="Q3131" t="s">
        <v>558</v>
      </c>
      <c r="R3131" t="str">
        <f t="shared" si="48"/>
        <v>50</v>
      </c>
    </row>
    <row r="3132" spans="1:18" x14ac:dyDescent="0.3">
      <c r="A3132">
        <v>23955</v>
      </c>
      <c r="B3132" t="s">
        <v>31</v>
      </c>
      <c r="C3132" t="s">
        <v>19</v>
      </c>
      <c r="D3132" s="1">
        <v>44128</v>
      </c>
      <c r="E3132" s="1">
        <v>44183</v>
      </c>
      <c r="F3132" t="s">
        <v>2508</v>
      </c>
      <c r="J3132" s="1">
        <v>44131</v>
      </c>
      <c r="K3132" s="1">
        <v>44142</v>
      </c>
      <c r="L3132" t="s">
        <v>44</v>
      </c>
      <c r="M3132" s="1">
        <v>44128</v>
      </c>
      <c r="Q3132" t="s">
        <v>38</v>
      </c>
      <c r="R3132" t="str">
        <f t="shared" si="48"/>
        <v>11</v>
      </c>
    </row>
    <row r="3133" spans="1:18" x14ac:dyDescent="0.3">
      <c r="A3133">
        <v>22986</v>
      </c>
      <c r="B3133" t="s">
        <v>31</v>
      </c>
      <c r="C3133" t="s">
        <v>19</v>
      </c>
      <c r="D3133" s="1">
        <v>44126</v>
      </c>
      <c r="E3133" s="1">
        <v>44183</v>
      </c>
      <c r="F3133" t="s">
        <v>2509</v>
      </c>
      <c r="J3133" s="1">
        <v>44127</v>
      </c>
      <c r="K3133" s="1">
        <v>44137</v>
      </c>
      <c r="L3133" t="s">
        <v>44</v>
      </c>
      <c r="M3133" s="1">
        <v>44126</v>
      </c>
      <c r="Q3133" t="s">
        <v>69</v>
      </c>
      <c r="R3133" t="str">
        <f t="shared" si="48"/>
        <v>10</v>
      </c>
    </row>
    <row r="3134" spans="1:18" x14ac:dyDescent="0.3">
      <c r="A3134">
        <v>24345</v>
      </c>
      <c r="B3134" t="s">
        <v>18</v>
      </c>
      <c r="C3134" t="s">
        <v>19</v>
      </c>
      <c r="D3134" s="1">
        <v>44129</v>
      </c>
      <c r="E3134" s="1">
        <v>44183</v>
      </c>
      <c r="F3134" t="s">
        <v>2510</v>
      </c>
      <c r="J3134" s="1">
        <v>44130</v>
      </c>
      <c r="K3134" s="1">
        <v>44140</v>
      </c>
      <c r="L3134" t="s">
        <v>44</v>
      </c>
      <c r="M3134" s="1">
        <v>44129</v>
      </c>
      <c r="Q3134" t="s">
        <v>69</v>
      </c>
      <c r="R3134" t="str">
        <f t="shared" si="48"/>
        <v>10</v>
      </c>
    </row>
    <row r="3135" spans="1:18" x14ac:dyDescent="0.3">
      <c r="A3135">
        <v>13996</v>
      </c>
      <c r="B3135" t="s">
        <v>18</v>
      </c>
      <c r="C3135" t="s">
        <v>19</v>
      </c>
      <c r="D3135" s="1">
        <v>44071</v>
      </c>
      <c r="E3135" s="1">
        <v>44183</v>
      </c>
      <c r="F3135" t="s">
        <v>2511</v>
      </c>
      <c r="G3135" s="1">
        <v>44071</v>
      </c>
      <c r="J3135" s="1">
        <v>44074</v>
      </c>
      <c r="K3135" s="1">
        <v>44140</v>
      </c>
      <c r="L3135" t="s">
        <v>44</v>
      </c>
      <c r="Q3135" t="s">
        <v>210</v>
      </c>
      <c r="R3135" t="str">
        <f t="shared" si="48"/>
        <v>66</v>
      </c>
    </row>
    <row r="3136" spans="1:18" x14ac:dyDescent="0.3">
      <c r="A3136">
        <v>5371</v>
      </c>
      <c r="B3136" t="s">
        <v>18</v>
      </c>
      <c r="C3136" t="s">
        <v>19</v>
      </c>
      <c r="D3136" s="1">
        <v>44007</v>
      </c>
      <c r="E3136" s="1">
        <v>44183</v>
      </c>
      <c r="F3136" t="s">
        <v>1414</v>
      </c>
      <c r="G3136" s="1">
        <v>44008</v>
      </c>
      <c r="J3136" s="1">
        <v>44011</v>
      </c>
      <c r="K3136" s="1">
        <v>44045</v>
      </c>
      <c r="L3136" t="s">
        <v>21</v>
      </c>
      <c r="N3136" t="s">
        <v>22</v>
      </c>
      <c r="O3136" s="1">
        <v>44045</v>
      </c>
      <c r="P3136" s="1">
        <v>44045</v>
      </c>
      <c r="Q3136" t="s">
        <v>212</v>
      </c>
      <c r="R3136" t="str">
        <f t="shared" si="48"/>
        <v>34</v>
      </c>
    </row>
    <row r="3137" spans="1:18" x14ac:dyDescent="0.3">
      <c r="A3137">
        <v>6942</v>
      </c>
      <c r="B3137" t="s">
        <v>18</v>
      </c>
      <c r="C3137" t="s">
        <v>19</v>
      </c>
      <c r="D3137" s="1">
        <v>44019</v>
      </c>
      <c r="E3137" s="1">
        <v>44183</v>
      </c>
      <c r="F3137" t="s">
        <v>2168</v>
      </c>
      <c r="G3137" s="1">
        <v>44020</v>
      </c>
      <c r="J3137" s="1">
        <v>44022</v>
      </c>
      <c r="K3137" s="1">
        <v>44074</v>
      </c>
      <c r="L3137" t="s">
        <v>21</v>
      </c>
      <c r="N3137" t="s">
        <v>22</v>
      </c>
      <c r="O3137" s="1">
        <v>44073</v>
      </c>
      <c r="P3137" s="1">
        <v>44074</v>
      </c>
      <c r="Q3137" t="s">
        <v>174</v>
      </c>
      <c r="R3137" t="str">
        <f t="shared" si="48"/>
        <v>52</v>
      </c>
    </row>
    <row r="3138" spans="1:18" x14ac:dyDescent="0.3">
      <c r="A3138">
        <v>14928</v>
      </c>
      <c r="B3138" t="s">
        <v>18</v>
      </c>
      <c r="C3138" t="s">
        <v>19</v>
      </c>
      <c r="D3138" s="1">
        <v>44081</v>
      </c>
      <c r="E3138" s="1">
        <v>44183</v>
      </c>
      <c r="F3138" t="s">
        <v>2512</v>
      </c>
      <c r="G3138" s="1">
        <v>44081</v>
      </c>
      <c r="J3138" s="1">
        <v>44083</v>
      </c>
      <c r="K3138" s="1">
        <v>44110</v>
      </c>
      <c r="L3138" t="s">
        <v>44</v>
      </c>
      <c r="M3138" s="1">
        <v>44088</v>
      </c>
      <c r="Q3138" t="s">
        <v>40</v>
      </c>
      <c r="R3138" t="str">
        <f t="shared" si="48"/>
        <v>27</v>
      </c>
    </row>
    <row r="3139" spans="1:18" x14ac:dyDescent="0.3">
      <c r="A3139">
        <v>9595</v>
      </c>
      <c r="B3139" t="s">
        <v>31</v>
      </c>
      <c r="C3139" t="s">
        <v>19</v>
      </c>
      <c r="D3139" s="1">
        <v>44036</v>
      </c>
      <c r="E3139" s="1">
        <v>44183</v>
      </c>
      <c r="F3139" t="s">
        <v>2513</v>
      </c>
      <c r="G3139" s="1">
        <v>44036</v>
      </c>
      <c r="J3139" s="1">
        <v>44040</v>
      </c>
      <c r="K3139" s="1">
        <v>44109</v>
      </c>
      <c r="L3139" t="s">
        <v>21</v>
      </c>
      <c r="M3139" s="1">
        <v>44043</v>
      </c>
      <c r="N3139" t="s">
        <v>22</v>
      </c>
      <c r="O3139" s="1">
        <v>44055</v>
      </c>
      <c r="P3139" s="1">
        <v>44109</v>
      </c>
      <c r="Q3139" t="s">
        <v>672</v>
      </c>
      <c r="R3139" t="str">
        <f t="shared" ref="R3139:R3202" si="49">MID(Q3139,2,SEARCH(" ",Q3139,1)-2)</f>
        <v>69</v>
      </c>
    </row>
    <row r="3140" spans="1:18" x14ac:dyDescent="0.3">
      <c r="A3140">
        <v>10792</v>
      </c>
      <c r="B3140" t="s">
        <v>31</v>
      </c>
      <c r="C3140" t="s">
        <v>19</v>
      </c>
      <c r="D3140" s="1">
        <v>44047</v>
      </c>
      <c r="E3140" s="1">
        <v>44183</v>
      </c>
      <c r="F3140" t="s">
        <v>2514</v>
      </c>
      <c r="G3140" s="1">
        <v>44047</v>
      </c>
      <c r="J3140" s="1">
        <v>44048</v>
      </c>
      <c r="K3140" s="1">
        <v>44088</v>
      </c>
      <c r="L3140" t="s">
        <v>21</v>
      </c>
      <c r="M3140" s="1">
        <v>44054</v>
      </c>
      <c r="N3140" t="s">
        <v>22</v>
      </c>
      <c r="O3140" s="1">
        <v>44080</v>
      </c>
      <c r="P3140" s="1">
        <v>44088</v>
      </c>
      <c r="Q3140" t="s">
        <v>208</v>
      </c>
      <c r="R3140" t="str">
        <f t="shared" si="49"/>
        <v>40</v>
      </c>
    </row>
    <row r="3141" spans="1:18" x14ac:dyDescent="0.3">
      <c r="A3141">
        <v>6894</v>
      </c>
      <c r="B3141" t="s">
        <v>18</v>
      </c>
      <c r="C3141" t="s">
        <v>19</v>
      </c>
      <c r="D3141" s="1">
        <v>44019</v>
      </c>
      <c r="E3141" s="1">
        <v>44183</v>
      </c>
      <c r="F3141" t="s">
        <v>1070</v>
      </c>
      <c r="G3141" s="1">
        <v>44019</v>
      </c>
      <c r="J3141" s="1">
        <v>44020</v>
      </c>
      <c r="K3141" s="1">
        <v>44048</v>
      </c>
      <c r="L3141" t="s">
        <v>21</v>
      </c>
      <c r="N3141" t="s">
        <v>22</v>
      </c>
      <c r="O3141" s="1">
        <v>44048</v>
      </c>
      <c r="P3141" s="1">
        <v>44048</v>
      </c>
      <c r="Q3141" t="s">
        <v>90</v>
      </c>
      <c r="R3141" t="str">
        <f t="shared" si="49"/>
        <v>28</v>
      </c>
    </row>
    <row r="3142" spans="1:18" x14ac:dyDescent="0.3">
      <c r="A3142">
        <v>12025</v>
      </c>
      <c r="B3142" t="s">
        <v>18</v>
      </c>
      <c r="C3142" t="s">
        <v>19</v>
      </c>
      <c r="D3142" s="1">
        <v>44054</v>
      </c>
      <c r="E3142" s="1">
        <v>44183</v>
      </c>
      <c r="F3142" t="s">
        <v>1188</v>
      </c>
      <c r="J3142" s="1">
        <v>44055</v>
      </c>
      <c r="K3142" s="1">
        <v>44080</v>
      </c>
      <c r="L3142" t="s">
        <v>44</v>
      </c>
      <c r="M3142" s="1">
        <v>44061</v>
      </c>
      <c r="Q3142" t="s">
        <v>119</v>
      </c>
      <c r="R3142" t="str">
        <f t="shared" si="49"/>
        <v>25</v>
      </c>
    </row>
    <row r="3143" spans="1:18" x14ac:dyDescent="0.3">
      <c r="A3143">
        <v>11421</v>
      </c>
      <c r="B3143" t="s">
        <v>31</v>
      </c>
      <c r="C3143" t="s">
        <v>19</v>
      </c>
      <c r="D3143" s="1">
        <v>44050</v>
      </c>
      <c r="E3143" s="1">
        <v>44183</v>
      </c>
      <c r="F3143" t="s">
        <v>2515</v>
      </c>
      <c r="G3143" s="1">
        <v>44051</v>
      </c>
      <c r="J3143" s="1">
        <v>44060</v>
      </c>
      <c r="K3143" s="1">
        <v>44078</v>
      </c>
      <c r="L3143" t="s">
        <v>21</v>
      </c>
      <c r="M3143" s="1">
        <v>44057</v>
      </c>
      <c r="Q3143" t="s">
        <v>36</v>
      </c>
      <c r="R3143" t="str">
        <f t="shared" si="49"/>
        <v>18</v>
      </c>
    </row>
    <row r="3144" spans="1:18" x14ac:dyDescent="0.3">
      <c r="A3144">
        <v>9596</v>
      </c>
      <c r="B3144" t="s">
        <v>18</v>
      </c>
      <c r="C3144" t="s">
        <v>19</v>
      </c>
      <c r="D3144" s="1">
        <v>44036</v>
      </c>
      <c r="E3144" s="1">
        <v>44183</v>
      </c>
      <c r="F3144" t="s">
        <v>2516</v>
      </c>
      <c r="G3144" s="1">
        <v>44036</v>
      </c>
      <c r="J3144" s="1">
        <v>44040</v>
      </c>
      <c r="K3144" s="1">
        <v>44059</v>
      </c>
      <c r="L3144" t="s">
        <v>21</v>
      </c>
      <c r="M3144" s="1">
        <v>44043</v>
      </c>
      <c r="N3144" t="s">
        <v>22</v>
      </c>
      <c r="O3144" s="1">
        <v>44059</v>
      </c>
      <c r="P3144" s="1">
        <v>44059</v>
      </c>
      <c r="Q3144" t="s">
        <v>71</v>
      </c>
      <c r="R3144" t="str">
        <f t="shared" si="49"/>
        <v>19</v>
      </c>
    </row>
    <row r="3145" spans="1:18" x14ac:dyDescent="0.3">
      <c r="A3145">
        <v>10859</v>
      </c>
      <c r="B3145" t="s">
        <v>18</v>
      </c>
      <c r="C3145" t="s">
        <v>19</v>
      </c>
      <c r="D3145" s="1">
        <v>44047</v>
      </c>
      <c r="E3145" s="1">
        <v>44183</v>
      </c>
      <c r="F3145" t="s">
        <v>2122</v>
      </c>
      <c r="G3145" s="1">
        <v>44048</v>
      </c>
      <c r="J3145" s="1">
        <v>44048</v>
      </c>
      <c r="K3145" s="1">
        <v>44100</v>
      </c>
      <c r="L3145" t="s">
        <v>21</v>
      </c>
      <c r="M3145" s="1">
        <v>44054</v>
      </c>
      <c r="Q3145" t="s">
        <v>174</v>
      </c>
      <c r="R3145" t="str">
        <f t="shared" si="49"/>
        <v>52</v>
      </c>
    </row>
    <row r="3146" spans="1:18" x14ac:dyDescent="0.3">
      <c r="A3146">
        <v>8610</v>
      </c>
      <c r="B3146" t="s">
        <v>18</v>
      </c>
      <c r="C3146" t="s">
        <v>19</v>
      </c>
      <c r="D3146" s="1">
        <v>44029</v>
      </c>
      <c r="E3146" s="1">
        <v>44183</v>
      </c>
      <c r="G3146" s="1">
        <v>44029</v>
      </c>
      <c r="H3146" t="s">
        <v>676</v>
      </c>
      <c r="J3146" s="1">
        <v>44030</v>
      </c>
      <c r="K3146" s="1">
        <v>44053</v>
      </c>
      <c r="L3146" t="s">
        <v>21</v>
      </c>
      <c r="Q3146" t="s">
        <v>169</v>
      </c>
      <c r="R3146" t="str">
        <f t="shared" si="49"/>
        <v>23</v>
      </c>
    </row>
    <row r="3147" spans="1:18" x14ac:dyDescent="0.3">
      <c r="A3147">
        <v>8748</v>
      </c>
      <c r="B3147" t="s">
        <v>18</v>
      </c>
      <c r="C3147" t="s">
        <v>19</v>
      </c>
      <c r="D3147" s="1">
        <v>44029</v>
      </c>
      <c r="E3147" s="1">
        <v>44183</v>
      </c>
      <c r="F3147" t="s">
        <v>2517</v>
      </c>
      <c r="G3147" s="1">
        <v>44031</v>
      </c>
      <c r="J3147" s="1">
        <v>44034</v>
      </c>
      <c r="K3147" s="1">
        <v>44047</v>
      </c>
      <c r="L3147" t="s">
        <v>21</v>
      </c>
      <c r="Q3147" t="s">
        <v>48</v>
      </c>
      <c r="R3147" t="str">
        <f t="shared" si="49"/>
        <v>13</v>
      </c>
    </row>
    <row r="3148" spans="1:18" x14ac:dyDescent="0.3">
      <c r="A3148">
        <v>21144</v>
      </c>
      <c r="B3148" t="s">
        <v>18</v>
      </c>
      <c r="C3148" t="s">
        <v>19</v>
      </c>
      <c r="D3148" s="1">
        <v>44118</v>
      </c>
      <c r="E3148" s="1">
        <v>44183</v>
      </c>
      <c r="F3148" t="s">
        <v>2518</v>
      </c>
      <c r="J3148" s="1">
        <v>44120</v>
      </c>
      <c r="K3148" s="1">
        <v>44137</v>
      </c>
      <c r="L3148" t="s">
        <v>44</v>
      </c>
      <c r="M3148" s="1">
        <v>44118</v>
      </c>
      <c r="Q3148" t="s">
        <v>25</v>
      </c>
      <c r="R3148" t="str">
        <f t="shared" si="49"/>
        <v>17</v>
      </c>
    </row>
    <row r="3149" spans="1:18" x14ac:dyDescent="0.3">
      <c r="A3149">
        <v>12113</v>
      </c>
      <c r="B3149" t="s">
        <v>18</v>
      </c>
      <c r="C3149" t="s">
        <v>19</v>
      </c>
      <c r="D3149" s="1">
        <v>44055</v>
      </c>
      <c r="E3149" s="1">
        <v>44183</v>
      </c>
      <c r="F3149" t="s">
        <v>2519</v>
      </c>
      <c r="G3149" s="1">
        <v>44055</v>
      </c>
      <c r="I3149" s="1">
        <v>44079</v>
      </c>
      <c r="J3149" s="1">
        <v>44057</v>
      </c>
      <c r="K3149" s="1">
        <v>44079</v>
      </c>
      <c r="L3149" t="s">
        <v>44</v>
      </c>
      <c r="M3149" s="1">
        <v>44062</v>
      </c>
      <c r="Q3149" t="s">
        <v>97</v>
      </c>
      <c r="R3149" t="str">
        <f t="shared" si="49"/>
        <v>22</v>
      </c>
    </row>
    <row r="3150" spans="1:18" x14ac:dyDescent="0.3">
      <c r="A3150">
        <v>3235</v>
      </c>
      <c r="B3150" t="s">
        <v>18</v>
      </c>
      <c r="C3150" t="s">
        <v>19</v>
      </c>
      <c r="D3150" s="1">
        <v>43995</v>
      </c>
      <c r="E3150" s="1">
        <v>44183</v>
      </c>
      <c r="F3150" t="s">
        <v>2520</v>
      </c>
      <c r="G3150" s="1">
        <v>43995</v>
      </c>
      <c r="I3150" s="1">
        <v>44040</v>
      </c>
      <c r="J3150" s="1">
        <v>43998</v>
      </c>
      <c r="K3150" s="1">
        <v>44089</v>
      </c>
      <c r="L3150" t="s">
        <v>21</v>
      </c>
      <c r="N3150" t="s">
        <v>22</v>
      </c>
      <c r="O3150" s="1">
        <v>44045</v>
      </c>
      <c r="P3150" s="1">
        <v>44089</v>
      </c>
      <c r="Q3150" t="s">
        <v>856</v>
      </c>
      <c r="R3150" t="str">
        <f t="shared" si="49"/>
        <v>91</v>
      </c>
    </row>
    <row r="3151" spans="1:18" x14ac:dyDescent="0.3">
      <c r="A3151">
        <v>24602</v>
      </c>
      <c r="B3151" t="s">
        <v>265</v>
      </c>
      <c r="C3151" t="s">
        <v>19</v>
      </c>
      <c r="D3151" s="1">
        <v>44130</v>
      </c>
      <c r="E3151" s="1">
        <v>44183</v>
      </c>
      <c r="F3151" t="s">
        <v>2521</v>
      </c>
      <c r="J3151" s="1">
        <v>44131</v>
      </c>
      <c r="K3151" s="1">
        <v>44150</v>
      </c>
      <c r="L3151" t="s">
        <v>44</v>
      </c>
      <c r="M3151" s="1">
        <v>44130</v>
      </c>
      <c r="Q3151" t="s">
        <v>71</v>
      </c>
      <c r="R3151" t="str">
        <f t="shared" si="49"/>
        <v>19</v>
      </c>
    </row>
    <row r="3152" spans="1:18" x14ac:dyDescent="0.3">
      <c r="A3152">
        <v>11351</v>
      </c>
      <c r="B3152" t="s">
        <v>31</v>
      </c>
      <c r="C3152" t="s">
        <v>19</v>
      </c>
      <c r="D3152" s="1">
        <v>44050</v>
      </c>
      <c r="E3152" s="1">
        <v>44183</v>
      </c>
      <c r="F3152" t="s">
        <v>2522</v>
      </c>
      <c r="G3152" s="1">
        <v>44050</v>
      </c>
      <c r="J3152" s="1">
        <v>44054</v>
      </c>
      <c r="K3152" s="1">
        <v>44102</v>
      </c>
      <c r="L3152" t="s">
        <v>44</v>
      </c>
      <c r="M3152" s="1">
        <v>44057</v>
      </c>
      <c r="Q3152" t="s">
        <v>380</v>
      </c>
      <c r="R3152" t="str">
        <f t="shared" si="49"/>
        <v>48</v>
      </c>
    </row>
    <row r="3153" spans="1:18" x14ac:dyDescent="0.3">
      <c r="A3153">
        <v>13277</v>
      </c>
      <c r="B3153" t="s">
        <v>18</v>
      </c>
      <c r="C3153" t="s">
        <v>19</v>
      </c>
      <c r="D3153" s="1">
        <v>44062</v>
      </c>
      <c r="E3153" s="1">
        <v>44183</v>
      </c>
      <c r="F3153" t="s">
        <v>202</v>
      </c>
      <c r="G3153" s="1">
        <v>44063</v>
      </c>
      <c r="J3153" s="1">
        <v>44068</v>
      </c>
      <c r="K3153" s="1">
        <v>44082</v>
      </c>
      <c r="L3153" t="s">
        <v>44</v>
      </c>
      <c r="M3153" s="1">
        <v>44069</v>
      </c>
      <c r="Q3153" t="s">
        <v>56</v>
      </c>
      <c r="R3153" t="str">
        <f t="shared" si="49"/>
        <v>14</v>
      </c>
    </row>
    <row r="3154" spans="1:18" x14ac:dyDescent="0.3">
      <c r="A3154">
        <v>9597</v>
      </c>
      <c r="B3154" t="s">
        <v>31</v>
      </c>
      <c r="C3154" t="s">
        <v>19</v>
      </c>
      <c r="D3154" s="1">
        <v>44036</v>
      </c>
      <c r="E3154" s="1">
        <v>44183</v>
      </c>
      <c r="F3154" t="s">
        <v>2523</v>
      </c>
      <c r="G3154" s="1">
        <v>44036</v>
      </c>
      <c r="J3154" s="1">
        <v>44039</v>
      </c>
      <c r="K3154" s="1">
        <v>44045</v>
      </c>
      <c r="L3154" t="s">
        <v>21</v>
      </c>
      <c r="M3154" s="1">
        <v>44043</v>
      </c>
      <c r="Q3154" t="s">
        <v>569</v>
      </c>
      <c r="R3154" t="str">
        <f t="shared" si="49"/>
        <v>6</v>
      </c>
    </row>
    <row r="3155" spans="1:18" x14ac:dyDescent="0.3">
      <c r="A3155">
        <v>25203</v>
      </c>
      <c r="B3155" t="s">
        <v>265</v>
      </c>
      <c r="C3155" t="s">
        <v>19</v>
      </c>
      <c r="D3155" s="1">
        <v>44131</v>
      </c>
      <c r="E3155" s="1">
        <v>44183</v>
      </c>
      <c r="F3155" t="s">
        <v>2524</v>
      </c>
      <c r="J3155" s="1">
        <v>44132</v>
      </c>
      <c r="K3155" s="1">
        <v>44172</v>
      </c>
      <c r="L3155" t="s">
        <v>44</v>
      </c>
      <c r="M3155" s="1">
        <v>44131</v>
      </c>
      <c r="N3155" t="s">
        <v>22</v>
      </c>
      <c r="O3155" s="1">
        <v>44172</v>
      </c>
      <c r="P3155" s="1">
        <v>44172</v>
      </c>
      <c r="Q3155" t="s">
        <v>208</v>
      </c>
      <c r="R3155" t="str">
        <f t="shared" si="49"/>
        <v>40</v>
      </c>
    </row>
    <row r="3156" spans="1:18" x14ac:dyDescent="0.3">
      <c r="A3156">
        <v>21141</v>
      </c>
      <c r="B3156" t="s">
        <v>18</v>
      </c>
      <c r="C3156" t="s">
        <v>19</v>
      </c>
      <c r="D3156" s="1">
        <v>44118</v>
      </c>
      <c r="E3156" s="1">
        <v>44183</v>
      </c>
      <c r="F3156" t="s">
        <v>2525</v>
      </c>
      <c r="J3156" s="1">
        <v>44119</v>
      </c>
      <c r="K3156" s="1">
        <v>44130</v>
      </c>
      <c r="L3156" t="s">
        <v>44</v>
      </c>
      <c r="M3156" s="1">
        <v>44118</v>
      </c>
      <c r="Q3156" t="s">
        <v>38</v>
      </c>
      <c r="R3156" t="str">
        <f t="shared" si="49"/>
        <v>11</v>
      </c>
    </row>
    <row r="3157" spans="1:18" x14ac:dyDescent="0.3">
      <c r="A3157">
        <v>14490</v>
      </c>
      <c r="B3157" t="s">
        <v>18</v>
      </c>
      <c r="C3157" t="s">
        <v>19</v>
      </c>
      <c r="D3157" s="1">
        <v>44078</v>
      </c>
      <c r="E3157" s="1">
        <v>44183</v>
      </c>
      <c r="F3157" t="s">
        <v>2526</v>
      </c>
      <c r="G3157" s="1">
        <v>44078</v>
      </c>
      <c r="J3157" s="1">
        <v>44078</v>
      </c>
      <c r="K3157" s="1">
        <v>44103</v>
      </c>
      <c r="L3157" t="s">
        <v>44</v>
      </c>
      <c r="M3157" s="1">
        <v>44085</v>
      </c>
      <c r="Q3157" t="s">
        <v>119</v>
      </c>
      <c r="R3157" t="str">
        <f t="shared" si="49"/>
        <v>25</v>
      </c>
    </row>
    <row r="3158" spans="1:18" x14ac:dyDescent="0.3">
      <c r="A3158">
        <v>5911</v>
      </c>
      <c r="B3158" t="s">
        <v>18</v>
      </c>
      <c r="C3158" t="s">
        <v>19</v>
      </c>
      <c r="D3158" s="1">
        <v>44012</v>
      </c>
      <c r="E3158" s="1">
        <v>44183</v>
      </c>
      <c r="F3158" t="s">
        <v>580</v>
      </c>
      <c r="G3158" s="1">
        <v>44012</v>
      </c>
      <c r="J3158" s="1">
        <v>44015</v>
      </c>
      <c r="K3158" s="1">
        <v>44068</v>
      </c>
      <c r="L3158" t="s">
        <v>21</v>
      </c>
      <c r="N3158" t="s">
        <v>22</v>
      </c>
      <c r="O3158" s="1">
        <v>44045</v>
      </c>
      <c r="P3158" s="1">
        <v>44068</v>
      </c>
      <c r="Q3158" t="s">
        <v>542</v>
      </c>
      <c r="R3158" t="str">
        <f t="shared" si="49"/>
        <v>53</v>
      </c>
    </row>
    <row r="3159" spans="1:18" x14ac:dyDescent="0.3">
      <c r="A3159">
        <v>14371</v>
      </c>
      <c r="B3159" t="s">
        <v>18</v>
      </c>
      <c r="C3159" t="s">
        <v>19</v>
      </c>
      <c r="D3159" s="1">
        <v>44077</v>
      </c>
      <c r="E3159" s="1">
        <v>44183</v>
      </c>
      <c r="F3159" t="s">
        <v>568</v>
      </c>
      <c r="G3159" s="1">
        <v>44077</v>
      </c>
      <c r="J3159" s="1">
        <v>44079</v>
      </c>
      <c r="K3159" s="1">
        <v>44104</v>
      </c>
      <c r="L3159" t="s">
        <v>44</v>
      </c>
      <c r="M3159" s="1">
        <v>44084</v>
      </c>
      <c r="Q3159" t="s">
        <v>119</v>
      </c>
      <c r="R3159" t="str">
        <f t="shared" si="49"/>
        <v>25</v>
      </c>
    </row>
    <row r="3160" spans="1:18" x14ac:dyDescent="0.3">
      <c r="A3160">
        <v>23270</v>
      </c>
      <c r="B3160" t="s">
        <v>18</v>
      </c>
      <c r="C3160" t="s">
        <v>19</v>
      </c>
      <c r="D3160" s="1">
        <v>44127</v>
      </c>
      <c r="E3160" s="1">
        <v>44183</v>
      </c>
      <c r="F3160" t="s">
        <v>2527</v>
      </c>
      <c r="J3160" s="1">
        <v>44128</v>
      </c>
      <c r="K3160" s="1">
        <v>44140</v>
      </c>
      <c r="L3160" t="s">
        <v>44</v>
      </c>
      <c r="M3160" s="1">
        <v>44127</v>
      </c>
      <c r="Q3160" t="s">
        <v>60</v>
      </c>
      <c r="R3160" t="str">
        <f t="shared" si="49"/>
        <v>12</v>
      </c>
    </row>
    <row r="3161" spans="1:18" x14ac:dyDescent="0.3">
      <c r="A3161">
        <v>18870</v>
      </c>
      <c r="B3161" t="s">
        <v>18</v>
      </c>
      <c r="C3161" t="s">
        <v>19</v>
      </c>
      <c r="D3161" s="1">
        <v>44106</v>
      </c>
      <c r="E3161" s="1">
        <v>44183</v>
      </c>
      <c r="F3161" t="s">
        <v>2528</v>
      </c>
      <c r="G3161" s="1">
        <v>44106</v>
      </c>
      <c r="J3161" s="1">
        <v>44110</v>
      </c>
      <c r="K3161" s="1">
        <v>44138</v>
      </c>
      <c r="L3161" t="s">
        <v>44</v>
      </c>
      <c r="M3161" s="1">
        <v>44113</v>
      </c>
      <c r="Q3161" t="s">
        <v>90</v>
      </c>
      <c r="R3161" t="str">
        <f t="shared" si="49"/>
        <v>28</v>
      </c>
    </row>
    <row r="3162" spans="1:18" x14ac:dyDescent="0.3">
      <c r="A3162">
        <v>2457</v>
      </c>
      <c r="B3162" t="s">
        <v>18</v>
      </c>
      <c r="C3162" t="s">
        <v>19</v>
      </c>
      <c r="D3162" s="1">
        <v>43984</v>
      </c>
      <c r="E3162" s="1">
        <v>44183</v>
      </c>
      <c r="F3162" t="s">
        <v>2529</v>
      </c>
      <c r="G3162" s="1">
        <v>43984</v>
      </c>
      <c r="J3162" s="1">
        <v>43987</v>
      </c>
      <c r="K3162" s="1">
        <v>44106</v>
      </c>
      <c r="L3162" t="s">
        <v>21</v>
      </c>
      <c r="N3162" t="s">
        <v>22</v>
      </c>
      <c r="O3162" s="1">
        <v>44044</v>
      </c>
      <c r="P3162" s="1">
        <v>44106</v>
      </c>
      <c r="Q3162" t="s">
        <v>667</v>
      </c>
      <c r="R3162" t="str">
        <f t="shared" si="49"/>
        <v>119</v>
      </c>
    </row>
    <row r="3163" spans="1:18" x14ac:dyDescent="0.3">
      <c r="A3163">
        <v>8326</v>
      </c>
      <c r="B3163" t="s">
        <v>129</v>
      </c>
      <c r="C3163" t="s">
        <v>19</v>
      </c>
      <c r="D3163" s="1">
        <v>44027</v>
      </c>
      <c r="E3163" s="1">
        <v>44183</v>
      </c>
      <c r="F3163" t="s">
        <v>2530</v>
      </c>
      <c r="G3163" s="1">
        <v>44029</v>
      </c>
      <c r="I3163" s="1">
        <v>44078</v>
      </c>
      <c r="J3163" s="1">
        <v>44030</v>
      </c>
      <c r="K3163" s="1">
        <v>44079</v>
      </c>
      <c r="L3163" t="s">
        <v>21</v>
      </c>
      <c r="Q3163" t="s">
        <v>352</v>
      </c>
      <c r="R3163" t="str">
        <f t="shared" si="49"/>
        <v>49</v>
      </c>
    </row>
    <row r="3164" spans="1:18" x14ac:dyDescent="0.3">
      <c r="A3164">
        <v>11392</v>
      </c>
      <c r="B3164" t="s">
        <v>18</v>
      </c>
      <c r="C3164" t="s">
        <v>19</v>
      </c>
      <c r="D3164" s="1">
        <v>44050</v>
      </c>
      <c r="E3164" s="1">
        <v>44183</v>
      </c>
      <c r="F3164" t="s">
        <v>2531</v>
      </c>
      <c r="J3164" s="1">
        <v>44054</v>
      </c>
      <c r="K3164" s="1">
        <v>44087</v>
      </c>
      <c r="L3164" t="s">
        <v>44</v>
      </c>
      <c r="M3164" s="1">
        <v>44057</v>
      </c>
      <c r="Q3164" t="s">
        <v>52</v>
      </c>
      <c r="R3164" t="str">
        <f t="shared" si="49"/>
        <v>33</v>
      </c>
    </row>
    <row r="3165" spans="1:18" x14ac:dyDescent="0.3">
      <c r="A3165">
        <v>26376</v>
      </c>
      <c r="B3165" t="s">
        <v>18</v>
      </c>
      <c r="C3165" t="s">
        <v>19</v>
      </c>
      <c r="D3165" s="1">
        <v>44134</v>
      </c>
      <c r="E3165" s="1">
        <v>44183</v>
      </c>
      <c r="F3165" t="s">
        <v>2532</v>
      </c>
      <c r="J3165" s="1">
        <v>44135</v>
      </c>
      <c r="K3165" s="1">
        <v>44169</v>
      </c>
      <c r="L3165" t="s">
        <v>44</v>
      </c>
      <c r="M3165" s="1">
        <v>44134</v>
      </c>
      <c r="Q3165" t="s">
        <v>212</v>
      </c>
      <c r="R3165" t="str">
        <f t="shared" si="49"/>
        <v>34</v>
      </c>
    </row>
    <row r="3166" spans="1:18" x14ac:dyDescent="0.3">
      <c r="A3166">
        <v>8811</v>
      </c>
      <c r="B3166" t="s">
        <v>129</v>
      </c>
      <c r="C3166" t="s">
        <v>19</v>
      </c>
      <c r="D3166" s="1">
        <v>44030</v>
      </c>
      <c r="E3166" s="1">
        <v>44183</v>
      </c>
      <c r="F3166" t="s">
        <v>2533</v>
      </c>
      <c r="G3166" s="1">
        <v>44032</v>
      </c>
      <c r="J3166" s="1">
        <v>44034</v>
      </c>
      <c r="K3166" s="1">
        <v>44106</v>
      </c>
      <c r="L3166" t="s">
        <v>21</v>
      </c>
      <c r="N3166" t="s">
        <v>22</v>
      </c>
      <c r="O3166" s="1">
        <v>44072</v>
      </c>
      <c r="P3166" s="1">
        <v>44106</v>
      </c>
      <c r="Q3166" t="s">
        <v>1295</v>
      </c>
      <c r="R3166" t="str">
        <f t="shared" si="49"/>
        <v>72</v>
      </c>
    </row>
    <row r="3167" spans="1:18" x14ac:dyDescent="0.3">
      <c r="A3167">
        <v>17198</v>
      </c>
      <c r="B3167" t="s">
        <v>18</v>
      </c>
      <c r="C3167" t="s">
        <v>19</v>
      </c>
      <c r="D3167" s="1">
        <v>44096</v>
      </c>
      <c r="E3167" s="1">
        <v>44183</v>
      </c>
      <c r="F3167" t="s">
        <v>2534</v>
      </c>
      <c r="G3167" s="1">
        <v>44096</v>
      </c>
      <c r="J3167" s="1">
        <v>44111</v>
      </c>
      <c r="K3167" s="1">
        <v>44117</v>
      </c>
      <c r="L3167" t="s">
        <v>21</v>
      </c>
      <c r="M3167" s="1">
        <v>44110</v>
      </c>
      <c r="Q3167" t="s">
        <v>569</v>
      </c>
      <c r="R3167" t="str">
        <f t="shared" si="49"/>
        <v>6</v>
      </c>
    </row>
    <row r="3168" spans="1:18" x14ac:dyDescent="0.3">
      <c r="A3168">
        <v>21180</v>
      </c>
      <c r="B3168" t="s">
        <v>472</v>
      </c>
      <c r="C3168" t="s">
        <v>19</v>
      </c>
      <c r="D3168" s="1">
        <v>44118</v>
      </c>
      <c r="E3168" s="1">
        <v>44183</v>
      </c>
      <c r="F3168" t="s">
        <v>2535</v>
      </c>
      <c r="J3168" s="1">
        <v>44126</v>
      </c>
      <c r="K3168" s="1">
        <v>44137</v>
      </c>
      <c r="L3168" t="s">
        <v>21</v>
      </c>
      <c r="M3168" s="1">
        <v>44125</v>
      </c>
      <c r="Q3168" t="s">
        <v>38</v>
      </c>
      <c r="R3168" t="str">
        <f t="shared" si="49"/>
        <v>11</v>
      </c>
    </row>
    <row r="3169" spans="1:18" x14ac:dyDescent="0.3">
      <c r="A3169">
        <v>14246</v>
      </c>
      <c r="B3169" t="s">
        <v>18</v>
      </c>
      <c r="C3169" t="s">
        <v>19</v>
      </c>
      <c r="D3169" s="1">
        <v>44076</v>
      </c>
      <c r="E3169" s="1">
        <v>44183</v>
      </c>
      <c r="F3169" t="s">
        <v>2536</v>
      </c>
      <c r="J3169" s="1">
        <v>44076</v>
      </c>
      <c r="K3169" s="1">
        <v>44110</v>
      </c>
      <c r="L3169" t="s">
        <v>44</v>
      </c>
      <c r="M3169" s="1">
        <v>44083</v>
      </c>
      <c r="Q3169" t="s">
        <v>212</v>
      </c>
      <c r="R3169" t="str">
        <f t="shared" si="49"/>
        <v>34</v>
      </c>
    </row>
    <row r="3170" spans="1:18" x14ac:dyDescent="0.3">
      <c r="A3170">
        <v>9049</v>
      </c>
      <c r="B3170" t="s">
        <v>18</v>
      </c>
      <c r="C3170" t="s">
        <v>19</v>
      </c>
      <c r="D3170" s="1">
        <v>44032</v>
      </c>
      <c r="E3170" s="1">
        <v>44183</v>
      </c>
      <c r="F3170" t="s">
        <v>2537</v>
      </c>
      <c r="G3170" s="1">
        <v>44032</v>
      </c>
      <c r="J3170" s="1">
        <v>44034</v>
      </c>
      <c r="K3170" s="1">
        <v>44099</v>
      </c>
      <c r="L3170" t="s">
        <v>21</v>
      </c>
      <c r="Q3170" t="s">
        <v>649</v>
      </c>
      <c r="R3170" t="str">
        <f t="shared" si="49"/>
        <v>65</v>
      </c>
    </row>
    <row r="3171" spans="1:18" x14ac:dyDescent="0.3">
      <c r="A3171">
        <v>14485</v>
      </c>
      <c r="B3171" t="s">
        <v>18</v>
      </c>
      <c r="C3171" t="s">
        <v>19</v>
      </c>
      <c r="D3171" s="1">
        <v>44078</v>
      </c>
      <c r="E3171" s="1">
        <v>44183</v>
      </c>
      <c r="F3171" t="s">
        <v>2538</v>
      </c>
      <c r="G3171" s="1">
        <v>44078</v>
      </c>
      <c r="I3171" s="1">
        <v>44111</v>
      </c>
      <c r="J3171" s="1">
        <v>44078</v>
      </c>
      <c r="K3171" s="1">
        <v>44111</v>
      </c>
      <c r="L3171" t="s">
        <v>44</v>
      </c>
      <c r="M3171" s="1">
        <v>44085</v>
      </c>
      <c r="Q3171" t="s">
        <v>52</v>
      </c>
      <c r="R3171" t="str">
        <f t="shared" si="49"/>
        <v>33</v>
      </c>
    </row>
    <row r="3172" spans="1:18" x14ac:dyDescent="0.3">
      <c r="A3172">
        <v>8452</v>
      </c>
      <c r="B3172" t="s">
        <v>18</v>
      </c>
      <c r="C3172" t="s">
        <v>19</v>
      </c>
      <c r="D3172" s="1">
        <v>44028</v>
      </c>
      <c r="E3172" s="1">
        <v>44183</v>
      </c>
      <c r="F3172" t="s">
        <v>2539</v>
      </c>
      <c r="G3172" s="1">
        <v>44029</v>
      </c>
      <c r="J3172" s="1">
        <v>44033</v>
      </c>
      <c r="K3172" s="1">
        <v>44081</v>
      </c>
      <c r="L3172" t="s">
        <v>21</v>
      </c>
      <c r="N3172" t="s">
        <v>22</v>
      </c>
      <c r="O3172" s="1">
        <v>44070</v>
      </c>
      <c r="P3172" s="1">
        <v>44081</v>
      </c>
      <c r="Q3172" t="s">
        <v>380</v>
      </c>
      <c r="R3172" t="str">
        <f t="shared" si="49"/>
        <v>48</v>
      </c>
    </row>
    <row r="3173" spans="1:18" x14ac:dyDescent="0.3">
      <c r="A3173">
        <v>9600</v>
      </c>
      <c r="B3173" t="s">
        <v>18</v>
      </c>
      <c r="C3173" t="s">
        <v>19</v>
      </c>
      <c r="D3173" s="1">
        <v>44036</v>
      </c>
      <c r="E3173" s="1">
        <v>44183</v>
      </c>
      <c r="F3173" t="s">
        <v>1473</v>
      </c>
      <c r="G3173" s="1">
        <v>44036</v>
      </c>
      <c r="J3173" s="1">
        <v>44040</v>
      </c>
      <c r="K3173" s="1">
        <v>44046</v>
      </c>
      <c r="L3173" t="s">
        <v>21</v>
      </c>
      <c r="M3173" s="1">
        <v>44043</v>
      </c>
      <c r="Q3173" t="s">
        <v>569</v>
      </c>
      <c r="R3173" t="str">
        <f t="shared" si="49"/>
        <v>6</v>
      </c>
    </row>
    <row r="3174" spans="1:18" x14ac:dyDescent="0.3">
      <c r="A3174">
        <v>18520</v>
      </c>
      <c r="B3174" t="s">
        <v>18</v>
      </c>
      <c r="C3174" t="s">
        <v>19</v>
      </c>
      <c r="D3174" s="1">
        <v>44104</v>
      </c>
      <c r="E3174" s="1">
        <v>44183</v>
      </c>
      <c r="F3174" t="s">
        <v>2540</v>
      </c>
      <c r="J3174" s="1">
        <v>44105</v>
      </c>
      <c r="K3174" s="1">
        <v>44140</v>
      </c>
      <c r="L3174" t="s">
        <v>44</v>
      </c>
      <c r="M3174" s="1">
        <v>44111</v>
      </c>
      <c r="Q3174" t="s">
        <v>30</v>
      </c>
      <c r="R3174" t="str">
        <f t="shared" si="49"/>
        <v>35</v>
      </c>
    </row>
    <row r="3175" spans="1:18" x14ac:dyDescent="0.3">
      <c r="A3175">
        <v>21203</v>
      </c>
      <c r="B3175" t="s">
        <v>18</v>
      </c>
      <c r="C3175" t="s">
        <v>19</v>
      </c>
      <c r="D3175" s="1">
        <v>44119</v>
      </c>
      <c r="E3175" s="1">
        <v>44183</v>
      </c>
      <c r="F3175" t="s">
        <v>2541</v>
      </c>
      <c r="J3175" s="1">
        <v>44120</v>
      </c>
      <c r="K3175" s="1">
        <v>44137</v>
      </c>
      <c r="L3175" t="s">
        <v>44</v>
      </c>
      <c r="M3175" s="1">
        <v>44119</v>
      </c>
      <c r="Q3175" t="s">
        <v>25</v>
      </c>
      <c r="R3175" t="str">
        <f t="shared" si="49"/>
        <v>17</v>
      </c>
    </row>
    <row r="3176" spans="1:18" x14ac:dyDescent="0.3">
      <c r="A3176">
        <v>12117</v>
      </c>
      <c r="B3176" t="s">
        <v>94</v>
      </c>
      <c r="C3176" t="s">
        <v>19</v>
      </c>
      <c r="D3176" s="1">
        <v>44055</v>
      </c>
      <c r="E3176" s="1">
        <v>44183</v>
      </c>
      <c r="F3176" t="s">
        <v>2542</v>
      </c>
      <c r="G3176" s="1">
        <v>44055</v>
      </c>
      <c r="J3176" s="1">
        <v>44055</v>
      </c>
      <c r="K3176" s="1">
        <v>44078</v>
      </c>
      <c r="L3176" t="s">
        <v>44</v>
      </c>
      <c r="Q3176" t="s">
        <v>169</v>
      </c>
      <c r="R3176" t="str">
        <f t="shared" si="49"/>
        <v>23</v>
      </c>
    </row>
    <row r="3177" spans="1:18" x14ac:dyDescent="0.3">
      <c r="A3177">
        <v>18521</v>
      </c>
      <c r="B3177" t="s">
        <v>18</v>
      </c>
      <c r="C3177" t="s">
        <v>19</v>
      </c>
      <c r="D3177" s="1">
        <v>44104</v>
      </c>
      <c r="E3177" s="1">
        <v>44183</v>
      </c>
      <c r="F3177" t="s">
        <v>2543</v>
      </c>
      <c r="J3177" s="1">
        <v>44105</v>
      </c>
      <c r="K3177" s="1">
        <v>44137</v>
      </c>
      <c r="L3177" t="s">
        <v>44</v>
      </c>
      <c r="M3177" s="1">
        <v>44111</v>
      </c>
      <c r="Q3177" t="s">
        <v>239</v>
      </c>
      <c r="R3177" t="str">
        <f t="shared" si="49"/>
        <v>32</v>
      </c>
    </row>
    <row r="3178" spans="1:18" x14ac:dyDescent="0.3">
      <c r="A3178">
        <v>10642</v>
      </c>
      <c r="B3178" t="s">
        <v>18</v>
      </c>
      <c r="C3178" t="s">
        <v>19</v>
      </c>
      <c r="D3178" s="1">
        <v>44046</v>
      </c>
      <c r="E3178" s="1">
        <v>44183</v>
      </c>
      <c r="F3178" t="s">
        <v>2544</v>
      </c>
      <c r="G3178" s="1">
        <v>44046</v>
      </c>
      <c r="J3178" s="1">
        <v>44048</v>
      </c>
      <c r="K3178" s="1">
        <v>44080</v>
      </c>
      <c r="L3178" t="s">
        <v>21</v>
      </c>
      <c r="M3178" s="1">
        <v>44053</v>
      </c>
      <c r="Q3178" t="s">
        <v>239</v>
      </c>
      <c r="R3178" t="str">
        <f t="shared" si="49"/>
        <v>32</v>
      </c>
    </row>
    <row r="3179" spans="1:18" x14ac:dyDescent="0.3">
      <c r="A3179">
        <v>23351</v>
      </c>
      <c r="B3179" t="s">
        <v>129</v>
      </c>
      <c r="C3179" t="s">
        <v>19</v>
      </c>
      <c r="D3179" s="1">
        <v>44127</v>
      </c>
      <c r="E3179" s="1">
        <v>44183</v>
      </c>
      <c r="F3179" t="s">
        <v>2545</v>
      </c>
      <c r="J3179" s="1">
        <v>44131</v>
      </c>
      <c r="K3179" s="1">
        <v>44145</v>
      </c>
      <c r="L3179" t="s">
        <v>44</v>
      </c>
      <c r="M3179" s="1">
        <v>44127</v>
      </c>
      <c r="Q3179" t="s">
        <v>56</v>
      </c>
      <c r="R3179" t="str">
        <f t="shared" si="49"/>
        <v>14</v>
      </c>
    </row>
    <row r="3180" spans="1:18" x14ac:dyDescent="0.3">
      <c r="A3180">
        <v>10965</v>
      </c>
      <c r="B3180" t="s">
        <v>18</v>
      </c>
      <c r="C3180" t="s">
        <v>19</v>
      </c>
      <c r="D3180" s="1">
        <v>44048</v>
      </c>
      <c r="E3180" s="1">
        <v>44183</v>
      </c>
      <c r="F3180" t="s">
        <v>1829</v>
      </c>
      <c r="G3180" s="1">
        <v>44048</v>
      </c>
      <c r="J3180" s="1">
        <v>44049</v>
      </c>
      <c r="K3180" s="1">
        <v>44112</v>
      </c>
      <c r="L3180" t="s">
        <v>44</v>
      </c>
      <c r="M3180" s="1">
        <v>44055</v>
      </c>
      <c r="N3180" t="s">
        <v>22</v>
      </c>
      <c r="O3180" s="1">
        <v>44080</v>
      </c>
      <c r="P3180" s="1">
        <v>44112</v>
      </c>
      <c r="Q3180" t="s">
        <v>765</v>
      </c>
      <c r="R3180" t="str">
        <f t="shared" si="49"/>
        <v>63</v>
      </c>
    </row>
    <row r="3181" spans="1:18" x14ac:dyDescent="0.3">
      <c r="A3181">
        <v>8421</v>
      </c>
      <c r="B3181" t="s">
        <v>18</v>
      </c>
      <c r="C3181" t="s">
        <v>19</v>
      </c>
      <c r="D3181" s="1">
        <v>44028</v>
      </c>
      <c r="E3181" s="1">
        <v>44183</v>
      </c>
      <c r="F3181" t="s">
        <v>460</v>
      </c>
      <c r="G3181" s="1">
        <v>44029</v>
      </c>
      <c r="I3181" s="1">
        <v>44109</v>
      </c>
      <c r="J3181" s="1">
        <v>44033</v>
      </c>
      <c r="K3181" s="1">
        <v>44110</v>
      </c>
      <c r="L3181" t="s">
        <v>21</v>
      </c>
      <c r="Q3181" t="s">
        <v>705</v>
      </c>
      <c r="R3181" t="str">
        <f t="shared" si="49"/>
        <v>77</v>
      </c>
    </row>
    <row r="3182" spans="1:18" x14ac:dyDescent="0.3">
      <c r="A3182">
        <v>24045</v>
      </c>
      <c r="B3182" t="s">
        <v>265</v>
      </c>
      <c r="C3182" t="s">
        <v>19</v>
      </c>
      <c r="D3182" s="1">
        <v>44128</v>
      </c>
      <c r="E3182" s="1">
        <v>44183</v>
      </c>
      <c r="F3182" t="s">
        <v>2546</v>
      </c>
      <c r="J3182" s="1">
        <v>44131</v>
      </c>
      <c r="K3182" s="1">
        <v>44161</v>
      </c>
      <c r="L3182" t="s">
        <v>44</v>
      </c>
      <c r="M3182" s="1">
        <v>44128</v>
      </c>
      <c r="Q3182" t="s">
        <v>110</v>
      </c>
      <c r="R3182" t="str">
        <f t="shared" si="49"/>
        <v>30</v>
      </c>
    </row>
    <row r="3183" spans="1:18" x14ac:dyDescent="0.3">
      <c r="A3183">
        <v>11981</v>
      </c>
      <c r="B3183" t="s">
        <v>18</v>
      </c>
      <c r="C3183" t="s">
        <v>19</v>
      </c>
      <c r="D3183" s="1">
        <v>44054</v>
      </c>
      <c r="E3183" s="1">
        <v>44183</v>
      </c>
      <c r="F3183" t="s">
        <v>2547</v>
      </c>
      <c r="G3183" s="1">
        <v>44054</v>
      </c>
      <c r="J3183" s="1">
        <v>44055</v>
      </c>
      <c r="K3183" s="1">
        <v>44140</v>
      </c>
      <c r="L3183" t="s">
        <v>44</v>
      </c>
      <c r="M3183" s="1">
        <v>44061</v>
      </c>
      <c r="Q3183" t="s">
        <v>604</v>
      </c>
      <c r="R3183" t="str">
        <f t="shared" si="49"/>
        <v>85</v>
      </c>
    </row>
    <row r="3184" spans="1:18" x14ac:dyDescent="0.3">
      <c r="A3184">
        <v>9189</v>
      </c>
      <c r="B3184" t="s">
        <v>18</v>
      </c>
      <c r="C3184" t="s">
        <v>19</v>
      </c>
      <c r="D3184" s="1">
        <v>44033</v>
      </c>
      <c r="E3184" s="1">
        <v>44183</v>
      </c>
      <c r="F3184" t="s">
        <v>187</v>
      </c>
      <c r="G3184" s="1">
        <v>44033</v>
      </c>
      <c r="J3184" s="1">
        <v>44035</v>
      </c>
      <c r="K3184" s="1">
        <v>44087</v>
      </c>
      <c r="L3184" t="s">
        <v>21</v>
      </c>
      <c r="M3184" s="1">
        <v>44040</v>
      </c>
      <c r="Q3184" t="s">
        <v>174</v>
      </c>
      <c r="R3184" t="str">
        <f t="shared" si="49"/>
        <v>52</v>
      </c>
    </row>
    <row r="3185" spans="1:18" x14ac:dyDescent="0.3">
      <c r="A3185">
        <v>14882</v>
      </c>
      <c r="B3185" t="s">
        <v>18</v>
      </c>
      <c r="C3185" t="s">
        <v>19</v>
      </c>
      <c r="D3185" s="1">
        <v>44080</v>
      </c>
      <c r="E3185" s="1">
        <v>44183</v>
      </c>
      <c r="F3185" t="s">
        <v>2548</v>
      </c>
      <c r="G3185" s="1">
        <v>44081</v>
      </c>
      <c r="J3185" s="1">
        <v>44082</v>
      </c>
      <c r="K3185" s="1">
        <v>44111</v>
      </c>
      <c r="L3185" t="s">
        <v>44</v>
      </c>
      <c r="M3185" s="1">
        <v>44087</v>
      </c>
      <c r="Q3185" t="s">
        <v>28</v>
      </c>
      <c r="R3185" t="str">
        <f t="shared" si="49"/>
        <v>29</v>
      </c>
    </row>
    <row r="3186" spans="1:18" x14ac:dyDescent="0.3">
      <c r="A3186">
        <v>24877</v>
      </c>
      <c r="B3186" t="s">
        <v>18</v>
      </c>
      <c r="C3186" t="s">
        <v>19</v>
      </c>
      <c r="D3186" s="1">
        <v>44130</v>
      </c>
      <c r="E3186" s="1">
        <v>44183</v>
      </c>
      <c r="F3186" t="s">
        <v>2549</v>
      </c>
      <c r="J3186" s="1">
        <v>44132</v>
      </c>
      <c r="K3186" s="1">
        <v>44146</v>
      </c>
      <c r="L3186" t="s">
        <v>44</v>
      </c>
      <c r="M3186" s="1">
        <v>44130</v>
      </c>
      <c r="Q3186" t="s">
        <v>56</v>
      </c>
      <c r="R3186" t="str">
        <f t="shared" si="49"/>
        <v>14</v>
      </c>
    </row>
    <row r="3187" spans="1:18" x14ac:dyDescent="0.3">
      <c r="A3187">
        <v>14016</v>
      </c>
      <c r="B3187" t="s">
        <v>18</v>
      </c>
      <c r="C3187" t="s">
        <v>19</v>
      </c>
      <c r="D3187" s="1">
        <v>44071</v>
      </c>
      <c r="E3187" s="1">
        <v>44183</v>
      </c>
      <c r="F3187" t="s">
        <v>746</v>
      </c>
      <c r="G3187" s="1">
        <v>44072</v>
      </c>
      <c r="J3187" s="1">
        <v>44075</v>
      </c>
      <c r="K3187" s="1">
        <v>44089</v>
      </c>
      <c r="L3187" t="s">
        <v>44</v>
      </c>
      <c r="Q3187" t="s">
        <v>56</v>
      </c>
      <c r="R3187" t="str">
        <f t="shared" si="49"/>
        <v>14</v>
      </c>
    </row>
    <row r="3188" spans="1:18" x14ac:dyDescent="0.3">
      <c r="A3188">
        <v>11434</v>
      </c>
      <c r="B3188" t="s">
        <v>18</v>
      </c>
      <c r="C3188" t="s">
        <v>19</v>
      </c>
      <c r="D3188" s="1">
        <v>44050</v>
      </c>
      <c r="E3188" s="1">
        <v>44183</v>
      </c>
      <c r="F3188" t="s">
        <v>414</v>
      </c>
      <c r="G3188" s="1">
        <v>44051</v>
      </c>
      <c r="J3188" s="1">
        <v>44061</v>
      </c>
      <c r="K3188" s="1">
        <v>44077</v>
      </c>
      <c r="L3188" t="s">
        <v>21</v>
      </c>
      <c r="M3188" s="1">
        <v>44057</v>
      </c>
      <c r="Q3188" t="s">
        <v>42</v>
      </c>
      <c r="R3188" t="str">
        <f t="shared" si="49"/>
        <v>16</v>
      </c>
    </row>
    <row r="3189" spans="1:18" x14ac:dyDescent="0.3">
      <c r="A3189">
        <v>2668</v>
      </c>
      <c r="B3189" t="s">
        <v>298</v>
      </c>
      <c r="C3189" t="s">
        <v>19</v>
      </c>
      <c r="D3189" s="1">
        <v>43988</v>
      </c>
      <c r="E3189" s="1">
        <v>44183</v>
      </c>
      <c r="F3189" t="s">
        <v>2550</v>
      </c>
      <c r="G3189" s="1">
        <v>43989</v>
      </c>
      <c r="I3189" s="1">
        <v>44027</v>
      </c>
      <c r="J3189" s="1">
        <v>43991</v>
      </c>
      <c r="K3189" s="1">
        <v>44035</v>
      </c>
      <c r="L3189" t="s">
        <v>21</v>
      </c>
      <c r="N3189" t="s">
        <v>22</v>
      </c>
      <c r="O3189" s="1">
        <v>44034</v>
      </c>
      <c r="P3189" s="1">
        <v>44035</v>
      </c>
      <c r="Q3189" t="s">
        <v>206</v>
      </c>
      <c r="R3189" t="str">
        <f t="shared" si="49"/>
        <v>44</v>
      </c>
    </row>
    <row r="3190" spans="1:18" x14ac:dyDescent="0.3">
      <c r="A3190">
        <v>17865</v>
      </c>
      <c r="B3190" t="s">
        <v>145</v>
      </c>
      <c r="C3190" t="s">
        <v>19</v>
      </c>
      <c r="D3190" s="1">
        <v>44099</v>
      </c>
      <c r="E3190" s="1">
        <v>44183</v>
      </c>
      <c r="G3190" s="1">
        <v>44099</v>
      </c>
      <c r="H3190" t="s">
        <v>2551</v>
      </c>
      <c r="J3190" s="1">
        <v>44100</v>
      </c>
      <c r="K3190" s="1">
        <v>44110</v>
      </c>
      <c r="L3190" t="s">
        <v>44</v>
      </c>
      <c r="M3190" s="1">
        <v>44106</v>
      </c>
      <c r="Q3190" t="s">
        <v>69</v>
      </c>
      <c r="R3190" t="str">
        <f t="shared" si="49"/>
        <v>10</v>
      </c>
    </row>
    <row r="3191" spans="1:18" x14ac:dyDescent="0.3">
      <c r="A3191">
        <v>8422</v>
      </c>
      <c r="B3191" t="s">
        <v>18</v>
      </c>
      <c r="C3191" t="s">
        <v>19</v>
      </c>
      <c r="D3191" s="1">
        <v>44028</v>
      </c>
      <c r="E3191" s="1">
        <v>44183</v>
      </c>
      <c r="F3191" t="s">
        <v>2552</v>
      </c>
      <c r="G3191" s="1">
        <v>44029</v>
      </c>
      <c r="J3191" s="1">
        <v>44033</v>
      </c>
      <c r="K3191" s="1">
        <v>44048</v>
      </c>
      <c r="L3191" t="s">
        <v>21</v>
      </c>
      <c r="Q3191" t="s">
        <v>45</v>
      </c>
      <c r="R3191" t="str">
        <f t="shared" si="49"/>
        <v>15</v>
      </c>
    </row>
    <row r="3192" spans="1:18" x14ac:dyDescent="0.3">
      <c r="A3192">
        <v>18738</v>
      </c>
      <c r="B3192" t="s">
        <v>18</v>
      </c>
      <c r="C3192" t="s">
        <v>19</v>
      </c>
      <c r="D3192" s="1">
        <v>44105</v>
      </c>
      <c r="E3192" s="1">
        <v>44183</v>
      </c>
      <c r="F3192" t="s">
        <v>2553</v>
      </c>
      <c r="G3192" s="1">
        <v>44105</v>
      </c>
      <c r="J3192" s="1">
        <v>44110</v>
      </c>
      <c r="K3192" s="1">
        <v>44132</v>
      </c>
      <c r="L3192" t="s">
        <v>44</v>
      </c>
      <c r="M3192" s="1">
        <v>44112</v>
      </c>
      <c r="Q3192" t="s">
        <v>97</v>
      </c>
      <c r="R3192" t="str">
        <f t="shared" si="49"/>
        <v>22</v>
      </c>
    </row>
    <row r="3193" spans="1:18" x14ac:dyDescent="0.3">
      <c r="A3193">
        <v>14247</v>
      </c>
      <c r="B3193" t="s">
        <v>31</v>
      </c>
      <c r="C3193" t="s">
        <v>19</v>
      </c>
      <c r="D3193" s="1">
        <v>44076</v>
      </c>
      <c r="E3193" s="1">
        <v>44183</v>
      </c>
      <c r="F3193" t="s">
        <v>2554</v>
      </c>
      <c r="G3193" s="1">
        <v>44076</v>
      </c>
      <c r="J3193" s="1">
        <v>44076</v>
      </c>
      <c r="K3193" s="1">
        <v>44107</v>
      </c>
      <c r="L3193" t="s">
        <v>44</v>
      </c>
      <c r="M3193" s="1">
        <v>44083</v>
      </c>
      <c r="Q3193" t="s">
        <v>88</v>
      </c>
      <c r="R3193" t="str">
        <f t="shared" si="49"/>
        <v>31</v>
      </c>
    </row>
    <row r="3194" spans="1:18" x14ac:dyDescent="0.3">
      <c r="A3194">
        <v>24564</v>
      </c>
      <c r="B3194" t="s">
        <v>265</v>
      </c>
      <c r="C3194" t="s">
        <v>19</v>
      </c>
      <c r="D3194" s="1">
        <v>44130</v>
      </c>
      <c r="E3194" s="1">
        <v>44183</v>
      </c>
      <c r="F3194" t="s">
        <v>2555</v>
      </c>
      <c r="J3194" s="1">
        <v>44131</v>
      </c>
      <c r="K3194" s="1">
        <v>44133</v>
      </c>
      <c r="L3194" t="s">
        <v>44</v>
      </c>
      <c r="M3194" s="1">
        <v>44130</v>
      </c>
      <c r="Q3194" t="s">
        <v>719</v>
      </c>
      <c r="R3194" t="str">
        <f t="shared" si="49"/>
        <v>2</v>
      </c>
    </row>
    <row r="3195" spans="1:18" x14ac:dyDescent="0.3">
      <c r="A3195">
        <v>10753</v>
      </c>
      <c r="B3195" t="s">
        <v>18</v>
      </c>
      <c r="C3195" t="s">
        <v>19</v>
      </c>
      <c r="D3195" s="1">
        <v>44047</v>
      </c>
      <c r="E3195" s="1">
        <v>44183</v>
      </c>
      <c r="F3195" t="s">
        <v>2556</v>
      </c>
      <c r="G3195" s="1">
        <v>44047</v>
      </c>
      <c r="J3195" s="1">
        <v>44048</v>
      </c>
      <c r="K3195" s="1">
        <v>44110</v>
      </c>
      <c r="L3195" t="s">
        <v>21</v>
      </c>
      <c r="M3195" s="1">
        <v>44054</v>
      </c>
      <c r="Q3195" t="s">
        <v>698</v>
      </c>
      <c r="R3195" t="str">
        <f t="shared" si="49"/>
        <v>62</v>
      </c>
    </row>
    <row r="3196" spans="1:18" x14ac:dyDescent="0.3">
      <c r="A3196">
        <v>9603</v>
      </c>
      <c r="B3196" t="s">
        <v>18</v>
      </c>
      <c r="C3196" t="s">
        <v>19</v>
      </c>
      <c r="D3196" s="1">
        <v>44036</v>
      </c>
      <c r="E3196" s="1">
        <v>44183</v>
      </c>
      <c r="F3196" t="s">
        <v>2557</v>
      </c>
      <c r="G3196" s="1">
        <v>44036</v>
      </c>
      <c r="J3196" s="1">
        <v>44040</v>
      </c>
      <c r="K3196" s="1">
        <v>44077</v>
      </c>
      <c r="L3196" t="s">
        <v>21</v>
      </c>
      <c r="M3196" s="1">
        <v>44043</v>
      </c>
      <c r="N3196" t="s">
        <v>22</v>
      </c>
      <c r="O3196" s="1">
        <v>44077</v>
      </c>
      <c r="P3196" s="1">
        <v>44077</v>
      </c>
      <c r="Q3196" t="s">
        <v>139</v>
      </c>
      <c r="R3196" t="str">
        <f t="shared" si="49"/>
        <v>37</v>
      </c>
    </row>
    <row r="3197" spans="1:18" x14ac:dyDescent="0.3">
      <c r="A3197">
        <v>11986</v>
      </c>
      <c r="B3197" t="s">
        <v>18</v>
      </c>
      <c r="C3197" t="s">
        <v>19</v>
      </c>
      <c r="D3197" s="1">
        <v>44054</v>
      </c>
      <c r="E3197" s="1">
        <v>44183</v>
      </c>
      <c r="F3197" t="s">
        <v>2558</v>
      </c>
      <c r="G3197" s="1">
        <v>44054</v>
      </c>
      <c r="J3197" s="1">
        <v>44055</v>
      </c>
      <c r="K3197" s="1">
        <v>44109</v>
      </c>
      <c r="L3197" t="s">
        <v>44</v>
      </c>
      <c r="M3197" s="1">
        <v>44061</v>
      </c>
      <c r="Q3197" t="s">
        <v>880</v>
      </c>
      <c r="R3197" t="str">
        <f t="shared" si="49"/>
        <v>54</v>
      </c>
    </row>
    <row r="3198" spans="1:18" x14ac:dyDescent="0.3">
      <c r="A3198">
        <v>14010</v>
      </c>
      <c r="B3198" t="s">
        <v>18</v>
      </c>
      <c r="C3198" t="s">
        <v>19</v>
      </c>
      <c r="D3198" s="1">
        <v>44071</v>
      </c>
      <c r="E3198" s="1">
        <v>44183</v>
      </c>
      <c r="F3198" t="s">
        <v>551</v>
      </c>
      <c r="J3198" s="1">
        <v>44075</v>
      </c>
      <c r="K3198" s="1">
        <v>44106</v>
      </c>
      <c r="L3198" t="s">
        <v>44</v>
      </c>
      <c r="M3198" s="1">
        <v>44078</v>
      </c>
      <c r="Q3198" t="s">
        <v>88</v>
      </c>
      <c r="R3198" t="str">
        <f t="shared" si="49"/>
        <v>31</v>
      </c>
    </row>
    <row r="3199" spans="1:18" x14ac:dyDescent="0.3">
      <c r="A3199">
        <v>6319</v>
      </c>
      <c r="B3199" t="s">
        <v>18</v>
      </c>
      <c r="C3199" t="s">
        <v>19</v>
      </c>
      <c r="D3199" s="1">
        <v>44014</v>
      </c>
      <c r="E3199" s="1">
        <v>44183</v>
      </c>
      <c r="F3199" t="s">
        <v>2559</v>
      </c>
      <c r="G3199" s="1">
        <v>44014</v>
      </c>
      <c r="J3199" s="1">
        <v>44016</v>
      </c>
      <c r="K3199" s="1">
        <v>44043</v>
      </c>
      <c r="L3199" t="s">
        <v>21</v>
      </c>
      <c r="N3199" t="s">
        <v>22</v>
      </c>
      <c r="O3199" s="1">
        <v>44034</v>
      </c>
      <c r="P3199" s="1">
        <v>44043</v>
      </c>
      <c r="Q3199" t="s">
        <v>40</v>
      </c>
      <c r="R3199" t="str">
        <f t="shared" si="49"/>
        <v>27</v>
      </c>
    </row>
    <row r="3200" spans="1:18" x14ac:dyDescent="0.3">
      <c r="A3200">
        <v>24707</v>
      </c>
      <c r="B3200" t="s">
        <v>18</v>
      </c>
      <c r="C3200" t="s">
        <v>19</v>
      </c>
      <c r="D3200" s="1">
        <v>44130</v>
      </c>
      <c r="E3200" s="1">
        <v>44183</v>
      </c>
      <c r="F3200" t="s">
        <v>2560</v>
      </c>
      <c r="J3200" s="1">
        <v>44132</v>
      </c>
      <c r="K3200" s="1">
        <v>44140</v>
      </c>
      <c r="L3200" t="s">
        <v>44</v>
      </c>
      <c r="M3200" s="1">
        <v>44130</v>
      </c>
      <c r="Q3200" t="s">
        <v>106</v>
      </c>
      <c r="R3200" t="str">
        <f t="shared" si="49"/>
        <v>8</v>
      </c>
    </row>
    <row r="3201" spans="1:18" x14ac:dyDescent="0.3">
      <c r="A3201">
        <v>25917</v>
      </c>
      <c r="B3201" t="s">
        <v>31</v>
      </c>
      <c r="C3201" t="s">
        <v>19</v>
      </c>
      <c r="D3201" s="1">
        <v>44133</v>
      </c>
      <c r="E3201" s="1">
        <v>44183</v>
      </c>
      <c r="F3201" t="s">
        <v>2561</v>
      </c>
      <c r="J3201" s="1">
        <v>44134</v>
      </c>
      <c r="K3201" s="1">
        <v>44170</v>
      </c>
      <c r="L3201" t="s">
        <v>44</v>
      </c>
      <c r="M3201" s="1">
        <v>44133</v>
      </c>
      <c r="N3201" t="s">
        <v>22</v>
      </c>
      <c r="O3201" s="1">
        <v>44153</v>
      </c>
      <c r="P3201" s="1">
        <v>44170</v>
      </c>
      <c r="Q3201" t="s">
        <v>79</v>
      </c>
      <c r="R3201" t="str">
        <f t="shared" si="49"/>
        <v>36</v>
      </c>
    </row>
    <row r="3202" spans="1:18" x14ac:dyDescent="0.3">
      <c r="A3202">
        <v>2710</v>
      </c>
      <c r="B3202" t="s">
        <v>18</v>
      </c>
      <c r="C3202" t="s">
        <v>19</v>
      </c>
      <c r="D3202" s="1">
        <v>43990</v>
      </c>
      <c r="E3202" s="1">
        <v>44183</v>
      </c>
      <c r="F3202" t="s">
        <v>2562</v>
      </c>
      <c r="G3202" s="1">
        <v>43990</v>
      </c>
      <c r="I3202" s="1">
        <v>44042</v>
      </c>
      <c r="J3202" s="1">
        <v>43991</v>
      </c>
      <c r="K3202" s="1">
        <v>44070</v>
      </c>
      <c r="L3202" t="s">
        <v>21</v>
      </c>
      <c r="N3202" t="s">
        <v>22</v>
      </c>
      <c r="O3202" s="1">
        <v>44048</v>
      </c>
      <c r="P3202" s="1">
        <v>44070</v>
      </c>
      <c r="Q3202" t="s">
        <v>701</v>
      </c>
      <c r="R3202" t="str">
        <f t="shared" si="49"/>
        <v>79</v>
      </c>
    </row>
    <row r="3203" spans="1:18" x14ac:dyDescent="0.3">
      <c r="A3203">
        <v>26950</v>
      </c>
      <c r="B3203" t="s">
        <v>31</v>
      </c>
      <c r="C3203" t="s">
        <v>19</v>
      </c>
      <c r="D3203" s="1">
        <v>44136</v>
      </c>
      <c r="E3203" s="1">
        <v>44183</v>
      </c>
      <c r="F3203" t="s">
        <v>2563</v>
      </c>
      <c r="I3203" s="1">
        <v>44151</v>
      </c>
      <c r="J3203" s="1">
        <v>44138</v>
      </c>
      <c r="K3203" s="1">
        <v>44140</v>
      </c>
      <c r="L3203" t="s">
        <v>44</v>
      </c>
      <c r="M3203" s="1">
        <v>44136</v>
      </c>
      <c r="Q3203" t="s">
        <v>719</v>
      </c>
      <c r="R3203" t="str">
        <f t="shared" ref="R3203:R3266" si="50">MID(Q3203,2,SEARCH(" ",Q3203,1)-2)</f>
        <v>2</v>
      </c>
    </row>
    <row r="3204" spans="1:18" x14ac:dyDescent="0.3">
      <c r="A3204">
        <v>12951</v>
      </c>
      <c r="B3204" t="s">
        <v>31</v>
      </c>
      <c r="C3204" t="s">
        <v>19</v>
      </c>
      <c r="D3204" s="1">
        <v>44061</v>
      </c>
      <c r="E3204" s="1">
        <v>44183</v>
      </c>
      <c r="F3204" t="s">
        <v>2564</v>
      </c>
      <c r="G3204" s="1">
        <v>44061</v>
      </c>
      <c r="J3204" s="1">
        <v>44063</v>
      </c>
      <c r="K3204" s="1">
        <v>44082</v>
      </c>
      <c r="L3204" t="s">
        <v>44</v>
      </c>
      <c r="M3204" s="1">
        <v>44068</v>
      </c>
      <c r="Q3204" t="s">
        <v>71</v>
      </c>
      <c r="R3204" t="str">
        <f t="shared" si="50"/>
        <v>19</v>
      </c>
    </row>
    <row r="3205" spans="1:18" x14ac:dyDescent="0.3">
      <c r="A3205">
        <v>14374</v>
      </c>
      <c r="B3205" t="s">
        <v>18</v>
      </c>
      <c r="C3205" t="s">
        <v>19</v>
      </c>
      <c r="D3205" s="1">
        <v>44077</v>
      </c>
      <c r="E3205" s="1">
        <v>44183</v>
      </c>
      <c r="F3205" t="s">
        <v>2101</v>
      </c>
      <c r="J3205" s="1">
        <v>44079</v>
      </c>
      <c r="K3205" s="1">
        <v>44104</v>
      </c>
      <c r="L3205" t="s">
        <v>44</v>
      </c>
      <c r="M3205" s="1">
        <v>44084</v>
      </c>
      <c r="Q3205" t="s">
        <v>119</v>
      </c>
      <c r="R3205" t="str">
        <f t="shared" si="50"/>
        <v>25</v>
      </c>
    </row>
    <row r="3206" spans="1:18" x14ac:dyDescent="0.3">
      <c r="A3206">
        <v>14933</v>
      </c>
      <c r="B3206" t="s">
        <v>472</v>
      </c>
      <c r="C3206" t="s">
        <v>19</v>
      </c>
      <c r="D3206" s="1">
        <v>44081</v>
      </c>
      <c r="E3206" s="1">
        <v>44183</v>
      </c>
      <c r="F3206" t="s">
        <v>2565</v>
      </c>
      <c r="G3206" s="1">
        <v>44081</v>
      </c>
      <c r="J3206" s="1">
        <v>44084</v>
      </c>
      <c r="K3206" s="1">
        <v>44119</v>
      </c>
      <c r="L3206" t="s">
        <v>44</v>
      </c>
      <c r="M3206" s="1">
        <v>44088</v>
      </c>
      <c r="Q3206" t="s">
        <v>30</v>
      </c>
      <c r="R3206" t="str">
        <f t="shared" si="50"/>
        <v>35</v>
      </c>
    </row>
    <row r="3207" spans="1:18" x14ac:dyDescent="0.3">
      <c r="A3207">
        <v>8693</v>
      </c>
      <c r="B3207" t="s">
        <v>31</v>
      </c>
      <c r="C3207" t="s">
        <v>19</v>
      </c>
      <c r="D3207" s="1">
        <v>44029</v>
      </c>
      <c r="E3207" s="1">
        <v>44183</v>
      </c>
      <c r="F3207" t="s">
        <v>2566</v>
      </c>
      <c r="G3207" s="1">
        <v>44031</v>
      </c>
      <c r="I3207" s="1">
        <v>44078</v>
      </c>
      <c r="J3207" s="1">
        <v>44034</v>
      </c>
      <c r="K3207" s="1">
        <v>44079</v>
      </c>
      <c r="L3207" t="s">
        <v>21</v>
      </c>
      <c r="Q3207" t="s">
        <v>566</v>
      </c>
      <c r="R3207" t="str">
        <f t="shared" si="50"/>
        <v>45</v>
      </c>
    </row>
    <row r="3208" spans="1:18" x14ac:dyDescent="0.3">
      <c r="A3208">
        <v>24464</v>
      </c>
      <c r="B3208" t="s">
        <v>31</v>
      </c>
      <c r="C3208" t="s">
        <v>19</v>
      </c>
      <c r="D3208" s="1">
        <v>44129</v>
      </c>
      <c r="E3208" s="1">
        <v>44183</v>
      </c>
      <c r="F3208" t="s">
        <v>2567</v>
      </c>
      <c r="J3208" s="1">
        <v>44131</v>
      </c>
      <c r="K3208" s="1">
        <v>44140</v>
      </c>
      <c r="L3208" t="s">
        <v>44</v>
      </c>
      <c r="M3208" s="1">
        <v>44129</v>
      </c>
      <c r="Q3208" t="s">
        <v>50</v>
      </c>
      <c r="R3208" t="str">
        <f t="shared" si="50"/>
        <v>9</v>
      </c>
    </row>
    <row r="3209" spans="1:18" x14ac:dyDescent="0.3">
      <c r="A3209">
        <v>14011</v>
      </c>
      <c r="B3209" t="s">
        <v>18</v>
      </c>
      <c r="C3209" t="s">
        <v>19</v>
      </c>
      <c r="D3209" s="1">
        <v>44071</v>
      </c>
      <c r="E3209" s="1">
        <v>44183</v>
      </c>
      <c r="F3209" t="s">
        <v>2568</v>
      </c>
      <c r="J3209" s="1">
        <v>44075</v>
      </c>
      <c r="K3209" s="1">
        <v>44110</v>
      </c>
      <c r="L3209" t="s">
        <v>44</v>
      </c>
      <c r="M3209" s="1">
        <v>44078</v>
      </c>
      <c r="Q3209" t="s">
        <v>30</v>
      </c>
      <c r="R3209" t="str">
        <f t="shared" si="50"/>
        <v>35</v>
      </c>
    </row>
    <row r="3210" spans="1:18" x14ac:dyDescent="0.3">
      <c r="A3210">
        <v>9396</v>
      </c>
      <c r="B3210" t="s">
        <v>31</v>
      </c>
      <c r="C3210" t="s">
        <v>19</v>
      </c>
      <c r="D3210" s="1">
        <v>44034</v>
      </c>
      <c r="E3210" s="1">
        <v>44183</v>
      </c>
      <c r="G3210" s="1">
        <v>44034</v>
      </c>
      <c r="H3210" t="s">
        <v>2569</v>
      </c>
      <c r="J3210" s="1">
        <v>44036</v>
      </c>
      <c r="K3210" s="1">
        <v>44094</v>
      </c>
      <c r="L3210" t="s">
        <v>21</v>
      </c>
      <c r="M3210" s="1">
        <v>44041</v>
      </c>
      <c r="Q3210" t="s">
        <v>493</v>
      </c>
      <c r="R3210" t="str">
        <f t="shared" si="50"/>
        <v>58</v>
      </c>
    </row>
    <row r="3211" spans="1:18" x14ac:dyDescent="0.3">
      <c r="A3211">
        <v>3014</v>
      </c>
      <c r="B3211" t="s">
        <v>18</v>
      </c>
      <c r="C3211" t="s">
        <v>19</v>
      </c>
      <c r="D3211" s="1">
        <v>43993</v>
      </c>
      <c r="E3211" s="1">
        <v>44183</v>
      </c>
      <c r="G3211" s="1">
        <v>43993</v>
      </c>
      <c r="H3211" t="s">
        <v>682</v>
      </c>
      <c r="J3211" s="1">
        <v>43995</v>
      </c>
      <c r="K3211" s="1">
        <v>44015</v>
      </c>
      <c r="L3211" t="s">
        <v>21</v>
      </c>
      <c r="Q3211" t="s">
        <v>102</v>
      </c>
      <c r="R3211" t="str">
        <f t="shared" si="50"/>
        <v>20</v>
      </c>
    </row>
    <row r="3212" spans="1:18" x14ac:dyDescent="0.3">
      <c r="A3212">
        <v>4353</v>
      </c>
      <c r="B3212" t="s">
        <v>18</v>
      </c>
      <c r="C3212" t="s">
        <v>19</v>
      </c>
      <c r="D3212" s="1">
        <v>44002</v>
      </c>
      <c r="E3212" s="1">
        <v>44183</v>
      </c>
      <c r="F3212" t="s">
        <v>2570</v>
      </c>
      <c r="G3212" s="1">
        <v>44002</v>
      </c>
      <c r="J3212" s="1">
        <v>44005</v>
      </c>
      <c r="K3212" s="1">
        <v>44048</v>
      </c>
      <c r="L3212" t="s">
        <v>21</v>
      </c>
      <c r="N3212" t="s">
        <v>22</v>
      </c>
      <c r="O3212" s="1">
        <v>44048</v>
      </c>
      <c r="P3212" s="1">
        <v>44048</v>
      </c>
      <c r="Q3212" t="s">
        <v>533</v>
      </c>
      <c r="R3212" t="str">
        <f t="shared" si="50"/>
        <v>43</v>
      </c>
    </row>
    <row r="3213" spans="1:18" x14ac:dyDescent="0.3">
      <c r="A3213">
        <v>21277</v>
      </c>
      <c r="B3213" t="s">
        <v>18</v>
      </c>
      <c r="C3213" t="s">
        <v>19</v>
      </c>
      <c r="D3213" s="1">
        <v>44119</v>
      </c>
      <c r="E3213" s="1">
        <v>44183</v>
      </c>
      <c r="F3213" t="s">
        <v>2571</v>
      </c>
      <c r="J3213" s="1">
        <v>44120</v>
      </c>
      <c r="K3213" s="1">
        <v>44140</v>
      </c>
      <c r="L3213" t="s">
        <v>44</v>
      </c>
      <c r="M3213" s="1">
        <v>44119</v>
      </c>
      <c r="Q3213" t="s">
        <v>102</v>
      </c>
      <c r="R3213" t="str">
        <f t="shared" si="50"/>
        <v>20</v>
      </c>
    </row>
    <row r="3214" spans="1:18" x14ac:dyDescent="0.3">
      <c r="A3214">
        <v>18523</v>
      </c>
      <c r="B3214" t="s">
        <v>18</v>
      </c>
      <c r="C3214" t="s">
        <v>19</v>
      </c>
      <c r="D3214" s="1">
        <v>44104</v>
      </c>
      <c r="E3214" s="1">
        <v>44183</v>
      </c>
      <c r="F3214" t="s">
        <v>1766</v>
      </c>
      <c r="J3214" s="1">
        <v>44105</v>
      </c>
      <c r="K3214" s="1">
        <v>44139</v>
      </c>
      <c r="L3214" t="s">
        <v>44</v>
      </c>
      <c r="M3214" s="1">
        <v>44111</v>
      </c>
      <c r="Q3214" t="s">
        <v>212</v>
      </c>
      <c r="R3214" t="str">
        <f t="shared" si="50"/>
        <v>34</v>
      </c>
    </row>
    <row r="3215" spans="1:18" x14ac:dyDescent="0.3">
      <c r="A3215">
        <v>14491</v>
      </c>
      <c r="B3215" t="s">
        <v>18</v>
      </c>
      <c r="C3215" t="s">
        <v>19</v>
      </c>
      <c r="D3215" s="1">
        <v>44078</v>
      </c>
      <c r="E3215" s="1">
        <v>44183</v>
      </c>
      <c r="F3215" t="s">
        <v>2572</v>
      </c>
      <c r="G3215" s="1">
        <v>44078</v>
      </c>
      <c r="J3215" s="1">
        <v>44085</v>
      </c>
      <c r="K3215" s="1">
        <v>44105</v>
      </c>
      <c r="L3215" t="s">
        <v>44</v>
      </c>
      <c r="M3215" s="1">
        <v>44085</v>
      </c>
      <c r="Q3215" t="s">
        <v>102</v>
      </c>
      <c r="R3215" t="str">
        <f t="shared" si="50"/>
        <v>20</v>
      </c>
    </row>
    <row r="3216" spans="1:18" x14ac:dyDescent="0.3">
      <c r="A3216">
        <v>9397</v>
      </c>
      <c r="B3216" t="s">
        <v>18</v>
      </c>
      <c r="C3216" t="s">
        <v>19</v>
      </c>
      <c r="D3216" s="1">
        <v>44034</v>
      </c>
      <c r="E3216" s="1">
        <v>44183</v>
      </c>
      <c r="F3216" t="s">
        <v>2573</v>
      </c>
      <c r="G3216" s="1">
        <v>44034</v>
      </c>
      <c r="J3216" s="1">
        <v>44035</v>
      </c>
      <c r="K3216" s="1">
        <v>44062</v>
      </c>
      <c r="L3216" t="s">
        <v>21</v>
      </c>
      <c r="M3216" s="1">
        <v>44041</v>
      </c>
      <c r="N3216" t="s">
        <v>22</v>
      </c>
      <c r="O3216" s="1">
        <v>44062</v>
      </c>
      <c r="P3216" s="1">
        <v>44062</v>
      </c>
      <c r="Q3216" t="s">
        <v>40</v>
      </c>
      <c r="R3216" t="str">
        <f t="shared" si="50"/>
        <v>27</v>
      </c>
    </row>
    <row r="3217" spans="1:18" x14ac:dyDescent="0.3">
      <c r="A3217">
        <v>9946</v>
      </c>
      <c r="B3217" t="s">
        <v>18</v>
      </c>
      <c r="C3217" t="s">
        <v>19</v>
      </c>
      <c r="D3217" s="1">
        <v>44041</v>
      </c>
      <c r="E3217" s="1">
        <v>44183</v>
      </c>
      <c r="F3217" t="s">
        <v>2574</v>
      </c>
      <c r="G3217" s="1">
        <v>44041</v>
      </c>
      <c r="J3217" s="1">
        <v>44042</v>
      </c>
      <c r="K3217" s="1">
        <v>44078</v>
      </c>
      <c r="L3217" t="s">
        <v>44</v>
      </c>
      <c r="M3217" s="1">
        <v>44048</v>
      </c>
      <c r="Q3217" t="s">
        <v>79</v>
      </c>
      <c r="R3217" t="str">
        <f t="shared" si="50"/>
        <v>36</v>
      </c>
    </row>
    <row r="3218" spans="1:18" x14ac:dyDescent="0.3">
      <c r="A3218">
        <v>14022</v>
      </c>
      <c r="B3218" t="s">
        <v>18</v>
      </c>
      <c r="C3218" t="s">
        <v>19</v>
      </c>
      <c r="D3218" s="1">
        <v>44072</v>
      </c>
      <c r="E3218" s="1">
        <v>44183</v>
      </c>
      <c r="F3218" t="s">
        <v>2575</v>
      </c>
      <c r="G3218" s="1">
        <v>44072</v>
      </c>
      <c r="J3218" s="1">
        <v>44075</v>
      </c>
      <c r="K3218" s="1">
        <v>44086</v>
      </c>
      <c r="L3218" t="s">
        <v>44</v>
      </c>
      <c r="Q3218" t="s">
        <v>38</v>
      </c>
      <c r="R3218" t="str">
        <f t="shared" si="50"/>
        <v>11</v>
      </c>
    </row>
    <row r="3219" spans="1:18" x14ac:dyDescent="0.3">
      <c r="A3219">
        <v>9606</v>
      </c>
      <c r="B3219" t="s">
        <v>298</v>
      </c>
      <c r="C3219" t="s">
        <v>19</v>
      </c>
      <c r="D3219" s="1">
        <v>44036</v>
      </c>
      <c r="E3219" s="1">
        <v>44183</v>
      </c>
      <c r="G3219" s="1">
        <v>44036</v>
      </c>
      <c r="H3219" t="s">
        <v>2576</v>
      </c>
      <c r="J3219" s="1">
        <v>44040</v>
      </c>
      <c r="K3219" s="1">
        <v>44064</v>
      </c>
      <c r="L3219" t="s">
        <v>21</v>
      </c>
      <c r="M3219" s="1">
        <v>44043</v>
      </c>
      <c r="N3219" t="s">
        <v>22</v>
      </c>
      <c r="O3219" s="1">
        <v>44054</v>
      </c>
      <c r="P3219" s="1">
        <v>44064</v>
      </c>
      <c r="Q3219" t="s">
        <v>77</v>
      </c>
      <c r="R3219" t="str">
        <f t="shared" si="50"/>
        <v>24</v>
      </c>
    </row>
    <row r="3220" spans="1:18" x14ac:dyDescent="0.3">
      <c r="A3220">
        <v>19001</v>
      </c>
      <c r="B3220" t="s">
        <v>18</v>
      </c>
      <c r="C3220" t="s">
        <v>19</v>
      </c>
      <c r="D3220" s="1">
        <v>44107</v>
      </c>
      <c r="E3220" s="1">
        <v>44183</v>
      </c>
      <c r="F3220" t="s">
        <v>2577</v>
      </c>
      <c r="G3220" s="1">
        <v>44107</v>
      </c>
      <c r="J3220" s="1">
        <v>44110</v>
      </c>
      <c r="K3220" s="1">
        <v>44130</v>
      </c>
      <c r="L3220" t="s">
        <v>44</v>
      </c>
      <c r="M3220" s="1">
        <v>44114</v>
      </c>
      <c r="Q3220" t="s">
        <v>102</v>
      </c>
      <c r="R3220" t="str">
        <f t="shared" si="50"/>
        <v>20</v>
      </c>
    </row>
    <row r="3221" spans="1:18" x14ac:dyDescent="0.3">
      <c r="A3221">
        <v>10756</v>
      </c>
      <c r="B3221" t="s">
        <v>18</v>
      </c>
      <c r="C3221" t="s">
        <v>19</v>
      </c>
      <c r="D3221" s="1">
        <v>44047</v>
      </c>
      <c r="E3221" s="1">
        <v>44183</v>
      </c>
      <c r="F3221" t="s">
        <v>198</v>
      </c>
      <c r="G3221" s="1">
        <v>44047</v>
      </c>
      <c r="J3221" s="1">
        <v>44048</v>
      </c>
      <c r="K3221" s="1">
        <v>44078</v>
      </c>
      <c r="L3221" t="s">
        <v>21</v>
      </c>
      <c r="M3221" s="1">
        <v>44054</v>
      </c>
      <c r="Q3221" t="s">
        <v>110</v>
      </c>
      <c r="R3221" t="str">
        <f t="shared" si="50"/>
        <v>30</v>
      </c>
    </row>
    <row r="3222" spans="1:18" x14ac:dyDescent="0.3">
      <c r="A3222">
        <v>8547</v>
      </c>
      <c r="B3222" t="s">
        <v>18</v>
      </c>
      <c r="C3222" t="s">
        <v>19</v>
      </c>
      <c r="D3222" s="1">
        <v>44028</v>
      </c>
      <c r="E3222" s="1">
        <v>44183</v>
      </c>
      <c r="F3222" t="s">
        <v>2578</v>
      </c>
      <c r="G3222" s="1">
        <v>44029</v>
      </c>
      <c r="J3222" s="1">
        <v>44033</v>
      </c>
      <c r="K3222" s="1">
        <v>44086</v>
      </c>
      <c r="L3222" t="s">
        <v>21</v>
      </c>
      <c r="Q3222" t="s">
        <v>542</v>
      </c>
      <c r="R3222" t="str">
        <f t="shared" si="50"/>
        <v>53</v>
      </c>
    </row>
    <row r="3223" spans="1:18" x14ac:dyDescent="0.3">
      <c r="A3223">
        <v>21301</v>
      </c>
      <c r="B3223" t="s">
        <v>18</v>
      </c>
      <c r="C3223" t="s">
        <v>19</v>
      </c>
      <c r="D3223" s="1">
        <v>44119</v>
      </c>
      <c r="E3223" s="1">
        <v>44183</v>
      </c>
      <c r="F3223" t="s">
        <v>507</v>
      </c>
      <c r="J3223" s="1">
        <v>44120</v>
      </c>
      <c r="K3223" s="1">
        <v>44141</v>
      </c>
      <c r="L3223" t="s">
        <v>44</v>
      </c>
      <c r="M3223" s="1">
        <v>44119</v>
      </c>
      <c r="Q3223" t="s">
        <v>82</v>
      </c>
      <c r="R3223" t="str">
        <f t="shared" si="50"/>
        <v>21</v>
      </c>
    </row>
    <row r="3224" spans="1:18" x14ac:dyDescent="0.3">
      <c r="A3224">
        <v>12120</v>
      </c>
      <c r="B3224" t="s">
        <v>18</v>
      </c>
      <c r="C3224" t="s">
        <v>19</v>
      </c>
      <c r="D3224" s="1">
        <v>44055</v>
      </c>
      <c r="E3224" s="1">
        <v>44183</v>
      </c>
      <c r="F3224" t="s">
        <v>2579</v>
      </c>
      <c r="G3224" s="1">
        <v>44055</v>
      </c>
      <c r="J3224" s="1">
        <v>44056</v>
      </c>
      <c r="K3224" s="1">
        <v>44104</v>
      </c>
      <c r="L3224" t="s">
        <v>44</v>
      </c>
      <c r="M3224" s="1">
        <v>44062</v>
      </c>
      <c r="Q3224" t="s">
        <v>380</v>
      </c>
      <c r="R3224" t="str">
        <f t="shared" si="50"/>
        <v>48</v>
      </c>
    </row>
    <row r="3225" spans="1:18" x14ac:dyDescent="0.3">
      <c r="A3225">
        <v>4543</v>
      </c>
      <c r="B3225" t="s">
        <v>31</v>
      </c>
      <c r="C3225" t="s">
        <v>19</v>
      </c>
      <c r="D3225" s="1">
        <v>44003</v>
      </c>
      <c r="E3225" s="1">
        <v>44183</v>
      </c>
      <c r="F3225" t="s">
        <v>2580</v>
      </c>
      <c r="G3225" s="1">
        <v>44004</v>
      </c>
      <c r="J3225" s="1">
        <v>44006</v>
      </c>
      <c r="K3225" s="1">
        <v>44052</v>
      </c>
      <c r="L3225" t="s">
        <v>21</v>
      </c>
      <c r="N3225" t="s">
        <v>22</v>
      </c>
      <c r="O3225" s="1">
        <v>44034</v>
      </c>
      <c r="P3225" s="1">
        <v>44036</v>
      </c>
      <c r="Q3225" t="s">
        <v>448</v>
      </c>
      <c r="R3225" t="str">
        <f t="shared" si="50"/>
        <v>46</v>
      </c>
    </row>
    <row r="3226" spans="1:18" x14ac:dyDescent="0.3">
      <c r="A3226">
        <v>6688</v>
      </c>
      <c r="B3226" t="s">
        <v>18</v>
      </c>
      <c r="C3226" t="s">
        <v>19</v>
      </c>
      <c r="D3226" s="1">
        <v>44017</v>
      </c>
      <c r="E3226" s="1">
        <v>44183</v>
      </c>
      <c r="F3226" t="s">
        <v>929</v>
      </c>
      <c r="G3226" s="1">
        <v>44017</v>
      </c>
      <c r="J3226" s="1">
        <v>44020</v>
      </c>
      <c r="K3226" s="1">
        <v>44055</v>
      </c>
      <c r="L3226" t="s">
        <v>21</v>
      </c>
      <c r="N3226" t="s">
        <v>22</v>
      </c>
      <c r="O3226" s="1">
        <v>44048</v>
      </c>
      <c r="P3226" s="1">
        <v>44055</v>
      </c>
      <c r="Q3226" t="s">
        <v>30</v>
      </c>
      <c r="R3226" t="str">
        <f t="shared" si="50"/>
        <v>35</v>
      </c>
    </row>
    <row r="3227" spans="1:18" x14ac:dyDescent="0.3">
      <c r="A3227">
        <v>6047</v>
      </c>
      <c r="B3227" t="s">
        <v>18</v>
      </c>
      <c r="C3227" t="s">
        <v>19</v>
      </c>
      <c r="D3227" s="1">
        <v>44013</v>
      </c>
      <c r="E3227" s="1">
        <v>44183</v>
      </c>
      <c r="F3227" t="s">
        <v>2581</v>
      </c>
      <c r="G3227" s="1">
        <v>44013</v>
      </c>
      <c r="I3227" s="1">
        <v>44023</v>
      </c>
      <c r="J3227" s="1">
        <v>44014</v>
      </c>
      <c r="K3227" s="1">
        <v>44046</v>
      </c>
      <c r="L3227" t="s">
        <v>21</v>
      </c>
      <c r="N3227" t="s">
        <v>22</v>
      </c>
      <c r="O3227" s="1">
        <v>44030</v>
      </c>
      <c r="P3227" s="1">
        <v>44046</v>
      </c>
      <c r="Q3227" t="s">
        <v>239</v>
      </c>
      <c r="R3227" t="str">
        <f t="shared" si="50"/>
        <v>32</v>
      </c>
    </row>
    <row r="3228" spans="1:18" x14ac:dyDescent="0.3">
      <c r="A3228">
        <v>3603</v>
      </c>
      <c r="B3228" t="s">
        <v>18</v>
      </c>
      <c r="C3228" t="s">
        <v>19</v>
      </c>
      <c r="D3228" s="1">
        <v>43999</v>
      </c>
      <c r="E3228" s="1">
        <v>44183</v>
      </c>
      <c r="F3228" t="s">
        <v>70</v>
      </c>
      <c r="G3228" s="1">
        <v>43999</v>
      </c>
      <c r="J3228" s="1">
        <v>44000</v>
      </c>
      <c r="K3228" s="1">
        <v>44026</v>
      </c>
      <c r="L3228" t="s">
        <v>21</v>
      </c>
      <c r="Q3228" t="s">
        <v>141</v>
      </c>
      <c r="R3228" t="str">
        <f t="shared" si="50"/>
        <v>26</v>
      </c>
    </row>
    <row r="3229" spans="1:18" x14ac:dyDescent="0.3">
      <c r="A3229">
        <v>23276</v>
      </c>
      <c r="B3229" t="s">
        <v>265</v>
      </c>
      <c r="C3229" t="s">
        <v>19</v>
      </c>
      <c r="D3229" s="1">
        <v>44127</v>
      </c>
      <c r="E3229" s="1">
        <v>44183</v>
      </c>
      <c r="F3229" t="s">
        <v>2582</v>
      </c>
      <c r="J3229" s="1">
        <v>44128</v>
      </c>
      <c r="K3229" s="1">
        <v>44139</v>
      </c>
      <c r="L3229" t="s">
        <v>44</v>
      </c>
      <c r="M3229" s="1">
        <v>44127</v>
      </c>
      <c r="Q3229" t="s">
        <v>38</v>
      </c>
      <c r="R3229" t="str">
        <f t="shared" si="50"/>
        <v>11</v>
      </c>
    </row>
    <row r="3230" spans="1:18" x14ac:dyDescent="0.3">
      <c r="A3230">
        <v>4532</v>
      </c>
      <c r="B3230" t="s">
        <v>18</v>
      </c>
      <c r="C3230" t="s">
        <v>19</v>
      </c>
      <c r="D3230" s="1">
        <v>44003</v>
      </c>
      <c r="E3230" s="1">
        <v>44183</v>
      </c>
      <c r="F3230" t="s">
        <v>2583</v>
      </c>
      <c r="G3230" s="1">
        <v>44003</v>
      </c>
      <c r="J3230" s="1">
        <v>44005</v>
      </c>
      <c r="K3230" s="1">
        <v>44026</v>
      </c>
      <c r="L3230" t="s">
        <v>21</v>
      </c>
      <c r="Q3230" t="s">
        <v>82</v>
      </c>
      <c r="R3230" t="str">
        <f t="shared" si="50"/>
        <v>21</v>
      </c>
    </row>
    <row r="3231" spans="1:18" x14ac:dyDescent="0.3">
      <c r="A3231">
        <v>3871</v>
      </c>
      <c r="B3231" t="s">
        <v>129</v>
      </c>
      <c r="C3231" t="s">
        <v>19</v>
      </c>
      <c r="D3231" s="1">
        <v>44000</v>
      </c>
      <c r="E3231" s="1">
        <v>44183</v>
      </c>
      <c r="F3231" t="s">
        <v>2584</v>
      </c>
      <c r="G3231" s="1">
        <v>44000</v>
      </c>
      <c r="J3231" s="1">
        <v>44001</v>
      </c>
      <c r="K3231" s="1">
        <v>44041</v>
      </c>
      <c r="L3231" t="s">
        <v>21</v>
      </c>
      <c r="N3231" t="s">
        <v>22</v>
      </c>
      <c r="O3231" s="1">
        <v>44031</v>
      </c>
      <c r="P3231" s="1">
        <v>44041</v>
      </c>
      <c r="Q3231" t="s">
        <v>208</v>
      </c>
      <c r="R3231" t="str">
        <f t="shared" si="50"/>
        <v>40</v>
      </c>
    </row>
    <row r="3232" spans="1:18" x14ac:dyDescent="0.3">
      <c r="A3232">
        <v>10962</v>
      </c>
      <c r="B3232" t="s">
        <v>18</v>
      </c>
      <c r="C3232" t="s">
        <v>19</v>
      </c>
      <c r="D3232" s="1">
        <v>44048</v>
      </c>
      <c r="E3232" s="1">
        <v>44183</v>
      </c>
      <c r="F3232" t="s">
        <v>155</v>
      </c>
      <c r="G3232" s="1">
        <v>44048</v>
      </c>
      <c r="J3232" s="1">
        <v>44050</v>
      </c>
      <c r="K3232" s="1">
        <v>44106</v>
      </c>
      <c r="L3232" t="s">
        <v>44</v>
      </c>
      <c r="M3232" s="1">
        <v>44055</v>
      </c>
      <c r="Q3232" t="s">
        <v>365</v>
      </c>
      <c r="R3232" t="str">
        <f t="shared" si="50"/>
        <v>56</v>
      </c>
    </row>
    <row r="3233" spans="1:18" x14ac:dyDescent="0.3">
      <c r="A3233">
        <v>8223</v>
      </c>
      <c r="B3233" t="s">
        <v>18</v>
      </c>
      <c r="C3233" t="s">
        <v>19</v>
      </c>
      <c r="D3233" s="1">
        <v>44027</v>
      </c>
      <c r="E3233" s="1">
        <v>44183</v>
      </c>
      <c r="F3233" t="s">
        <v>258</v>
      </c>
      <c r="G3233" s="1">
        <v>44029</v>
      </c>
      <c r="I3233" s="1">
        <v>44109</v>
      </c>
      <c r="J3233" s="1">
        <v>44029</v>
      </c>
      <c r="K3233" s="1">
        <v>44109</v>
      </c>
      <c r="L3233" t="s">
        <v>21</v>
      </c>
      <c r="Q3233" t="s">
        <v>723</v>
      </c>
      <c r="R3233" t="str">
        <f t="shared" si="50"/>
        <v>80</v>
      </c>
    </row>
    <row r="3234" spans="1:18" x14ac:dyDescent="0.3">
      <c r="A3234">
        <v>18868</v>
      </c>
      <c r="B3234" t="s">
        <v>18</v>
      </c>
      <c r="C3234" t="s">
        <v>19</v>
      </c>
      <c r="D3234" s="1">
        <v>44106</v>
      </c>
      <c r="E3234" s="1">
        <v>44183</v>
      </c>
      <c r="F3234" t="s">
        <v>2585</v>
      </c>
      <c r="J3234" s="1">
        <v>44107</v>
      </c>
      <c r="K3234" s="1">
        <v>44133</v>
      </c>
      <c r="L3234" t="s">
        <v>44</v>
      </c>
      <c r="M3234" s="1">
        <v>44113</v>
      </c>
      <c r="Q3234" t="s">
        <v>141</v>
      </c>
      <c r="R3234" t="str">
        <f t="shared" si="50"/>
        <v>26</v>
      </c>
    </row>
    <row r="3235" spans="1:18" x14ac:dyDescent="0.3">
      <c r="A3235">
        <v>24441</v>
      </c>
      <c r="B3235" t="s">
        <v>31</v>
      </c>
      <c r="C3235" t="s">
        <v>19</v>
      </c>
      <c r="D3235" s="1">
        <v>44129</v>
      </c>
      <c r="E3235" s="1">
        <v>44183</v>
      </c>
      <c r="F3235" t="s">
        <v>2586</v>
      </c>
      <c r="J3235" s="1">
        <v>44131</v>
      </c>
      <c r="K3235" s="1">
        <v>44141</v>
      </c>
      <c r="L3235" t="s">
        <v>44</v>
      </c>
      <c r="M3235" s="1">
        <v>44129</v>
      </c>
      <c r="Q3235" t="s">
        <v>69</v>
      </c>
      <c r="R3235" t="str">
        <f t="shared" si="50"/>
        <v>10</v>
      </c>
    </row>
    <row r="3236" spans="1:18" x14ac:dyDescent="0.3">
      <c r="A3236">
        <v>9507</v>
      </c>
      <c r="B3236" t="s">
        <v>31</v>
      </c>
      <c r="C3236" t="s">
        <v>19</v>
      </c>
      <c r="D3236" s="1">
        <v>44035</v>
      </c>
      <c r="E3236" s="1">
        <v>44183</v>
      </c>
      <c r="F3236" t="s">
        <v>2587</v>
      </c>
      <c r="G3236" s="1">
        <v>44035</v>
      </c>
      <c r="J3236" s="1">
        <v>44036</v>
      </c>
      <c r="K3236" s="1">
        <v>44077</v>
      </c>
      <c r="L3236" t="s">
        <v>21</v>
      </c>
      <c r="M3236" s="1">
        <v>44042</v>
      </c>
      <c r="N3236" t="s">
        <v>22</v>
      </c>
      <c r="O3236" s="1">
        <v>44054</v>
      </c>
      <c r="P3236" s="1">
        <v>44077</v>
      </c>
      <c r="Q3236" t="s">
        <v>23</v>
      </c>
      <c r="R3236" t="str">
        <f t="shared" si="50"/>
        <v>41</v>
      </c>
    </row>
    <row r="3237" spans="1:18" x14ac:dyDescent="0.3">
      <c r="A3237">
        <v>9913</v>
      </c>
      <c r="B3237" t="s">
        <v>18</v>
      </c>
      <c r="C3237" t="s">
        <v>19</v>
      </c>
      <c r="D3237" s="1">
        <v>44040</v>
      </c>
      <c r="E3237" s="1">
        <v>44183</v>
      </c>
      <c r="F3237" t="s">
        <v>780</v>
      </c>
      <c r="G3237" s="1">
        <v>44041</v>
      </c>
      <c r="J3237" s="1">
        <v>44042</v>
      </c>
      <c r="K3237" s="1">
        <v>44075</v>
      </c>
      <c r="L3237" t="s">
        <v>21</v>
      </c>
      <c r="M3237" s="1">
        <v>44047</v>
      </c>
      <c r="N3237" t="s">
        <v>22</v>
      </c>
      <c r="O3237" s="1">
        <v>44071</v>
      </c>
      <c r="P3237" s="1">
        <v>44075</v>
      </c>
      <c r="Q3237" t="s">
        <v>52</v>
      </c>
      <c r="R3237" t="str">
        <f t="shared" si="50"/>
        <v>33</v>
      </c>
    </row>
    <row r="3238" spans="1:18" x14ac:dyDescent="0.3">
      <c r="A3238">
        <v>14883</v>
      </c>
      <c r="B3238" t="s">
        <v>18</v>
      </c>
      <c r="C3238" t="s">
        <v>19</v>
      </c>
      <c r="D3238" s="1">
        <v>44080</v>
      </c>
      <c r="E3238" s="1">
        <v>44183</v>
      </c>
      <c r="F3238" t="s">
        <v>2588</v>
      </c>
      <c r="G3238" s="1">
        <v>44081</v>
      </c>
      <c r="J3238" s="1">
        <v>44082</v>
      </c>
      <c r="K3238" s="1">
        <v>44111</v>
      </c>
      <c r="L3238" t="s">
        <v>44</v>
      </c>
      <c r="M3238" s="1">
        <v>44087</v>
      </c>
      <c r="Q3238" t="s">
        <v>28</v>
      </c>
      <c r="R3238" t="str">
        <f t="shared" si="50"/>
        <v>29</v>
      </c>
    </row>
    <row r="3239" spans="1:18" x14ac:dyDescent="0.3">
      <c r="A3239">
        <v>24989</v>
      </c>
      <c r="B3239" t="s">
        <v>31</v>
      </c>
      <c r="C3239" t="s">
        <v>19</v>
      </c>
      <c r="D3239" s="1">
        <v>44131</v>
      </c>
      <c r="E3239" s="1">
        <v>44183</v>
      </c>
      <c r="F3239" t="s">
        <v>2589</v>
      </c>
      <c r="J3239" s="1">
        <v>44132</v>
      </c>
      <c r="K3239" s="1">
        <v>44175</v>
      </c>
      <c r="L3239" t="s">
        <v>44</v>
      </c>
      <c r="M3239" s="1">
        <v>44131</v>
      </c>
      <c r="N3239" t="s">
        <v>22</v>
      </c>
      <c r="O3239" s="1">
        <v>44153</v>
      </c>
      <c r="P3239" s="1">
        <v>44175</v>
      </c>
      <c r="Q3239" t="s">
        <v>533</v>
      </c>
      <c r="R3239" t="str">
        <f t="shared" si="50"/>
        <v>43</v>
      </c>
    </row>
    <row r="3240" spans="1:18" x14ac:dyDescent="0.3">
      <c r="A3240">
        <v>8335</v>
      </c>
      <c r="B3240" t="s">
        <v>18</v>
      </c>
      <c r="C3240" t="s">
        <v>19</v>
      </c>
      <c r="D3240" s="1">
        <v>44027</v>
      </c>
      <c r="E3240" s="1">
        <v>44183</v>
      </c>
      <c r="F3240" t="s">
        <v>393</v>
      </c>
      <c r="G3240" s="1">
        <v>44029</v>
      </c>
      <c r="J3240" s="1">
        <v>44033</v>
      </c>
      <c r="K3240" s="1">
        <v>44061</v>
      </c>
      <c r="L3240" t="s">
        <v>21</v>
      </c>
      <c r="N3240" t="s">
        <v>22</v>
      </c>
      <c r="O3240" s="1">
        <v>44050</v>
      </c>
      <c r="P3240" s="1">
        <v>44061</v>
      </c>
      <c r="Q3240" t="s">
        <v>90</v>
      </c>
      <c r="R3240" t="str">
        <f t="shared" si="50"/>
        <v>28</v>
      </c>
    </row>
    <row r="3241" spans="1:18" x14ac:dyDescent="0.3">
      <c r="A3241">
        <v>14935</v>
      </c>
      <c r="B3241" t="s">
        <v>18</v>
      </c>
      <c r="C3241" t="s">
        <v>19</v>
      </c>
      <c r="D3241" s="1">
        <v>44081</v>
      </c>
      <c r="E3241" s="1">
        <v>44183</v>
      </c>
      <c r="F3241" t="s">
        <v>2590</v>
      </c>
      <c r="J3241" s="1">
        <v>44089</v>
      </c>
      <c r="K3241" s="1">
        <v>44104</v>
      </c>
      <c r="L3241" t="s">
        <v>21</v>
      </c>
      <c r="M3241" s="1">
        <v>44088</v>
      </c>
      <c r="Q3241" t="s">
        <v>45</v>
      </c>
      <c r="R3241" t="str">
        <f t="shared" si="50"/>
        <v>15</v>
      </c>
    </row>
    <row r="3242" spans="1:18" x14ac:dyDescent="0.3">
      <c r="A3242">
        <v>23277</v>
      </c>
      <c r="B3242" t="s">
        <v>31</v>
      </c>
      <c r="C3242" t="s">
        <v>19</v>
      </c>
      <c r="D3242" s="1">
        <v>44127</v>
      </c>
      <c r="E3242" s="1">
        <v>44183</v>
      </c>
      <c r="F3242" t="s">
        <v>2591</v>
      </c>
      <c r="J3242" s="1">
        <v>44128</v>
      </c>
      <c r="K3242" s="1">
        <v>44140</v>
      </c>
      <c r="L3242" t="s">
        <v>44</v>
      </c>
      <c r="M3242" s="1">
        <v>44127</v>
      </c>
      <c r="Q3242" t="s">
        <v>60</v>
      </c>
      <c r="R3242" t="str">
        <f t="shared" si="50"/>
        <v>12</v>
      </c>
    </row>
    <row r="3243" spans="1:18" x14ac:dyDescent="0.3">
      <c r="A3243">
        <v>8428</v>
      </c>
      <c r="B3243" t="s">
        <v>18</v>
      </c>
      <c r="C3243" t="s">
        <v>19</v>
      </c>
      <c r="D3243" s="1">
        <v>44028</v>
      </c>
      <c r="E3243" s="1">
        <v>44183</v>
      </c>
      <c r="F3243" t="s">
        <v>325</v>
      </c>
      <c r="G3243" s="1">
        <v>44029</v>
      </c>
      <c r="J3243" s="1">
        <v>44032</v>
      </c>
      <c r="K3243" s="1">
        <v>44048</v>
      </c>
      <c r="L3243" t="s">
        <v>21</v>
      </c>
      <c r="Q3243" t="s">
        <v>42</v>
      </c>
      <c r="R3243" t="str">
        <f t="shared" si="50"/>
        <v>16</v>
      </c>
    </row>
    <row r="3244" spans="1:18" x14ac:dyDescent="0.3">
      <c r="A3244">
        <v>16172</v>
      </c>
      <c r="B3244" t="s">
        <v>18</v>
      </c>
      <c r="C3244" t="s">
        <v>19</v>
      </c>
      <c r="D3244" s="1">
        <v>44089</v>
      </c>
      <c r="E3244" s="1">
        <v>44183</v>
      </c>
      <c r="F3244" t="s">
        <v>791</v>
      </c>
      <c r="G3244" s="1">
        <v>44089</v>
      </c>
      <c r="J3244" s="1">
        <v>44089</v>
      </c>
      <c r="K3244" s="1">
        <v>44132</v>
      </c>
      <c r="L3244" t="s">
        <v>44</v>
      </c>
      <c r="M3244" s="1">
        <v>44096</v>
      </c>
      <c r="Q3244" t="s">
        <v>533</v>
      </c>
      <c r="R3244" t="str">
        <f t="shared" si="50"/>
        <v>43</v>
      </c>
    </row>
    <row r="3245" spans="1:18" x14ac:dyDescent="0.3">
      <c r="A3245">
        <v>14488</v>
      </c>
      <c r="B3245" t="s">
        <v>31</v>
      </c>
      <c r="C3245" t="s">
        <v>19</v>
      </c>
      <c r="D3245" s="1">
        <v>44078</v>
      </c>
      <c r="E3245" s="1">
        <v>44183</v>
      </c>
      <c r="F3245" t="s">
        <v>2592</v>
      </c>
      <c r="G3245" s="1">
        <v>44078</v>
      </c>
      <c r="J3245" s="1">
        <v>44079</v>
      </c>
      <c r="K3245" s="1">
        <v>44104</v>
      </c>
      <c r="L3245" t="s">
        <v>44</v>
      </c>
      <c r="M3245" s="1">
        <v>44085</v>
      </c>
      <c r="Q3245" t="s">
        <v>119</v>
      </c>
      <c r="R3245" t="str">
        <f t="shared" si="50"/>
        <v>25</v>
      </c>
    </row>
    <row r="3246" spans="1:18" x14ac:dyDescent="0.3">
      <c r="A3246">
        <v>16173</v>
      </c>
      <c r="B3246" t="s">
        <v>18</v>
      </c>
      <c r="C3246" t="s">
        <v>19</v>
      </c>
      <c r="D3246" s="1">
        <v>44089</v>
      </c>
      <c r="E3246" s="1">
        <v>44183</v>
      </c>
      <c r="F3246" t="s">
        <v>2593</v>
      </c>
      <c r="G3246" s="1">
        <v>44089</v>
      </c>
      <c r="J3246" s="1">
        <v>44089</v>
      </c>
      <c r="K3246" s="1">
        <v>44106</v>
      </c>
      <c r="L3246" t="s">
        <v>44</v>
      </c>
      <c r="M3246" s="1">
        <v>44096</v>
      </c>
      <c r="Q3246" t="s">
        <v>25</v>
      </c>
      <c r="R3246" t="str">
        <f t="shared" si="50"/>
        <v>17</v>
      </c>
    </row>
    <row r="3247" spans="1:18" x14ac:dyDescent="0.3">
      <c r="A3247">
        <v>14026</v>
      </c>
      <c r="B3247" t="s">
        <v>31</v>
      </c>
      <c r="C3247" t="s">
        <v>19</v>
      </c>
      <c r="D3247" s="1">
        <v>44072</v>
      </c>
      <c r="E3247" s="1">
        <v>44183</v>
      </c>
      <c r="F3247" t="s">
        <v>2594</v>
      </c>
      <c r="J3247" s="1">
        <v>44082</v>
      </c>
      <c r="K3247" s="1">
        <v>44110</v>
      </c>
      <c r="L3247" t="s">
        <v>21</v>
      </c>
      <c r="M3247" s="1">
        <v>44079</v>
      </c>
      <c r="Q3247" t="s">
        <v>90</v>
      </c>
      <c r="R3247" t="str">
        <f t="shared" si="50"/>
        <v>28</v>
      </c>
    </row>
    <row r="3248" spans="1:18" x14ac:dyDescent="0.3">
      <c r="A3248">
        <v>10758</v>
      </c>
      <c r="B3248" t="s">
        <v>18</v>
      </c>
      <c r="C3248" t="s">
        <v>19</v>
      </c>
      <c r="D3248" s="1">
        <v>44047</v>
      </c>
      <c r="E3248" s="1">
        <v>44183</v>
      </c>
      <c r="F3248" t="s">
        <v>2595</v>
      </c>
      <c r="G3248" s="1">
        <v>44047</v>
      </c>
      <c r="I3248" s="1">
        <v>44112</v>
      </c>
      <c r="J3248" s="1">
        <v>44047</v>
      </c>
      <c r="K3248" s="1">
        <v>44112</v>
      </c>
      <c r="L3248" t="s">
        <v>44</v>
      </c>
      <c r="M3248" s="1">
        <v>44054</v>
      </c>
      <c r="Q3248" t="s">
        <v>649</v>
      </c>
      <c r="R3248" t="str">
        <f t="shared" si="50"/>
        <v>65</v>
      </c>
    </row>
    <row r="3249" spans="1:18" x14ac:dyDescent="0.3">
      <c r="A3249">
        <v>12031</v>
      </c>
      <c r="B3249" t="s">
        <v>18</v>
      </c>
      <c r="C3249" t="s">
        <v>19</v>
      </c>
      <c r="D3249" s="1">
        <v>44054</v>
      </c>
      <c r="E3249" s="1">
        <v>44183</v>
      </c>
      <c r="F3249" t="s">
        <v>248</v>
      </c>
      <c r="G3249" s="1">
        <v>44054</v>
      </c>
      <c r="J3249" s="1">
        <v>44055</v>
      </c>
      <c r="K3249" s="1">
        <v>44082</v>
      </c>
      <c r="L3249" t="s">
        <v>44</v>
      </c>
      <c r="M3249" s="1">
        <v>44061</v>
      </c>
      <c r="Q3249" t="s">
        <v>40</v>
      </c>
      <c r="R3249" t="str">
        <f t="shared" si="50"/>
        <v>27</v>
      </c>
    </row>
    <row r="3250" spans="1:18" x14ac:dyDescent="0.3">
      <c r="A3250">
        <v>14249</v>
      </c>
      <c r="B3250" t="s">
        <v>18</v>
      </c>
      <c r="C3250" t="s">
        <v>19</v>
      </c>
      <c r="D3250" s="1">
        <v>44076</v>
      </c>
      <c r="E3250" s="1">
        <v>44183</v>
      </c>
      <c r="F3250" t="s">
        <v>2596</v>
      </c>
      <c r="G3250" s="1">
        <v>44076</v>
      </c>
      <c r="J3250" s="1">
        <v>44076</v>
      </c>
      <c r="K3250" s="1">
        <v>44157</v>
      </c>
      <c r="L3250" t="s">
        <v>44</v>
      </c>
      <c r="M3250" s="1">
        <v>44083</v>
      </c>
      <c r="Q3250" t="s">
        <v>651</v>
      </c>
      <c r="R3250" t="str">
        <f t="shared" si="50"/>
        <v>81</v>
      </c>
    </row>
    <row r="3251" spans="1:18" x14ac:dyDescent="0.3">
      <c r="A3251">
        <v>5807</v>
      </c>
      <c r="B3251" t="s">
        <v>104</v>
      </c>
      <c r="C3251" t="s">
        <v>19</v>
      </c>
      <c r="D3251" s="1">
        <v>44011</v>
      </c>
      <c r="E3251" s="1">
        <v>44183</v>
      </c>
      <c r="F3251" t="s">
        <v>2597</v>
      </c>
      <c r="G3251" s="1">
        <v>44012</v>
      </c>
      <c r="I3251" s="1">
        <v>44068</v>
      </c>
      <c r="J3251" s="1">
        <v>44013</v>
      </c>
      <c r="K3251" s="1">
        <v>44056</v>
      </c>
      <c r="L3251" t="s">
        <v>21</v>
      </c>
      <c r="Q3251" t="s">
        <v>533</v>
      </c>
      <c r="R3251" t="str">
        <f t="shared" si="50"/>
        <v>43</v>
      </c>
    </row>
    <row r="3252" spans="1:18" x14ac:dyDescent="0.3">
      <c r="A3252">
        <v>12122</v>
      </c>
      <c r="B3252" t="s">
        <v>18</v>
      </c>
      <c r="C3252" t="s">
        <v>19</v>
      </c>
      <c r="D3252" s="1">
        <v>44055</v>
      </c>
      <c r="E3252" s="1">
        <v>44183</v>
      </c>
      <c r="F3252" t="s">
        <v>2598</v>
      </c>
      <c r="J3252" s="1">
        <v>44063</v>
      </c>
      <c r="K3252" s="1">
        <v>44111</v>
      </c>
      <c r="L3252" t="s">
        <v>21</v>
      </c>
      <c r="M3252" s="1">
        <v>44062</v>
      </c>
      <c r="Q3252" t="s">
        <v>380</v>
      </c>
      <c r="R3252" t="str">
        <f t="shared" si="50"/>
        <v>48</v>
      </c>
    </row>
    <row r="3253" spans="1:18" x14ac:dyDescent="0.3">
      <c r="A3253">
        <v>21399</v>
      </c>
      <c r="B3253" t="s">
        <v>18</v>
      </c>
      <c r="C3253" t="s">
        <v>19</v>
      </c>
      <c r="D3253" s="1">
        <v>44119</v>
      </c>
      <c r="E3253" s="1">
        <v>44183</v>
      </c>
      <c r="F3253" t="s">
        <v>2599</v>
      </c>
      <c r="J3253" s="1">
        <v>44121</v>
      </c>
      <c r="K3253" s="1">
        <v>44138</v>
      </c>
      <c r="L3253" t="s">
        <v>44</v>
      </c>
      <c r="M3253" s="1">
        <v>44119</v>
      </c>
      <c r="Q3253" t="s">
        <v>25</v>
      </c>
      <c r="R3253" t="str">
        <f t="shared" si="50"/>
        <v>17</v>
      </c>
    </row>
    <row r="3254" spans="1:18" x14ac:dyDescent="0.3">
      <c r="A3254">
        <v>10759</v>
      </c>
      <c r="B3254" t="s">
        <v>18</v>
      </c>
      <c r="C3254" t="s">
        <v>19</v>
      </c>
      <c r="D3254" s="1">
        <v>44047</v>
      </c>
      <c r="E3254" s="1">
        <v>44183</v>
      </c>
      <c r="F3254" t="s">
        <v>2600</v>
      </c>
      <c r="G3254" s="1">
        <v>44047</v>
      </c>
      <c r="I3254" s="1">
        <v>44085</v>
      </c>
      <c r="J3254" s="1">
        <v>44048</v>
      </c>
      <c r="K3254" s="1">
        <v>44085</v>
      </c>
      <c r="L3254" t="s">
        <v>44</v>
      </c>
      <c r="M3254" s="1">
        <v>44054</v>
      </c>
      <c r="Q3254" t="s">
        <v>139</v>
      </c>
      <c r="R3254" t="str">
        <f t="shared" si="50"/>
        <v>37</v>
      </c>
    </row>
    <row r="3255" spans="1:18" x14ac:dyDescent="0.3">
      <c r="A3255">
        <v>14210</v>
      </c>
      <c r="B3255" t="s">
        <v>18</v>
      </c>
      <c r="C3255" t="s">
        <v>19</v>
      </c>
      <c r="D3255" s="1">
        <v>44075</v>
      </c>
      <c r="E3255" s="1">
        <v>44183</v>
      </c>
      <c r="F3255" t="s">
        <v>2601</v>
      </c>
      <c r="J3255" s="1">
        <v>44084</v>
      </c>
      <c r="K3255" s="1">
        <v>44103</v>
      </c>
      <c r="L3255" t="s">
        <v>21</v>
      </c>
      <c r="M3255" s="1">
        <v>44082</v>
      </c>
      <c r="Q3255" t="s">
        <v>71</v>
      </c>
      <c r="R3255" t="str">
        <f t="shared" si="50"/>
        <v>19</v>
      </c>
    </row>
    <row r="3256" spans="1:18" x14ac:dyDescent="0.3">
      <c r="A3256">
        <v>10868</v>
      </c>
      <c r="B3256" t="s">
        <v>18</v>
      </c>
      <c r="C3256" t="s">
        <v>19</v>
      </c>
      <c r="D3256" s="1">
        <v>44047</v>
      </c>
      <c r="E3256" s="1">
        <v>44183</v>
      </c>
      <c r="F3256" t="s">
        <v>2602</v>
      </c>
      <c r="G3256" s="1">
        <v>44048</v>
      </c>
      <c r="J3256" s="1">
        <v>44055</v>
      </c>
      <c r="K3256" s="1">
        <v>44077</v>
      </c>
      <c r="L3256" t="s">
        <v>21</v>
      </c>
      <c r="M3256" s="1">
        <v>44054</v>
      </c>
      <c r="Q3256" t="s">
        <v>97</v>
      </c>
      <c r="R3256" t="str">
        <f t="shared" si="50"/>
        <v>22</v>
      </c>
    </row>
    <row r="3257" spans="1:18" x14ac:dyDescent="0.3">
      <c r="A3257">
        <v>8225</v>
      </c>
      <c r="B3257" t="s">
        <v>18</v>
      </c>
      <c r="C3257" t="s">
        <v>19</v>
      </c>
      <c r="D3257" s="1">
        <v>44027</v>
      </c>
      <c r="E3257" s="1">
        <v>44183</v>
      </c>
      <c r="F3257" t="s">
        <v>185</v>
      </c>
      <c r="G3257" s="1">
        <v>44029</v>
      </c>
      <c r="I3257" s="1">
        <v>44086</v>
      </c>
      <c r="J3257" s="1">
        <v>44030</v>
      </c>
      <c r="K3257" s="1">
        <v>44086</v>
      </c>
      <c r="L3257" t="s">
        <v>21</v>
      </c>
      <c r="Q3257" t="s">
        <v>365</v>
      </c>
      <c r="R3257" t="str">
        <f t="shared" si="50"/>
        <v>56</v>
      </c>
    </row>
    <row r="3258" spans="1:18" x14ac:dyDescent="0.3">
      <c r="A3258">
        <v>12211</v>
      </c>
      <c r="B3258" t="s">
        <v>18</v>
      </c>
      <c r="C3258" t="s">
        <v>19</v>
      </c>
      <c r="D3258" s="1">
        <v>44055</v>
      </c>
      <c r="E3258" s="1">
        <v>44183</v>
      </c>
      <c r="F3258" t="s">
        <v>2105</v>
      </c>
      <c r="G3258" s="1">
        <v>44055</v>
      </c>
      <c r="J3258" s="1">
        <v>44057</v>
      </c>
      <c r="K3258" s="1">
        <v>44085</v>
      </c>
      <c r="L3258" t="s">
        <v>21</v>
      </c>
      <c r="M3258" s="1">
        <v>44062</v>
      </c>
      <c r="Q3258" t="s">
        <v>90</v>
      </c>
      <c r="R3258" t="str">
        <f t="shared" si="50"/>
        <v>28</v>
      </c>
    </row>
    <row r="3259" spans="1:18" x14ac:dyDescent="0.3">
      <c r="A3259">
        <v>21483</v>
      </c>
      <c r="B3259" t="s">
        <v>18</v>
      </c>
      <c r="C3259" t="s">
        <v>19</v>
      </c>
      <c r="D3259" s="1">
        <v>44120</v>
      </c>
      <c r="E3259" s="1">
        <v>44183</v>
      </c>
      <c r="F3259" t="s">
        <v>2603</v>
      </c>
      <c r="J3259" s="1">
        <v>44121</v>
      </c>
      <c r="K3259" s="1">
        <v>44131</v>
      </c>
      <c r="L3259" t="s">
        <v>44</v>
      </c>
      <c r="M3259" s="1">
        <v>44120</v>
      </c>
      <c r="Q3259" t="s">
        <v>69</v>
      </c>
      <c r="R3259" t="str">
        <f t="shared" si="50"/>
        <v>10</v>
      </c>
    </row>
    <row r="3260" spans="1:18" x14ac:dyDescent="0.3">
      <c r="A3260">
        <v>21034</v>
      </c>
      <c r="B3260" t="s">
        <v>18</v>
      </c>
      <c r="C3260" t="s">
        <v>19</v>
      </c>
      <c r="D3260" s="1">
        <v>44118</v>
      </c>
      <c r="E3260" s="1">
        <v>44183</v>
      </c>
      <c r="H3260" t="s">
        <v>660</v>
      </c>
      <c r="J3260" s="1">
        <v>44120</v>
      </c>
      <c r="K3260" s="1">
        <v>44140</v>
      </c>
      <c r="L3260" t="s">
        <v>44</v>
      </c>
      <c r="M3260" s="1">
        <v>44118</v>
      </c>
      <c r="Q3260" t="s">
        <v>102</v>
      </c>
      <c r="R3260" t="str">
        <f t="shared" si="50"/>
        <v>20</v>
      </c>
    </row>
    <row r="3261" spans="1:18" x14ac:dyDescent="0.3">
      <c r="A3261">
        <v>7087</v>
      </c>
      <c r="B3261" t="s">
        <v>18</v>
      </c>
      <c r="C3261" t="s">
        <v>19</v>
      </c>
      <c r="D3261" s="1">
        <v>44020</v>
      </c>
      <c r="E3261" s="1">
        <v>44183</v>
      </c>
      <c r="F3261" t="s">
        <v>1264</v>
      </c>
      <c r="G3261" s="1">
        <v>44020</v>
      </c>
      <c r="J3261" s="1">
        <v>44022</v>
      </c>
      <c r="K3261" s="1">
        <v>44048</v>
      </c>
      <c r="L3261" t="s">
        <v>21</v>
      </c>
      <c r="N3261" t="s">
        <v>22</v>
      </c>
      <c r="O3261" s="1">
        <v>44048</v>
      </c>
      <c r="P3261" s="1">
        <v>44048</v>
      </c>
      <c r="Q3261" t="s">
        <v>141</v>
      </c>
      <c r="R3261" t="str">
        <f t="shared" si="50"/>
        <v>26</v>
      </c>
    </row>
    <row r="3262" spans="1:18" x14ac:dyDescent="0.3">
      <c r="A3262">
        <v>9608</v>
      </c>
      <c r="B3262" t="s">
        <v>18</v>
      </c>
      <c r="C3262" t="s">
        <v>19</v>
      </c>
      <c r="D3262" s="1">
        <v>44036</v>
      </c>
      <c r="E3262" s="1">
        <v>44183</v>
      </c>
      <c r="F3262" t="s">
        <v>2604</v>
      </c>
      <c r="G3262" s="1">
        <v>44036</v>
      </c>
      <c r="J3262" s="1">
        <v>44040</v>
      </c>
      <c r="K3262" s="1">
        <v>44083</v>
      </c>
      <c r="L3262" t="s">
        <v>21</v>
      </c>
      <c r="M3262" s="1">
        <v>44043</v>
      </c>
      <c r="N3262" t="s">
        <v>22</v>
      </c>
      <c r="O3262" s="1">
        <v>44080</v>
      </c>
      <c r="P3262" s="1">
        <v>44083</v>
      </c>
      <c r="Q3262" t="s">
        <v>533</v>
      </c>
      <c r="R3262" t="str">
        <f t="shared" si="50"/>
        <v>43</v>
      </c>
    </row>
    <row r="3263" spans="1:18" x14ac:dyDescent="0.3">
      <c r="A3263">
        <v>14250</v>
      </c>
      <c r="B3263" t="s">
        <v>18</v>
      </c>
      <c r="C3263" t="s">
        <v>19</v>
      </c>
      <c r="D3263" s="1">
        <v>44076</v>
      </c>
      <c r="E3263" s="1">
        <v>44183</v>
      </c>
      <c r="F3263" t="s">
        <v>2605</v>
      </c>
      <c r="G3263" s="1">
        <v>44076</v>
      </c>
      <c r="J3263" s="1">
        <v>44077</v>
      </c>
      <c r="K3263" s="1">
        <v>44106</v>
      </c>
      <c r="L3263" t="s">
        <v>44</v>
      </c>
      <c r="Q3263" t="s">
        <v>28</v>
      </c>
      <c r="R3263" t="str">
        <f t="shared" si="50"/>
        <v>29</v>
      </c>
    </row>
    <row r="3264" spans="1:18" x14ac:dyDescent="0.3">
      <c r="A3264">
        <v>10420</v>
      </c>
      <c r="B3264" t="s">
        <v>18</v>
      </c>
      <c r="C3264" t="s">
        <v>19</v>
      </c>
      <c r="D3264" s="1">
        <v>44044</v>
      </c>
      <c r="E3264" s="1">
        <v>44183</v>
      </c>
      <c r="F3264" t="s">
        <v>2606</v>
      </c>
      <c r="G3264" s="1">
        <v>44044</v>
      </c>
      <c r="J3264" s="1">
        <v>44046</v>
      </c>
      <c r="K3264" s="1">
        <v>44077</v>
      </c>
      <c r="L3264" t="s">
        <v>44</v>
      </c>
      <c r="M3264" s="1">
        <v>44051</v>
      </c>
      <c r="Q3264" t="s">
        <v>88</v>
      </c>
      <c r="R3264" t="str">
        <f t="shared" si="50"/>
        <v>31</v>
      </c>
    </row>
    <row r="3265" spans="1:18" x14ac:dyDescent="0.3">
      <c r="A3265">
        <v>11208</v>
      </c>
      <c r="B3265" t="s">
        <v>18</v>
      </c>
      <c r="C3265" t="s">
        <v>19</v>
      </c>
      <c r="D3265" s="1">
        <v>44049</v>
      </c>
      <c r="E3265" s="1">
        <v>44183</v>
      </c>
      <c r="F3265" t="s">
        <v>1763</v>
      </c>
      <c r="G3265" s="1">
        <v>44050</v>
      </c>
      <c r="J3265" s="1">
        <v>44051</v>
      </c>
      <c r="K3265" s="1">
        <v>44078</v>
      </c>
      <c r="L3265" t="s">
        <v>44</v>
      </c>
      <c r="M3265" s="1">
        <v>44056</v>
      </c>
      <c r="Q3265" t="s">
        <v>40</v>
      </c>
      <c r="R3265" t="str">
        <f t="shared" si="50"/>
        <v>27</v>
      </c>
    </row>
    <row r="3266" spans="1:18" x14ac:dyDescent="0.3">
      <c r="A3266">
        <v>10059</v>
      </c>
      <c r="B3266" t="s">
        <v>18</v>
      </c>
      <c r="C3266" t="s">
        <v>19</v>
      </c>
      <c r="D3266" s="1">
        <v>44041</v>
      </c>
      <c r="E3266" s="1">
        <v>44183</v>
      </c>
      <c r="F3266" t="s">
        <v>2607</v>
      </c>
      <c r="G3266" s="1">
        <v>44042</v>
      </c>
      <c r="J3266" s="1">
        <v>44043</v>
      </c>
      <c r="K3266" s="1">
        <v>44113</v>
      </c>
      <c r="L3266" t="s">
        <v>44</v>
      </c>
      <c r="M3266" s="1">
        <v>44048</v>
      </c>
      <c r="Q3266" t="s">
        <v>645</v>
      </c>
      <c r="R3266" t="str">
        <f t="shared" si="50"/>
        <v>70</v>
      </c>
    </row>
    <row r="3267" spans="1:18" x14ac:dyDescent="0.3">
      <c r="A3267">
        <v>23279</v>
      </c>
      <c r="B3267" t="s">
        <v>18</v>
      </c>
      <c r="C3267" t="s">
        <v>19</v>
      </c>
      <c r="D3267" s="1">
        <v>44127</v>
      </c>
      <c r="E3267" s="1">
        <v>44183</v>
      </c>
      <c r="F3267" t="s">
        <v>2608</v>
      </c>
      <c r="J3267" s="1">
        <v>44128</v>
      </c>
      <c r="K3267" s="1">
        <v>44140</v>
      </c>
      <c r="L3267" t="s">
        <v>44</v>
      </c>
      <c r="M3267" s="1">
        <v>44127</v>
      </c>
      <c r="Q3267" t="s">
        <v>60</v>
      </c>
      <c r="R3267" t="str">
        <f t="shared" ref="R3267:R3330" si="51">MID(Q3267,2,SEARCH(" ",Q3267,1)-2)</f>
        <v>12</v>
      </c>
    </row>
    <row r="3268" spans="1:18" x14ac:dyDescent="0.3">
      <c r="A3268">
        <v>18527</v>
      </c>
      <c r="B3268" t="s">
        <v>31</v>
      </c>
      <c r="C3268" t="s">
        <v>19</v>
      </c>
      <c r="D3268" s="1">
        <v>44104</v>
      </c>
      <c r="E3268" s="1">
        <v>44183</v>
      </c>
      <c r="F3268" t="s">
        <v>2609</v>
      </c>
      <c r="G3268" s="1">
        <v>44104</v>
      </c>
      <c r="J3268" s="1">
        <v>44106</v>
      </c>
      <c r="K3268" s="1">
        <v>44114</v>
      </c>
      <c r="L3268" t="s">
        <v>44</v>
      </c>
      <c r="M3268" s="1">
        <v>44111</v>
      </c>
      <c r="Q3268" t="s">
        <v>106</v>
      </c>
      <c r="R3268" t="str">
        <f t="shared" si="51"/>
        <v>8</v>
      </c>
    </row>
    <row r="3269" spans="1:18" x14ac:dyDescent="0.3">
      <c r="A3269">
        <v>23675</v>
      </c>
      <c r="B3269" t="s">
        <v>18</v>
      </c>
      <c r="C3269" t="s">
        <v>19</v>
      </c>
      <c r="D3269" s="1">
        <v>44127</v>
      </c>
      <c r="E3269" s="1">
        <v>44183</v>
      </c>
      <c r="F3269" t="s">
        <v>2610</v>
      </c>
      <c r="J3269" s="1">
        <v>44128</v>
      </c>
      <c r="K3269" s="1">
        <v>44139</v>
      </c>
      <c r="L3269" t="s">
        <v>44</v>
      </c>
      <c r="M3269" s="1">
        <v>44127</v>
      </c>
      <c r="Q3269" t="s">
        <v>38</v>
      </c>
      <c r="R3269" t="str">
        <f t="shared" si="51"/>
        <v>11</v>
      </c>
    </row>
    <row r="3270" spans="1:18" x14ac:dyDescent="0.3">
      <c r="A3270">
        <v>8432</v>
      </c>
      <c r="B3270" t="s">
        <v>18</v>
      </c>
      <c r="C3270" t="s">
        <v>19</v>
      </c>
      <c r="D3270" s="1">
        <v>44028</v>
      </c>
      <c r="E3270" s="1">
        <v>44183</v>
      </c>
      <c r="G3270" s="1">
        <v>44029</v>
      </c>
      <c r="H3270" t="s">
        <v>2611</v>
      </c>
      <c r="J3270" s="1">
        <v>44032</v>
      </c>
      <c r="K3270" s="1">
        <v>44048</v>
      </c>
      <c r="L3270" t="s">
        <v>21</v>
      </c>
      <c r="Q3270" t="s">
        <v>42</v>
      </c>
      <c r="R3270" t="str">
        <f t="shared" si="51"/>
        <v>16</v>
      </c>
    </row>
    <row r="3271" spans="1:18" x14ac:dyDescent="0.3">
      <c r="A3271">
        <v>14563</v>
      </c>
      <c r="B3271" t="s">
        <v>18</v>
      </c>
      <c r="C3271" t="s">
        <v>19</v>
      </c>
      <c r="D3271" s="1">
        <v>44078</v>
      </c>
      <c r="E3271" s="1">
        <v>44183</v>
      </c>
      <c r="F3271" t="s">
        <v>2612</v>
      </c>
      <c r="I3271" s="1">
        <v>44092</v>
      </c>
      <c r="J3271" s="1">
        <v>44081</v>
      </c>
      <c r="K3271" s="1">
        <v>44092</v>
      </c>
      <c r="L3271" t="s">
        <v>44</v>
      </c>
      <c r="M3271" s="1">
        <v>44085</v>
      </c>
      <c r="Q3271" t="s">
        <v>38</v>
      </c>
      <c r="R3271" t="str">
        <f t="shared" si="51"/>
        <v>11</v>
      </c>
    </row>
    <row r="3272" spans="1:18" x14ac:dyDescent="0.3">
      <c r="A3272">
        <v>6620</v>
      </c>
      <c r="B3272" t="s">
        <v>18</v>
      </c>
      <c r="C3272" t="s">
        <v>19</v>
      </c>
      <c r="D3272" s="1">
        <v>44016</v>
      </c>
      <c r="E3272" s="1">
        <v>44183</v>
      </c>
      <c r="F3272" t="s">
        <v>573</v>
      </c>
      <c r="G3272" s="1">
        <v>44017</v>
      </c>
      <c r="J3272" s="1">
        <v>44019</v>
      </c>
      <c r="K3272" s="1">
        <v>44048</v>
      </c>
      <c r="L3272" t="s">
        <v>21</v>
      </c>
      <c r="N3272" t="s">
        <v>22</v>
      </c>
      <c r="O3272" s="1">
        <v>44048</v>
      </c>
      <c r="P3272" s="1">
        <v>44048</v>
      </c>
      <c r="Q3272" t="s">
        <v>28</v>
      </c>
      <c r="R3272" t="str">
        <f t="shared" si="51"/>
        <v>29</v>
      </c>
    </row>
    <row r="3273" spans="1:18" x14ac:dyDescent="0.3">
      <c r="A3273">
        <v>21549</v>
      </c>
      <c r="B3273" t="s">
        <v>31</v>
      </c>
      <c r="C3273" t="s">
        <v>19</v>
      </c>
      <c r="D3273" s="1">
        <v>44120</v>
      </c>
      <c r="E3273" s="1">
        <v>44183</v>
      </c>
      <c r="F3273" t="s">
        <v>2613</v>
      </c>
      <c r="J3273" s="1">
        <v>44121</v>
      </c>
      <c r="K3273" s="1">
        <v>44138</v>
      </c>
      <c r="L3273" t="s">
        <v>44</v>
      </c>
      <c r="M3273" s="1">
        <v>44120</v>
      </c>
      <c r="Q3273" t="s">
        <v>25</v>
      </c>
      <c r="R3273" t="str">
        <f t="shared" si="51"/>
        <v>17</v>
      </c>
    </row>
    <row r="3274" spans="1:18" x14ac:dyDescent="0.3">
      <c r="A3274">
        <v>11034</v>
      </c>
      <c r="B3274" t="s">
        <v>18</v>
      </c>
      <c r="C3274" t="s">
        <v>19</v>
      </c>
      <c r="D3274" s="1">
        <v>44048</v>
      </c>
      <c r="E3274" s="1">
        <v>44183</v>
      </c>
      <c r="F3274" t="s">
        <v>2614</v>
      </c>
      <c r="G3274" s="1">
        <v>44049</v>
      </c>
      <c r="J3274" s="1">
        <v>44050</v>
      </c>
      <c r="K3274" s="1">
        <v>44100</v>
      </c>
      <c r="L3274" t="s">
        <v>44</v>
      </c>
      <c r="M3274" s="1">
        <v>44055</v>
      </c>
      <c r="Q3274" t="s">
        <v>558</v>
      </c>
      <c r="R3274" t="str">
        <f t="shared" si="51"/>
        <v>50</v>
      </c>
    </row>
    <row r="3275" spans="1:18" x14ac:dyDescent="0.3">
      <c r="A3275">
        <v>14748</v>
      </c>
      <c r="B3275" t="s">
        <v>18</v>
      </c>
      <c r="C3275" t="s">
        <v>19</v>
      </c>
      <c r="D3275" s="1">
        <v>44079</v>
      </c>
      <c r="E3275" s="1">
        <v>44183</v>
      </c>
      <c r="F3275" t="s">
        <v>2615</v>
      </c>
      <c r="G3275" s="1">
        <v>44080</v>
      </c>
      <c r="J3275" s="1">
        <v>44082</v>
      </c>
      <c r="K3275" s="1">
        <v>44110</v>
      </c>
      <c r="L3275" t="s">
        <v>44</v>
      </c>
      <c r="M3275" s="1">
        <v>44086</v>
      </c>
      <c r="Q3275" t="s">
        <v>90</v>
      </c>
      <c r="R3275" t="str">
        <f t="shared" si="51"/>
        <v>28</v>
      </c>
    </row>
    <row r="3276" spans="1:18" x14ac:dyDescent="0.3">
      <c r="A3276">
        <v>10929</v>
      </c>
      <c r="B3276" t="s">
        <v>18</v>
      </c>
      <c r="C3276" t="s">
        <v>19</v>
      </c>
      <c r="D3276" s="1">
        <v>44048</v>
      </c>
      <c r="E3276" s="1">
        <v>44183</v>
      </c>
      <c r="F3276" t="s">
        <v>617</v>
      </c>
      <c r="G3276" s="1">
        <v>44048</v>
      </c>
      <c r="J3276" s="1">
        <v>44050</v>
      </c>
      <c r="K3276" s="1">
        <v>44103</v>
      </c>
      <c r="L3276" t="s">
        <v>44</v>
      </c>
      <c r="M3276" s="1">
        <v>44055</v>
      </c>
      <c r="Q3276" t="s">
        <v>542</v>
      </c>
      <c r="R3276" t="str">
        <f t="shared" si="51"/>
        <v>53</v>
      </c>
    </row>
    <row r="3277" spans="1:18" x14ac:dyDescent="0.3">
      <c r="A3277">
        <v>14380</v>
      </c>
      <c r="B3277" t="s">
        <v>18</v>
      </c>
      <c r="C3277" t="s">
        <v>19</v>
      </c>
      <c r="D3277" s="1">
        <v>44077</v>
      </c>
      <c r="E3277" s="1">
        <v>44183</v>
      </c>
      <c r="F3277" t="s">
        <v>1563</v>
      </c>
      <c r="J3277" s="1">
        <v>44078</v>
      </c>
      <c r="K3277" s="1">
        <v>44110</v>
      </c>
      <c r="L3277" t="s">
        <v>44</v>
      </c>
      <c r="M3277" s="1">
        <v>44084</v>
      </c>
      <c r="Q3277" t="s">
        <v>239</v>
      </c>
      <c r="R3277" t="str">
        <f t="shared" si="51"/>
        <v>32</v>
      </c>
    </row>
    <row r="3278" spans="1:18" x14ac:dyDescent="0.3">
      <c r="A3278">
        <v>8551</v>
      </c>
      <c r="B3278" t="s">
        <v>18</v>
      </c>
      <c r="C3278" t="s">
        <v>19</v>
      </c>
      <c r="D3278" s="1">
        <v>44028</v>
      </c>
      <c r="E3278" s="1">
        <v>44183</v>
      </c>
      <c r="F3278" t="s">
        <v>607</v>
      </c>
      <c r="G3278" s="1">
        <v>44029</v>
      </c>
      <c r="J3278" s="1">
        <v>44033</v>
      </c>
      <c r="K3278" s="1">
        <v>44062</v>
      </c>
      <c r="L3278" t="s">
        <v>21</v>
      </c>
      <c r="N3278" t="s">
        <v>22</v>
      </c>
      <c r="O3278" s="1">
        <v>44059</v>
      </c>
      <c r="P3278" s="1">
        <v>44062</v>
      </c>
      <c r="Q3278" t="s">
        <v>28</v>
      </c>
      <c r="R3278" t="str">
        <f t="shared" si="51"/>
        <v>29</v>
      </c>
    </row>
    <row r="3279" spans="1:18" x14ac:dyDescent="0.3">
      <c r="A3279">
        <v>12125</v>
      </c>
      <c r="B3279" t="s">
        <v>18</v>
      </c>
      <c r="C3279" t="s">
        <v>19</v>
      </c>
      <c r="D3279" s="1">
        <v>44055</v>
      </c>
      <c r="E3279" s="1">
        <v>44183</v>
      </c>
      <c r="F3279" t="s">
        <v>2616</v>
      </c>
      <c r="G3279" s="1">
        <v>44055</v>
      </c>
      <c r="J3279" s="1">
        <v>44055</v>
      </c>
      <c r="K3279" s="1">
        <v>44082</v>
      </c>
      <c r="L3279" t="s">
        <v>44</v>
      </c>
      <c r="M3279" s="1">
        <v>44062</v>
      </c>
      <c r="Q3279" t="s">
        <v>40</v>
      </c>
      <c r="R3279" t="str">
        <f t="shared" si="51"/>
        <v>27</v>
      </c>
    </row>
    <row r="3280" spans="1:18" x14ac:dyDescent="0.3">
      <c r="A3280">
        <v>10838</v>
      </c>
      <c r="B3280" t="s">
        <v>18</v>
      </c>
      <c r="C3280" t="s">
        <v>19</v>
      </c>
      <c r="D3280" s="1">
        <v>44047</v>
      </c>
      <c r="E3280" s="1">
        <v>44183</v>
      </c>
      <c r="F3280" t="s">
        <v>2617</v>
      </c>
      <c r="G3280" s="1">
        <v>44047</v>
      </c>
      <c r="J3280" s="1">
        <v>44056</v>
      </c>
      <c r="K3280" s="1">
        <v>44080</v>
      </c>
      <c r="L3280" t="s">
        <v>21</v>
      </c>
      <c r="M3280" s="1">
        <v>44054</v>
      </c>
      <c r="Q3280" t="s">
        <v>77</v>
      </c>
      <c r="R3280" t="str">
        <f t="shared" si="51"/>
        <v>24</v>
      </c>
    </row>
    <row r="3281" spans="1:18" x14ac:dyDescent="0.3">
      <c r="A3281">
        <v>14252</v>
      </c>
      <c r="B3281" t="s">
        <v>18</v>
      </c>
      <c r="C3281" t="s">
        <v>19</v>
      </c>
      <c r="D3281" s="1">
        <v>44076</v>
      </c>
      <c r="E3281" s="1">
        <v>44183</v>
      </c>
      <c r="F3281" t="s">
        <v>1463</v>
      </c>
      <c r="G3281" s="1">
        <v>44076</v>
      </c>
      <c r="J3281" s="1">
        <v>44077</v>
      </c>
      <c r="K3281" s="1">
        <v>44170</v>
      </c>
      <c r="L3281" t="s">
        <v>44</v>
      </c>
      <c r="Q3281" t="s">
        <v>1136</v>
      </c>
      <c r="R3281" t="str">
        <f t="shared" si="51"/>
        <v>93</v>
      </c>
    </row>
    <row r="3282" spans="1:18" x14ac:dyDescent="0.3">
      <c r="A3282">
        <v>14728</v>
      </c>
      <c r="B3282" t="s">
        <v>18</v>
      </c>
      <c r="C3282" t="s">
        <v>19</v>
      </c>
      <c r="D3282" s="1">
        <v>44079</v>
      </c>
      <c r="E3282" s="1">
        <v>44183</v>
      </c>
      <c r="F3282" t="s">
        <v>2618</v>
      </c>
      <c r="J3282" s="1">
        <v>44086</v>
      </c>
      <c r="K3282" s="1">
        <v>44136</v>
      </c>
      <c r="L3282" t="s">
        <v>21</v>
      </c>
      <c r="M3282" s="1">
        <v>44086</v>
      </c>
      <c r="Q3282" t="s">
        <v>558</v>
      </c>
      <c r="R3282" t="str">
        <f t="shared" si="51"/>
        <v>50</v>
      </c>
    </row>
    <row r="3283" spans="1:18" x14ac:dyDescent="0.3">
      <c r="A3283">
        <v>8340</v>
      </c>
      <c r="B3283" t="s">
        <v>18</v>
      </c>
      <c r="C3283" t="s">
        <v>19</v>
      </c>
      <c r="D3283" s="1">
        <v>44027</v>
      </c>
      <c r="E3283" s="1">
        <v>44183</v>
      </c>
      <c r="F3283" t="s">
        <v>2619</v>
      </c>
      <c r="G3283" s="1">
        <v>44029</v>
      </c>
      <c r="J3283" s="1">
        <v>44033</v>
      </c>
      <c r="K3283" s="1">
        <v>44055</v>
      </c>
      <c r="L3283" t="s">
        <v>21</v>
      </c>
      <c r="N3283" t="s">
        <v>22</v>
      </c>
      <c r="O3283" s="1">
        <v>44055</v>
      </c>
      <c r="P3283" s="1">
        <v>44055</v>
      </c>
      <c r="Q3283" t="s">
        <v>97</v>
      </c>
      <c r="R3283" t="str">
        <f t="shared" si="51"/>
        <v>22</v>
      </c>
    </row>
    <row r="3284" spans="1:18" x14ac:dyDescent="0.3">
      <c r="A3284">
        <v>12033</v>
      </c>
      <c r="B3284" t="s">
        <v>18</v>
      </c>
      <c r="C3284" t="s">
        <v>19</v>
      </c>
      <c r="D3284" s="1">
        <v>44054</v>
      </c>
      <c r="E3284" s="1">
        <v>44183</v>
      </c>
      <c r="F3284" t="s">
        <v>1590</v>
      </c>
      <c r="G3284" s="1">
        <v>44054</v>
      </c>
      <c r="J3284" s="1">
        <v>44056</v>
      </c>
      <c r="K3284" s="1">
        <v>44079</v>
      </c>
      <c r="L3284" t="s">
        <v>44</v>
      </c>
      <c r="M3284" s="1">
        <v>44061</v>
      </c>
      <c r="Q3284" t="s">
        <v>169</v>
      </c>
      <c r="R3284" t="str">
        <f t="shared" si="51"/>
        <v>23</v>
      </c>
    </row>
    <row r="3285" spans="1:18" x14ac:dyDescent="0.3">
      <c r="A3285">
        <v>24196</v>
      </c>
      <c r="B3285" t="s">
        <v>31</v>
      </c>
      <c r="C3285" t="s">
        <v>19</v>
      </c>
      <c r="D3285" s="1">
        <v>44128</v>
      </c>
      <c r="E3285" s="1">
        <v>44183</v>
      </c>
      <c r="F3285" t="s">
        <v>2620</v>
      </c>
      <c r="J3285" s="1">
        <v>44130</v>
      </c>
      <c r="K3285" s="1">
        <v>44140</v>
      </c>
      <c r="L3285" t="s">
        <v>44</v>
      </c>
      <c r="M3285" s="1">
        <v>44128</v>
      </c>
      <c r="Q3285" t="s">
        <v>69</v>
      </c>
      <c r="R3285" t="str">
        <f t="shared" si="51"/>
        <v>10</v>
      </c>
    </row>
    <row r="3286" spans="1:18" x14ac:dyDescent="0.3">
      <c r="A3286">
        <v>11161</v>
      </c>
      <c r="B3286" t="s">
        <v>31</v>
      </c>
      <c r="C3286" t="s">
        <v>19</v>
      </c>
      <c r="D3286" s="1">
        <v>44049</v>
      </c>
      <c r="E3286" s="1">
        <v>44183</v>
      </c>
      <c r="F3286" t="s">
        <v>1926</v>
      </c>
      <c r="G3286" s="1">
        <v>44049</v>
      </c>
      <c r="J3286" s="1">
        <v>44050</v>
      </c>
      <c r="K3286" s="1">
        <v>44093</v>
      </c>
      <c r="L3286" t="s">
        <v>21</v>
      </c>
      <c r="M3286" s="1">
        <v>44056</v>
      </c>
      <c r="N3286" t="s">
        <v>22</v>
      </c>
      <c r="O3286" s="1">
        <v>44093</v>
      </c>
      <c r="P3286" s="1">
        <v>44093</v>
      </c>
      <c r="Q3286" t="s">
        <v>533</v>
      </c>
      <c r="R3286" t="str">
        <f t="shared" si="51"/>
        <v>43</v>
      </c>
    </row>
    <row r="3287" spans="1:18" x14ac:dyDescent="0.3">
      <c r="A3287">
        <v>11386</v>
      </c>
      <c r="B3287" t="s">
        <v>18</v>
      </c>
      <c r="C3287" t="s">
        <v>19</v>
      </c>
      <c r="D3287" s="1">
        <v>44050</v>
      </c>
      <c r="E3287" s="1">
        <v>44183</v>
      </c>
      <c r="F3287" t="s">
        <v>2621</v>
      </c>
      <c r="G3287" s="1">
        <v>44050</v>
      </c>
      <c r="J3287" s="1">
        <v>44054</v>
      </c>
      <c r="K3287" s="1">
        <v>44106</v>
      </c>
      <c r="L3287" t="s">
        <v>44</v>
      </c>
      <c r="M3287" s="1">
        <v>44057</v>
      </c>
      <c r="Q3287" t="s">
        <v>174</v>
      </c>
      <c r="R3287" t="str">
        <f t="shared" si="51"/>
        <v>52</v>
      </c>
    </row>
    <row r="3288" spans="1:18" x14ac:dyDescent="0.3">
      <c r="A3288">
        <v>11011</v>
      </c>
      <c r="B3288" t="s">
        <v>31</v>
      </c>
      <c r="C3288" t="s">
        <v>19</v>
      </c>
      <c r="D3288" s="1">
        <v>44048</v>
      </c>
      <c r="E3288" s="1">
        <v>44183</v>
      </c>
      <c r="F3288" t="s">
        <v>2622</v>
      </c>
      <c r="G3288" s="1">
        <v>44049</v>
      </c>
      <c r="J3288" s="1">
        <v>44057</v>
      </c>
      <c r="K3288" s="1">
        <v>44090</v>
      </c>
      <c r="L3288" t="s">
        <v>21</v>
      </c>
      <c r="M3288" s="1">
        <v>44055</v>
      </c>
      <c r="N3288" t="s">
        <v>22</v>
      </c>
      <c r="O3288" s="1">
        <v>44083</v>
      </c>
      <c r="P3288" s="1">
        <v>44090</v>
      </c>
      <c r="Q3288" t="s">
        <v>52</v>
      </c>
      <c r="R3288" t="str">
        <f t="shared" si="51"/>
        <v>33</v>
      </c>
    </row>
    <row r="3289" spans="1:18" x14ac:dyDescent="0.3">
      <c r="A3289">
        <v>11994</v>
      </c>
      <c r="B3289" t="s">
        <v>18</v>
      </c>
      <c r="C3289" t="s">
        <v>19</v>
      </c>
      <c r="D3289" s="1">
        <v>44054</v>
      </c>
      <c r="E3289" s="1">
        <v>44183</v>
      </c>
      <c r="F3289" t="s">
        <v>1602</v>
      </c>
      <c r="G3289" s="1">
        <v>44054</v>
      </c>
      <c r="J3289" s="1">
        <v>44063</v>
      </c>
      <c r="K3289" s="1">
        <v>44084</v>
      </c>
      <c r="L3289" t="s">
        <v>21</v>
      </c>
      <c r="Q3289" t="s">
        <v>82</v>
      </c>
      <c r="R3289" t="str">
        <f t="shared" si="51"/>
        <v>21</v>
      </c>
    </row>
    <row r="3290" spans="1:18" x14ac:dyDescent="0.3">
      <c r="A3290">
        <v>18529</v>
      </c>
      <c r="B3290" t="s">
        <v>31</v>
      </c>
      <c r="C3290" t="s">
        <v>19</v>
      </c>
      <c r="D3290" s="1">
        <v>44104</v>
      </c>
      <c r="E3290" s="1">
        <v>44183</v>
      </c>
      <c r="F3290" t="s">
        <v>2623</v>
      </c>
      <c r="G3290" s="1">
        <v>44104</v>
      </c>
      <c r="J3290" s="1">
        <v>44105</v>
      </c>
      <c r="K3290" s="1">
        <v>44133</v>
      </c>
      <c r="L3290" t="s">
        <v>44</v>
      </c>
      <c r="M3290" s="1">
        <v>44111</v>
      </c>
      <c r="Q3290" t="s">
        <v>90</v>
      </c>
      <c r="R3290" t="str">
        <f t="shared" si="51"/>
        <v>28</v>
      </c>
    </row>
    <row r="3291" spans="1:18" x14ac:dyDescent="0.3">
      <c r="A3291">
        <v>8229</v>
      </c>
      <c r="B3291" t="s">
        <v>18</v>
      </c>
      <c r="C3291" t="s">
        <v>19</v>
      </c>
      <c r="D3291" s="1">
        <v>44027</v>
      </c>
      <c r="E3291" s="1">
        <v>44183</v>
      </c>
      <c r="F3291" t="s">
        <v>2624</v>
      </c>
      <c r="G3291" s="1">
        <v>44029</v>
      </c>
      <c r="J3291" s="1">
        <v>44030</v>
      </c>
      <c r="K3291" s="1">
        <v>44087</v>
      </c>
      <c r="L3291" t="s">
        <v>21</v>
      </c>
      <c r="N3291" t="s">
        <v>22</v>
      </c>
      <c r="O3291" s="1">
        <v>44058</v>
      </c>
      <c r="P3291" s="1">
        <v>44087</v>
      </c>
      <c r="Q3291" t="s">
        <v>744</v>
      </c>
      <c r="R3291" t="str">
        <f t="shared" si="51"/>
        <v>57</v>
      </c>
    </row>
    <row r="3292" spans="1:18" x14ac:dyDescent="0.3">
      <c r="A3292">
        <v>16176</v>
      </c>
      <c r="B3292" t="s">
        <v>18</v>
      </c>
      <c r="C3292" t="s">
        <v>19</v>
      </c>
      <c r="D3292" s="1">
        <v>44089</v>
      </c>
      <c r="E3292" s="1">
        <v>44183</v>
      </c>
      <c r="F3292" t="s">
        <v>2625</v>
      </c>
      <c r="J3292" s="1">
        <v>44090</v>
      </c>
      <c r="K3292" s="1">
        <v>44110</v>
      </c>
      <c r="L3292" t="s">
        <v>44</v>
      </c>
      <c r="M3292" s="1">
        <v>44096</v>
      </c>
      <c r="Q3292" t="s">
        <v>102</v>
      </c>
      <c r="R3292" t="str">
        <f t="shared" si="51"/>
        <v>20</v>
      </c>
    </row>
    <row r="3293" spans="1:18" x14ac:dyDescent="0.3">
      <c r="A3293">
        <v>4956</v>
      </c>
      <c r="B3293" t="s">
        <v>31</v>
      </c>
      <c r="C3293" t="s">
        <v>57</v>
      </c>
      <c r="D3293" s="1">
        <v>44006</v>
      </c>
      <c r="E3293" s="1">
        <v>44183</v>
      </c>
      <c r="G3293" s="1">
        <v>44006</v>
      </c>
      <c r="H3293" t="s">
        <v>2626</v>
      </c>
      <c r="J3293" s="1">
        <v>44009</v>
      </c>
      <c r="K3293" s="1">
        <v>44048</v>
      </c>
      <c r="L3293" t="s">
        <v>21</v>
      </c>
      <c r="N3293" t="s">
        <v>59</v>
      </c>
      <c r="O3293" s="1">
        <v>44048</v>
      </c>
      <c r="P3293" s="1">
        <v>44200</v>
      </c>
      <c r="Q3293" t="s">
        <v>307</v>
      </c>
      <c r="R3293" t="str">
        <f t="shared" si="51"/>
        <v>39</v>
      </c>
    </row>
    <row r="3294" spans="1:18" x14ac:dyDescent="0.3">
      <c r="A3294">
        <v>21574</v>
      </c>
      <c r="B3294" t="s">
        <v>18</v>
      </c>
      <c r="C3294" t="s">
        <v>19</v>
      </c>
      <c r="D3294" s="1">
        <v>44120</v>
      </c>
      <c r="E3294" s="1">
        <v>44183</v>
      </c>
      <c r="F3294" t="s">
        <v>2627</v>
      </c>
      <c r="J3294" s="1">
        <v>44121</v>
      </c>
      <c r="K3294" s="1">
        <v>44141</v>
      </c>
      <c r="L3294" t="s">
        <v>44</v>
      </c>
      <c r="M3294" s="1">
        <v>44120</v>
      </c>
      <c r="Q3294" t="s">
        <v>102</v>
      </c>
      <c r="R3294" t="str">
        <f t="shared" si="51"/>
        <v>20</v>
      </c>
    </row>
    <row r="3295" spans="1:18" x14ac:dyDescent="0.3">
      <c r="A3295">
        <v>11235</v>
      </c>
      <c r="B3295" t="s">
        <v>18</v>
      </c>
      <c r="C3295" t="s">
        <v>19</v>
      </c>
      <c r="D3295" s="1">
        <v>44049</v>
      </c>
      <c r="E3295" s="1">
        <v>44183</v>
      </c>
      <c r="F3295" t="s">
        <v>2628</v>
      </c>
      <c r="G3295" s="1">
        <v>44050</v>
      </c>
      <c r="J3295" s="1">
        <v>44050</v>
      </c>
      <c r="K3295" s="1">
        <v>44100</v>
      </c>
      <c r="L3295" t="s">
        <v>44</v>
      </c>
      <c r="M3295" s="1">
        <v>44056</v>
      </c>
      <c r="Q3295" t="s">
        <v>558</v>
      </c>
      <c r="R3295" t="str">
        <f t="shared" si="51"/>
        <v>50</v>
      </c>
    </row>
    <row r="3296" spans="1:18" x14ac:dyDescent="0.3">
      <c r="A3296">
        <v>12957</v>
      </c>
      <c r="B3296" t="s">
        <v>18</v>
      </c>
      <c r="C3296" t="s">
        <v>19</v>
      </c>
      <c r="D3296" s="1">
        <v>44061</v>
      </c>
      <c r="E3296" s="1">
        <v>44183</v>
      </c>
      <c r="F3296" t="s">
        <v>138</v>
      </c>
      <c r="G3296" s="1">
        <v>44061</v>
      </c>
      <c r="J3296" s="1">
        <v>44063</v>
      </c>
      <c r="K3296" s="1">
        <v>44092</v>
      </c>
      <c r="L3296" t="s">
        <v>44</v>
      </c>
      <c r="M3296" s="1">
        <v>44068</v>
      </c>
      <c r="N3296" t="s">
        <v>22</v>
      </c>
      <c r="O3296" s="1">
        <v>44083</v>
      </c>
      <c r="P3296" s="1">
        <v>44092</v>
      </c>
      <c r="Q3296" t="s">
        <v>28</v>
      </c>
      <c r="R3296" t="str">
        <f t="shared" si="51"/>
        <v>29</v>
      </c>
    </row>
    <row r="3297" spans="1:18" x14ac:dyDescent="0.3">
      <c r="A3297">
        <v>14660</v>
      </c>
      <c r="B3297" t="s">
        <v>18</v>
      </c>
      <c r="C3297" t="s">
        <v>19</v>
      </c>
      <c r="D3297" s="1">
        <v>44079</v>
      </c>
      <c r="E3297" s="1">
        <v>44183</v>
      </c>
      <c r="F3297" t="s">
        <v>2629</v>
      </c>
      <c r="J3297" s="1">
        <v>44082</v>
      </c>
      <c r="K3297" s="1">
        <v>44112</v>
      </c>
      <c r="L3297" t="s">
        <v>44</v>
      </c>
      <c r="M3297" s="1">
        <v>44086</v>
      </c>
      <c r="Q3297" t="s">
        <v>110</v>
      </c>
      <c r="R3297" t="str">
        <f t="shared" si="51"/>
        <v>30</v>
      </c>
    </row>
    <row r="3298" spans="1:18" x14ac:dyDescent="0.3">
      <c r="A3298">
        <v>14495</v>
      </c>
      <c r="B3298" t="s">
        <v>18</v>
      </c>
      <c r="C3298" t="s">
        <v>19</v>
      </c>
      <c r="D3298" s="1">
        <v>44078</v>
      </c>
      <c r="E3298" s="1">
        <v>44183</v>
      </c>
      <c r="F3298" t="s">
        <v>64</v>
      </c>
      <c r="J3298" s="1">
        <v>44086</v>
      </c>
      <c r="K3298" s="1">
        <v>44105</v>
      </c>
      <c r="L3298" t="s">
        <v>21</v>
      </c>
      <c r="M3298" s="1">
        <v>44085</v>
      </c>
      <c r="Q3298" t="s">
        <v>71</v>
      </c>
      <c r="R3298" t="str">
        <f t="shared" si="51"/>
        <v>19</v>
      </c>
    </row>
    <row r="3299" spans="1:18" x14ac:dyDescent="0.3">
      <c r="A3299">
        <v>18977</v>
      </c>
      <c r="B3299" t="s">
        <v>18</v>
      </c>
      <c r="C3299" t="s">
        <v>19</v>
      </c>
      <c r="D3299" s="1">
        <v>44107</v>
      </c>
      <c r="E3299" s="1">
        <v>44183</v>
      </c>
      <c r="F3299" t="s">
        <v>2630</v>
      </c>
      <c r="G3299" s="1">
        <v>44107</v>
      </c>
      <c r="J3299" s="1">
        <v>44110</v>
      </c>
      <c r="K3299" s="1">
        <v>44162</v>
      </c>
      <c r="L3299" t="s">
        <v>44</v>
      </c>
      <c r="M3299" s="1">
        <v>44114</v>
      </c>
      <c r="N3299" t="s">
        <v>22</v>
      </c>
      <c r="O3299" s="1">
        <v>44153</v>
      </c>
      <c r="P3299" s="1">
        <v>44162</v>
      </c>
      <c r="Q3299" t="s">
        <v>174</v>
      </c>
      <c r="R3299" t="str">
        <f t="shared" si="51"/>
        <v>52</v>
      </c>
    </row>
    <row r="3300" spans="1:18" x14ac:dyDescent="0.3">
      <c r="A3300">
        <v>14865</v>
      </c>
      <c r="B3300" t="s">
        <v>18</v>
      </c>
      <c r="C3300" t="s">
        <v>19</v>
      </c>
      <c r="D3300" s="1">
        <v>44080</v>
      </c>
      <c r="E3300" s="1">
        <v>44183</v>
      </c>
      <c r="F3300" t="s">
        <v>1475</v>
      </c>
      <c r="J3300" s="1">
        <v>44084</v>
      </c>
      <c r="K3300" s="1">
        <v>44110</v>
      </c>
      <c r="L3300" t="s">
        <v>44</v>
      </c>
      <c r="M3300" s="1">
        <v>44087</v>
      </c>
      <c r="Q3300" t="s">
        <v>141</v>
      </c>
      <c r="R3300" t="str">
        <f t="shared" si="51"/>
        <v>26</v>
      </c>
    </row>
    <row r="3301" spans="1:18" x14ac:dyDescent="0.3">
      <c r="A3301">
        <v>8806</v>
      </c>
      <c r="B3301" t="s">
        <v>18</v>
      </c>
      <c r="C3301" t="s">
        <v>19</v>
      </c>
      <c r="D3301" s="1">
        <v>44030</v>
      </c>
      <c r="E3301" s="1">
        <v>44183</v>
      </c>
      <c r="F3301" t="s">
        <v>2631</v>
      </c>
      <c r="G3301" s="1">
        <v>44032</v>
      </c>
      <c r="J3301" s="1">
        <v>44034</v>
      </c>
      <c r="K3301" s="1">
        <v>44089</v>
      </c>
      <c r="L3301" t="s">
        <v>21</v>
      </c>
      <c r="Q3301" t="s">
        <v>633</v>
      </c>
      <c r="R3301" t="str">
        <f t="shared" si="51"/>
        <v>55</v>
      </c>
    </row>
    <row r="3302" spans="1:18" x14ac:dyDescent="0.3">
      <c r="A3302">
        <v>8230</v>
      </c>
      <c r="B3302" t="s">
        <v>18</v>
      </c>
      <c r="C3302" t="s">
        <v>19</v>
      </c>
      <c r="D3302" s="1">
        <v>44027</v>
      </c>
      <c r="E3302" s="1">
        <v>44183</v>
      </c>
      <c r="F3302" t="s">
        <v>2632</v>
      </c>
      <c r="G3302" s="1">
        <v>44029</v>
      </c>
      <c r="I3302" s="1">
        <v>44068</v>
      </c>
      <c r="J3302" s="1">
        <v>44029</v>
      </c>
      <c r="K3302" s="1">
        <v>44067</v>
      </c>
      <c r="L3302" t="s">
        <v>21</v>
      </c>
      <c r="Q3302" t="s">
        <v>73</v>
      </c>
      <c r="R3302" t="str">
        <f t="shared" si="51"/>
        <v>38</v>
      </c>
    </row>
    <row r="3303" spans="1:18" x14ac:dyDescent="0.3">
      <c r="A3303">
        <v>11305</v>
      </c>
      <c r="B3303" t="s">
        <v>18</v>
      </c>
      <c r="C3303" t="s">
        <v>19</v>
      </c>
      <c r="D3303" s="1">
        <v>44050</v>
      </c>
      <c r="E3303" s="1">
        <v>44183</v>
      </c>
      <c r="F3303" t="s">
        <v>2279</v>
      </c>
      <c r="G3303" s="1">
        <v>44050</v>
      </c>
      <c r="J3303" s="1">
        <v>44060</v>
      </c>
      <c r="K3303" s="1">
        <v>44107</v>
      </c>
      <c r="L3303" t="s">
        <v>21</v>
      </c>
      <c r="M3303" s="1">
        <v>44057</v>
      </c>
      <c r="Q3303" t="s">
        <v>878</v>
      </c>
      <c r="R3303" t="str">
        <f t="shared" si="51"/>
        <v>47</v>
      </c>
    </row>
    <row r="3304" spans="1:18" x14ac:dyDescent="0.3">
      <c r="A3304">
        <v>5788</v>
      </c>
      <c r="B3304" t="s">
        <v>18</v>
      </c>
      <c r="C3304" t="s">
        <v>19</v>
      </c>
      <c r="D3304" s="1">
        <v>44011</v>
      </c>
      <c r="E3304" s="1">
        <v>44183</v>
      </c>
      <c r="F3304" t="s">
        <v>1490</v>
      </c>
      <c r="G3304" s="1">
        <v>44012</v>
      </c>
      <c r="J3304" s="1">
        <v>44014</v>
      </c>
      <c r="K3304" s="1">
        <v>44048</v>
      </c>
      <c r="L3304" t="s">
        <v>21</v>
      </c>
      <c r="N3304" t="s">
        <v>22</v>
      </c>
      <c r="O3304" s="1">
        <v>44048</v>
      </c>
      <c r="P3304" s="1">
        <v>44048</v>
      </c>
      <c r="Q3304" t="s">
        <v>212</v>
      </c>
      <c r="R3304" t="str">
        <f t="shared" si="51"/>
        <v>34</v>
      </c>
    </row>
    <row r="3305" spans="1:18" x14ac:dyDescent="0.3">
      <c r="A3305">
        <v>12026</v>
      </c>
      <c r="B3305" t="s">
        <v>18</v>
      </c>
      <c r="C3305" t="s">
        <v>19</v>
      </c>
      <c r="D3305" s="1">
        <v>44054</v>
      </c>
      <c r="E3305" s="1">
        <v>44183</v>
      </c>
      <c r="F3305" t="s">
        <v>2633</v>
      </c>
      <c r="G3305" s="1">
        <v>44054</v>
      </c>
      <c r="J3305" s="1">
        <v>44055</v>
      </c>
      <c r="K3305" s="1">
        <v>44078</v>
      </c>
      <c r="L3305" t="s">
        <v>44</v>
      </c>
      <c r="M3305" s="1">
        <v>44061</v>
      </c>
      <c r="Q3305" t="s">
        <v>169</v>
      </c>
      <c r="R3305" t="str">
        <f t="shared" si="51"/>
        <v>23</v>
      </c>
    </row>
    <row r="3306" spans="1:18" x14ac:dyDescent="0.3">
      <c r="A3306">
        <v>11246</v>
      </c>
      <c r="B3306" t="s">
        <v>18</v>
      </c>
      <c r="C3306" t="s">
        <v>19</v>
      </c>
      <c r="D3306" s="1">
        <v>44049</v>
      </c>
      <c r="E3306" s="1">
        <v>44183</v>
      </c>
      <c r="F3306" t="s">
        <v>2634</v>
      </c>
      <c r="G3306" s="1">
        <v>44050</v>
      </c>
      <c r="J3306" s="1">
        <v>44051</v>
      </c>
      <c r="K3306" s="1">
        <v>44082</v>
      </c>
      <c r="L3306" t="s">
        <v>21</v>
      </c>
      <c r="M3306" s="1">
        <v>44056</v>
      </c>
      <c r="Q3306" t="s">
        <v>88</v>
      </c>
      <c r="R3306" t="str">
        <f t="shared" si="51"/>
        <v>31</v>
      </c>
    </row>
    <row r="3307" spans="1:18" x14ac:dyDescent="0.3">
      <c r="A3307">
        <v>14496</v>
      </c>
      <c r="B3307" t="s">
        <v>31</v>
      </c>
      <c r="C3307" t="s">
        <v>19</v>
      </c>
      <c r="D3307" s="1">
        <v>44078</v>
      </c>
      <c r="E3307" s="1">
        <v>44183</v>
      </c>
      <c r="F3307" t="s">
        <v>2635</v>
      </c>
      <c r="G3307" s="1">
        <v>44078</v>
      </c>
      <c r="J3307" s="1">
        <v>44082</v>
      </c>
      <c r="K3307" s="1">
        <v>44105</v>
      </c>
      <c r="L3307" t="s">
        <v>44</v>
      </c>
      <c r="M3307" s="1">
        <v>44085</v>
      </c>
      <c r="Q3307" t="s">
        <v>169</v>
      </c>
      <c r="R3307" t="str">
        <f t="shared" si="51"/>
        <v>23</v>
      </c>
    </row>
    <row r="3308" spans="1:18" x14ac:dyDescent="0.3">
      <c r="A3308">
        <v>8554</v>
      </c>
      <c r="B3308" t="s">
        <v>18</v>
      </c>
      <c r="C3308" t="s">
        <v>19</v>
      </c>
      <c r="D3308" s="1">
        <v>44028</v>
      </c>
      <c r="E3308" s="1">
        <v>44183</v>
      </c>
      <c r="F3308" t="s">
        <v>2636</v>
      </c>
      <c r="G3308" s="1">
        <v>44029</v>
      </c>
      <c r="J3308" s="1">
        <v>44033</v>
      </c>
      <c r="K3308" s="1">
        <v>44056</v>
      </c>
      <c r="L3308" t="s">
        <v>21</v>
      </c>
      <c r="Q3308" t="s">
        <v>169</v>
      </c>
      <c r="R3308" t="str">
        <f t="shared" si="51"/>
        <v>23</v>
      </c>
    </row>
    <row r="3309" spans="1:18" x14ac:dyDescent="0.3">
      <c r="A3309">
        <v>14375</v>
      </c>
      <c r="B3309" t="s">
        <v>31</v>
      </c>
      <c r="C3309" t="s">
        <v>19</v>
      </c>
      <c r="D3309" s="1">
        <v>44077</v>
      </c>
      <c r="E3309" s="1">
        <v>44183</v>
      </c>
      <c r="G3309" s="1">
        <v>44077</v>
      </c>
      <c r="H3309" t="s">
        <v>2637</v>
      </c>
      <c r="J3309" s="1">
        <v>44086</v>
      </c>
      <c r="K3309" s="1">
        <v>44110</v>
      </c>
      <c r="L3309" t="s">
        <v>21</v>
      </c>
      <c r="M3309" s="1">
        <v>44084</v>
      </c>
      <c r="Q3309" t="s">
        <v>77</v>
      </c>
      <c r="R3309" t="str">
        <f t="shared" si="51"/>
        <v>24</v>
      </c>
    </row>
    <row r="3310" spans="1:18" x14ac:dyDescent="0.3">
      <c r="A3310">
        <v>26367</v>
      </c>
      <c r="B3310" t="s">
        <v>18</v>
      </c>
      <c r="C3310" t="s">
        <v>19</v>
      </c>
      <c r="D3310" s="1">
        <v>44134</v>
      </c>
      <c r="E3310" s="1">
        <v>44183</v>
      </c>
      <c r="F3310" t="s">
        <v>2638</v>
      </c>
      <c r="J3310" s="1">
        <v>44137</v>
      </c>
      <c r="K3310" s="1">
        <v>44166</v>
      </c>
      <c r="L3310" t="s">
        <v>44</v>
      </c>
      <c r="M3310" s="1">
        <v>44134</v>
      </c>
      <c r="Q3310" t="s">
        <v>28</v>
      </c>
      <c r="R3310" t="str">
        <f t="shared" si="51"/>
        <v>29</v>
      </c>
    </row>
    <row r="3311" spans="1:18" x14ac:dyDescent="0.3">
      <c r="A3311">
        <v>12215</v>
      </c>
      <c r="B3311" t="s">
        <v>18</v>
      </c>
      <c r="C3311" t="s">
        <v>19</v>
      </c>
      <c r="D3311" s="1">
        <v>44055</v>
      </c>
      <c r="E3311" s="1">
        <v>44183</v>
      </c>
      <c r="F3311" t="s">
        <v>948</v>
      </c>
      <c r="J3311" s="1">
        <v>44057</v>
      </c>
      <c r="K3311" s="1">
        <v>44092</v>
      </c>
      <c r="L3311" t="s">
        <v>44</v>
      </c>
      <c r="M3311" s="1">
        <v>44062</v>
      </c>
      <c r="Q3311" t="s">
        <v>30</v>
      </c>
      <c r="R3311" t="str">
        <f t="shared" si="51"/>
        <v>35</v>
      </c>
    </row>
    <row r="3312" spans="1:18" x14ac:dyDescent="0.3">
      <c r="A3312">
        <v>26340</v>
      </c>
      <c r="B3312" t="s">
        <v>31</v>
      </c>
      <c r="C3312" t="s">
        <v>19</v>
      </c>
      <c r="D3312" s="1">
        <v>44134</v>
      </c>
      <c r="E3312" s="1">
        <v>44183</v>
      </c>
      <c r="F3312" t="s">
        <v>2639</v>
      </c>
      <c r="J3312" s="1">
        <v>44135</v>
      </c>
      <c r="K3312" s="1">
        <v>44168</v>
      </c>
      <c r="L3312" t="s">
        <v>44</v>
      </c>
      <c r="M3312" s="1">
        <v>44134</v>
      </c>
      <c r="Q3312" t="s">
        <v>52</v>
      </c>
      <c r="R3312" t="str">
        <f t="shared" si="51"/>
        <v>33</v>
      </c>
    </row>
    <row r="3313" spans="1:18" x14ac:dyDescent="0.3">
      <c r="A3313">
        <v>14702</v>
      </c>
      <c r="B3313" t="s">
        <v>18</v>
      </c>
      <c r="C3313" t="s">
        <v>19</v>
      </c>
      <c r="D3313" s="1">
        <v>44079</v>
      </c>
      <c r="E3313" s="1">
        <v>44183</v>
      </c>
      <c r="F3313" t="s">
        <v>1018</v>
      </c>
      <c r="G3313" s="1">
        <v>44079</v>
      </c>
      <c r="J3313" s="1">
        <v>44082</v>
      </c>
      <c r="K3313" s="1">
        <v>44110</v>
      </c>
      <c r="L3313" t="s">
        <v>44</v>
      </c>
      <c r="M3313" s="1">
        <v>44086</v>
      </c>
      <c r="Q3313" t="s">
        <v>90</v>
      </c>
      <c r="R3313" t="str">
        <f t="shared" si="51"/>
        <v>28</v>
      </c>
    </row>
    <row r="3314" spans="1:18" x14ac:dyDescent="0.3">
      <c r="A3314">
        <v>14750</v>
      </c>
      <c r="B3314" t="s">
        <v>31</v>
      </c>
      <c r="C3314" t="s">
        <v>19</v>
      </c>
      <c r="D3314" s="1">
        <v>44079</v>
      </c>
      <c r="E3314" s="1">
        <v>44183</v>
      </c>
      <c r="F3314" t="s">
        <v>2640</v>
      </c>
      <c r="G3314" s="1">
        <v>44080</v>
      </c>
      <c r="J3314" s="1">
        <v>44082</v>
      </c>
      <c r="K3314" s="1">
        <v>44110</v>
      </c>
      <c r="L3314" t="s">
        <v>44</v>
      </c>
      <c r="M3314" s="1">
        <v>44086</v>
      </c>
      <c r="Q3314" t="s">
        <v>90</v>
      </c>
      <c r="R3314" t="str">
        <f t="shared" si="51"/>
        <v>28</v>
      </c>
    </row>
    <row r="3315" spans="1:18" x14ac:dyDescent="0.3">
      <c r="A3315">
        <v>7038</v>
      </c>
      <c r="B3315" t="s">
        <v>18</v>
      </c>
      <c r="C3315" t="s">
        <v>19</v>
      </c>
      <c r="D3315" s="1">
        <v>44019</v>
      </c>
      <c r="E3315" s="1">
        <v>44183</v>
      </c>
      <c r="F3315" t="s">
        <v>1300</v>
      </c>
      <c r="G3315" s="1">
        <v>44020</v>
      </c>
      <c r="J3315" s="1">
        <v>44022</v>
      </c>
      <c r="K3315" s="1">
        <v>44106</v>
      </c>
      <c r="L3315" t="s">
        <v>21</v>
      </c>
      <c r="N3315" t="s">
        <v>22</v>
      </c>
      <c r="O3315" s="1">
        <v>44054</v>
      </c>
      <c r="P3315" s="1">
        <v>44106</v>
      </c>
      <c r="Q3315" t="s">
        <v>902</v>
      </c>
      <c r="R3315" t="str">
        <f t="shared" si="51"/>
        <v>84</v>
      </c>
    </row>
    <row r="3316" spans="1:18" x14ac:dyDescent="0.3">
      <c r="A3316">
        <v>14661</v>
      </c>
      <c r="B3316" t="s">
        <v>18</v>
      </c>
      <c r="C3316" t="s">
        <v>19</v>
      </c>
      <c r="D3316" s="1">
        <v>44079</v>
      </c>
      <c r="E3316" s="1">
        <v>44183</v>
      </c>
      <c r="F3316" t="s">
        <v>2641</v>
      </c>
      <c r="G3316" s="1">
        <v>44079</v>
      </c>
      <c r="J3316" s="1">
        <v>44081</v>
      </c>
      <c r="K3316" s="1">
        <v>44111</v>
      </c>
      <c r="L3316" t="s">
        <v>44</v>
      </c>
      <c r="M3316" s="1">
        <v>44086</v>
      </c>
      <c r="Q3316" t="s">
        <v>110</v>
      </c>
      <c r="R3316" t="str">
        <f t="shared" si="51"/>
        <v>30</v>
      </c>
    </row>
    <row r="3317" spans="1:18" x14ac:dyDescent="0.3">
      <c r="A3317">
        <v>23515</v>
      </c>
      <c r="B3317" t="s">
        <v>265</v>
      </c>
      <c r="C3317" t="s">
        <v>19</v>
      </c>
      <c r="D3317" s="1">
        <v>44127</v>
      </c>
      <c r="E3317" s="1">
        <v>44183</v>
      </c>
      <c r="F3317" t="s">
        <v>2642</v>
      </c>
      <c r="J3317" s="1">
        <v>44128</v>
      </c>
      <c r="K3317" s="1">
        <v>44172</v>
      </c>
      <c r="L3317" t="s">
        <v>44</v>
      </c>
      <c r="M3317" s="1">
        <v>44127</v>
      </c>
      <c r="N3317" t="s">
        <v>22</v>
      </c>
      <c r="O3317" s="1">
        <v>44172</v>
      </c>
      <c r="P3317" s="1">
        <v>44172</v>
      </c>
      <c r="Q3317" t="s">
        <v>206</v>
      </c>
      <c r="R3317" t="str">
        <f t="shared" si="51"/>
        <v>44</v>
      </c>
    </row>
    <row r="3318" spans="1:18" x14ac:dyDescent="0.3">
      <c r="A3318">
        <v>10875</v>
      </c>
      <c r="B3318" t="s">
        <v>18</v>
      </c>
      <c r="C3318" t="s">
        <v>19</v>
      </c>
      <c r="D3318" s="1">
        <v>44047</v>
      </c>
      <c r="E3318" s="1">
        <v>44183</v>
      </c>
      <c r="F3318" t="s">
        <v>1392</v>
      </c>
      <c r="G3318" s="1">
        <v>44048</v>
      </c>
      <c r="I3318" s="1">
        <v>44080</v>
      </c>
      <c r="J3318" s="1">
        <v>44049</v>
      </c>
      <c r="K3318" s="1">
        <v>44080</v>
      </c>
      <c r="L3318" t="s">
        <v>44</v>
      </c>
      <c r="M3318" s="1">
        <v>44054</v>
      </c>
      <c r="Q3318" t="s">
        <v>88</v>
      </c>
      <c r="R3318" t="str">
        <f t="shared" si="51"/>
        <v>31</v>
      </c>
    </row>
    <row r="3319" spans="1:18" x14ac:dyDescent="0.3">
      <c r="A3319">
        <v>21419</v>
      </c>
      <c r="B3319" t="s">
        <v>31</v>
      </c>
      <c r="C3319" t="s">
        <v>19</v>
      </c>
      <c r="D3319" s="1">
        <v>44119</v>
      </c>
      <c r="E3319" s="1">
        <v>44183</v>
      </c>
      <c r="F3319" t="s">
        <v>2643</v>
      </c>
      <c r="J3319" s="1">
        <v>44121</v>
      </c>
      <c r="K3319" s="1">
        <v>44162</v>
      </c>
      <c r="L3319" t="s">
        <v>44</v>
      </c>
      <c r="M3319" s="1">
        <v>44119</v>
      </c>
      <c r="N3319" t="s">
        <v>22</v>
      </c>
      <c r="O3319" s="1">
        <v>44153</v>
      </c>
      <c r="P3319" s="1">
        <v>44162</v>
      </c>
      <c r="Q3319" t="s">
        <v>23</v>
      </c>
      <c r="R3319" t="str">
        <f t="shared" si="51"/>
        <v>41</v>
      </c>
    </row>
    <row r="3320" spans="1:18" x14ac:dyDescent="0.3">
      <c r="A3320">
        <v>14567</v>
      </c>
      <c r="B3320" t="s">
        <v>31</v>
      </c>
      <c r="C3320" t="s">
        <v>19</v>
      </c>
      <c r="D3320" s="1">
        <v>44078</v>
      </c>
      <c r="E3320" s="1">
        <v>44183</v>
      </c>
      <c r="F3320" t="s">
        <v>2644</v>
      </c>
      <c r="G3320" s="1">
        <v>44079</v>
      </c>
      <c r="J3320" s="1">
        <v>44082</v>
      </c>
      <c r="K3320" s="1">
        <v>44113</v>
      </c>
      <c r="L3320" t="s">
        <v>44</v>
      </c>
      <c r="M3320" s="1">
        <v>44085</v>
      </c>
      <c r="Q3320" t="s">
        <v>88</v>
      </c>
      <c r="R3320" t="str">
        <f t="shared" si="51"/>
        <v>31</v>
      </c>
    </row>
    <row r="3321" spans="1:18" x14ac:dyDescent="0.3">
      <c r="A3321">
        <v>23226</v>
      </c>
      <c r="B3321" t="s">
        <v>18</v>
      </c>
      <c r="C3321" t="s">
        <v>19</v>
      </c>
      <c r="D3321" s="1">
        <v>44126</v>
      </c>
      <c r="E3321" s="1">
        <v>44183</v>
      </c>
      <c r="F3321" t="s">
        <v>2645</v>
      </c>
      <c r="I3321" s="1">
        <v>44141</v>
      </c>
      <c r="J3321" s="1">
        <v>44131</v>
      </c>
      <c r="K3321" s="1">
        <v>44142</v>
      </c>
      <c r="L3321" t="s">
        <v>44</v>
      </c>
      <c r="M3321" s="1">
        <v>44130</v>
      </c>
      <c r="Q3321" t="s">
        <v>38</v>
      </c>
      <c r="R3321" t="str">
        <f t="shared" si="51"/>
        <v>11</v>
      </c>
    </row>
    <row r="3322" spans="1:18" x14ac:dyDescent="0.3">
      <c r="A3322">
        <v>11245</v>
      </c>
      <c r="B3322" t="s">
        <v>18</v>
      </c>
      <c r="C3322" t="s">
        <v>19</v>
      </c>
      <c r="D3322" s="1">
        <v>44049</v>
      </c>
      <c r="E3322" s="1">
        <v>44183</v>
      </c>
      <c r="F3322" t="s">
        <v>2646</v>
      </c>
      <c r="G3322" s="1">
        <v>44050</v>
      </c>
      <c r="I3322" s="1">
        <v>44089</v>
      </c>
      <c r="J3322" s="1">
        <v>44051</v>
      </c>
      <c r="K3322" s="1">
        <v>44079</v>
      </c>
      <c r="L3322" t="s">
        <v>44</v>
      </c>
      <c r="M3322" s="1">
        <v>44056</v>
      </c>
      <c r="Q3322" t="s">
        <v>90</v>
      </c>
      <c r="R3322" t="str">
        <f t="shared" si="51"/>
        <v>28</v>
      </c>
    </row>
    <row r="3323" spans="1:18" x14ac:dyDescent="0.3">
      <c r="A3323">
        <v>10658</v>
      </c>
      <c r="B3323" t="s">
        <v>18</v>
      </c>
      <c r="C3323" t="s">
        <v>19</v>
      </c>
      <c r="D3323" s="1">
        <v>44046</v>
      </c>
      <c r="E3323" s="1">
        <v>44183</v>
      </c>
      <c r="F3323" t="s">
        <v>504</v>
      </c>
      <c r="G3323" s="1">
        <v>44046</v>
      </c>
      <c r="J3323" s="1">
        <v>44048</v>
      </c>
      <c r="K3323" s="1">
        <v>44106</v>
      </c>
      <c r="L3323" t="s">
        <v>21</v>
      </c>
      <c r="M3323" s="1">
        <v>44053</v>
      </c>
      <c r="N3323" t="s">
        <v>22</v>
      </c>
      <c r="O3323" s="1">
        <v>44077</v>
      </c>
      <c r="P3323" s="1">
        <v>44106</v>
      </c>
      <c r="Q3323" t="s">
        <v>493</v>
      </c>
      <c r="R3323" t="str">
        <f t="shared" si="51"/>
        <v>58</v>
      </c>
    </row>
    <row r="3324" spans="1:18" x14ac:dyDescent="0.3">
      <c r="A3324">
        <v>12217</v>
      </c>
      <c r="B3324" t="s">
        <v>18</v>
      </c>
      <c r="C3324" t="s">
        <v>19</v>
      </c>
      <c r="D3324" s="1">
        <v>44055</v>
      </c>
      <c r="E3324" s="1">
        <v>44183</v>
      </c>
      <c r="F3324" t="s">
        <v>2612</v>
      </c>
      <c r="G3324" s="1">
        <v>44055</v>
      </c>
      <c r="J3324" s="1">
        <v>44056</v>
      </c>
      <c r="K3324" s="1">
        <v>44077</v>
      </c>
      <c r="L3324" t="s">
        <v>44</v>
      </c>
      <c r="M3324" s="1">
        <v>44062</v>
      </c>
      <c r="Q3324" t="s">
        <v>82</v>
      </c>
      <c r="R3324" t="str">
        <f t="shared" si="51"/>
        <v>21</v>
      </c>
    </row>
    <row r="3325" spans="1:18" x14ac:dyDescent="0.3">
      <c r="A3325">
        <v>14256</v>
      </c>
      <c r="B3325" t="s">
        <v>18</v>
      </c>
      <c r="C3325" t="s">
        <v>19</v>
      </c>
      <c r="D3325" s="1">
        <v>44076</v>
      </c>
      <c r="E3325" s="1">
        <v>44183</v>
      </c>
      <c r="F3325" t="s">
        <v>968</v>
      </c>
      <c r="G3325" s="1">
        <v>44076</v>
      </c>
      <c r="J3325" s="1">
        <v>44078</v>
      </c>
      <c r="K3325" s="1">
        <v>44105</v>
      </c>
      <c r="L3325" t="s">
        <v>44</v>
      </c>
      <c r="M3325" s="1">
        <v>44083</v>
      </c>
      <c r="Q3325" t="s">
        <v>40</v>
      </c>
      <c r="R3325" t="str">
        <f t="shared" si="51"/>
        <v>27</v>
      </c>
    </row>
    <row r="3326" spans="1:18" x14ac:dyDescent="0.3">
      <c r="A3326">
        <v>4229</v>
      </c>
      <c r="B3326" t="s">
        <v>18</v>
      </c>
      <c r="C3326" t="s">
        <v>19</v>
      </c>
      <c r="D3326" s="1">
        <v>44001</v>
      </c>
      <c r="E3326" s="1">
        <v>44183</v>
      </c>
      <c r="F3326" t="s">
        <v>334</v>
      </c>
      <c r="G3326" s="1">
        <v>44001</v>
      </c>
      <c r="J3326" s="1">
        <v>44005</v>
      </c>
      <c r="K3326" s="1">
        <v>44039</v>
      </c>
      <c r="L3326" t="s">
        <v>21</v>
      </c>
      <c r="N3326" t="s">
        <v>22</v>
      </c>
      <c r="O3326" s="1">
        <v>44031</v>
      </c>
      <c r="P3326" s="1">
        <v>44039</v>
      </c>
      <c r="Q3326" t="s">
        <v>212</v>
      </c>
      <c r="R3326" t="str">
        <f t="shared" si="51"/>
        <v>34</v>
      </c>
    </row>
    <row r="3327" spans="1:18" x14ac:dyDescent="0.3">
      <c r="A3327">
        <v>3002</v>
      </c>
      <c r="B3327" t="s">
        <v>18</v>
      </c>
      <c r="C3327" t="s">
        <v>19</v>
      </c>
      <c r="D3327" s="1">
        <v>43993</v>
      </c>
      <c r="E3327" s="1">
        <v>44183</v>
      </c>
      <c r="G3327" s="1">
        <v>43993</v>
      </c>
      <c r="H3327" t="s">
        <v>2647</v>
      </c>
      <c r="J3327" s="1">
        <v>43995</v>
      </c>
      <c r="K3327" s="1">
        <v>44048</v>
      </c>
      <c r="L3327" t="s">
        <v>21</v>
      </c>
      <c r="N3327" t="s">
        <v>22</v>
      </c>
      <c r="O3327" s="1">
        <v>44027</v>
      </c>
      <c r="P3327" s="1">
        <v>44048</v>
      </c>
      <c r="Q3327" t="s">
        <v>542</v>
      </c>
      <c r="R3327" t="str">
        <f t="shared" si="51"/>
        <v>53</v>
      </c>
    </row>
    <row r="3328" spans="1:18" x14ac:dyDescent="0.3">
      <c r="A3328">
        <v>11165</v>
      </c>
      <c r="B3328" t="s">
        <v>18</v>
      </c>
      <c r="C3328" t="s">
        <v>19</v>
      </c>
      <c r="D3328" s="1">
        <v>44049</v>
      </c>
      <c r="E3328" s="1">
        <v>44183</v>
      </c>
      <c r="F3328" t="s">
        <v>2648</v>
      </c>
      <c r="G3328" s="1">
        <v>44049</v>
      </c>
      <c r="J3328" s="1">
        <v>44051</v>
      </c>
      <c r="K3328" s="1">
        <v>44076</v>
      </c>
      <c r="L3328" t="s">
        <v>44</v>
      </c>
      <c r="M3328" s="1">
        <v>44056</v>
      </c>
      <c r="Q3328" t="s">
        <v>119</v>
      </c>
      <c r="R3328" t="str">
        <f t="shared" si="51"/>
        <v>25</v>
      </c>
    </row>
    <row r="3329" spans="1:18" x14ac:dyDescent="0.3">
      <c r="A3329">
        <v>14383</v>
      </c>
      <c r="B3329" t="s">
        <v>31</v>
      </c>
      <c r="C3329" t="s">
        <v>19</v>
      </c>
      <c r="D3329" s="1">
        <v>44077</v>
      </c>
      <c r="E3329" s="1">
        <v>44183</v>
      </c>
      <c r="F3329" t="s">
        <v>2412</v>
      </c>
      <c r="G3329" s="1">
        <v>44077</v>
      </c>
      <c r="J3329" s="1">
        <v>44079</v>
      </c>
      <c r="K3329" s="1">
        <v>44103</v>
      </c>
      <c r="L3329" t="s">
        <v>44</v>
      </c>
      <c r="M3329" s="1">
        <v>44084</v>
      </c>
      <c r="Q3329" t="s">
        <v>77</v>
      </c>
      <c r="R3329" t="str">
        <f t="shared" si="51"/>
        <v>24</v>
      </c>
    </row>
    <row r="3330" spans="1:18" x14ac:dyDescent="0.3">
      <c r="A3330">
        <v>16178</v>
      </c>
      <c r="B3330" t="s">
        <v>18</v>
      </c>
      <c r="C3330" t="s">
        <v>19</v>
      </c>
      <c r="D3330" s="1">
        <v>44089</v>
      </c>
      <c r="E3330" s="1">
        <v>44183</v>
      </c>
      <c r="F3330" t="s">
        <v>2143</v>
      </c>
      <c r="I3330" s="1">
        <v>44106</v>
      </c>
      <c r="J3330" s="1">
        <v>44097</v>
      </c>
      <c r="K3330" s="1">
        <v>44106</v>
      </c>
      <c r="L3330" t="s">
        <v>21</v>
      </c>
      <c r="M3330" s="1">
        <v>44096</v>
      </c>
      <c r="Q3330" t="s">
        <v>50</v>
      </c>
      <c r="R3330" t="str">
        <f t="shared" si="51"/>
        <v>9</v>
      </c>
    </row>
    <row r="3331" spans="1:18" x14ac:dyDescent="0.3">
      <c r="A3331">
        <v>14568</v>
      </c>
      <c r="B3331" t="s">
        <v>18</v>
      </c>
      <c r="C3331" t="s">
        <v>19</v>
      </c>
      <c r="D3331" s="1">
        <v>44078</v>
      </c>
      <c r="E3331" s="1">
        <v>44183</v>
      </c>
      <c r="F3331" t="s">
        <v>2649</v>
      </c>
      <c r="G3331" s="1">
        <v>44079</v>
      </c>
      <c r="J3331" s="1">
        <v>44081</v>
      </c>
      <c r="K3331" s="1">
        <v>44105</v>
      </c>
      <c r="L3331" t="s">
        <v>44</v>
      </c>
      <c r="M3331" s="1">
        <v>44085</v>
      </c>
      <c r="Q3331" t="s">
        <v>77</v>
      </c>
      <c r="R3331" t="str">
        <f t="shared" ref="R3331:R3394" si="52">MID(Q3331,2,SEARCH(" ",Q3331,1)-2)</f>
        <v>24</v>
      </c>
    </row>
    <row r="3332" spans="1:18" x14ac:dyDescent="0.3">
      <c r="A3332">
        <v>10659</v>
      </c>
      <c r="B3332" t="s">
        <v>46</v>
      </c>
      <c r="C3332" t="s">
        <v>19</v>
      </c>
      <c r="D3332" s="1">
        <v>44046</v>
      </c>
      <c r="E3332" s="1">
        <v>44183</v>
      </c>
      <c r="F3332" t="s">
        <v>2650</v>
      </c>
      <c r="G3332" s="1">
        <v>44046</v>
      </c>
      <c r="J3332" s="1">
        <v>44048</v>
      </c>
      <c r="K3332" s="1">
        <v>44078</v>
      </c>
      <c r="L3332" t="s">
        <v>44</v>
      </c>
      <c r="M3332" s="1">
        <v>44053</v>
      </c>
      <c r="Q3332" t="s">
        <v>110</v>
      </c>
      <c r="R3332" t="str">
        <f t="shared" si="52"/>
        <v>30</v>
      </c>
    </row>
    <row r="3333" spans="1:18" x14ac:dyDescent="0.3">
      <c r="A3333">
        <v>4468</v>
      </c>
      <c r="B3333" t="s">
        <v>18</v>
      </c>
      <c r="C3333" t="s">
        <v>19</v>
      </c>
      <c r="D3333" s="1">
        <v>44003</v>
      </c>
      <c r="E3333" s="1">
        <v>44183</v>
      </c>
      <c r="F3333" t="s">
        <v>1015</v>
      </c>
      <c r="G3333" s="1">
        <v>44003</v>
      </c>
      <c r="J3333" s="1">
        <v>44005</v>
      </c>
      <c r="K3333" s="1">
        <v>44048</v>
      </c>
      <c r="L3333" t="s">
        <v>21</v>
      </c>
      <c r="N3333" t="s">
        <v>22</v>
      </c>
      <c r="O3333" s="1">
        <v>44048</v>
      </c>
      <c r="P3333" s="1">
        <v>44048</v>
      </c>
      <c r="Q3333" t="s">
        <v>533</v>
      </c>
      <c r="R3333" t="str">
        <f t="shared" si="52"/>
        <v>43</v>
      </c>
    </row>
    <row r="3334" spans="1:18" x14ac:dyDescent="0.3">
      <c r="A3334">
        <v>14731</v>
      </c>
      <c r="B3334" t="s">
        <v>31</v>
      </c>
      <c r="C3334" t="s">
        <v>19</v>
      </c>
      <c r="D3334" s="1">
        <v>44079</v>
      </c>
      <c r="E3334" s="1">
        <v>44183</v>
      </c>
      <c r="F3334" t="s">
        <v>2651</v>
      </c>
      <c r="G3334" s="1">
        <v>44079</v>
      </c>
      <c r="J3334" s="1">
        <v>44089</v>
      </c>
      <c r="K3334" s="1">
        <v>44103</v>
      </c>
      <c r="L3334" t="s">
        <v>21</v>
      </c>
      <c r="M3334" s="1">
        <v>44086</v>
      </c>
      <c r="Q3334" t="s">
        <v>56</v>
      </c>
      <c r="R3334" t="str">
        <f t="shared" si="52"/>
        <v>14</v>
      </c>
    </row>
    <row r="3335" spans="1:18" x14ac:dyDescent="0.3">
      <c r="A3335">
        <v>8234</v>
      </c>
      <c r="B3335" t="s">
        <v>18</v>
      </c>
      <c r="C3335" t="s">
        <v>19</v>
      </c>
      <c r="D3335" s="1">
        <v>44027</v>
      </c>
      <c r="E3335" s="1">
        <v>44183</v>
      </c>
      <c r="F3335" t="s">
        <v>2652</v>
      </c>
      <c r="G3335" s="1">
        <v>44029</v>
      </c>
      <c r="J3335" s="1">
        <v>44029</v>
      </c>
      <c r="K3335" s="1">
        <v>44075</v>
      </c>
      <c r="L3335" t="s">
        <v>21</v>
      </c>
      <c r="N3335" t="s">
        <v>22</v>
      </c>
      <c r="O3335" s="1">
        <v>44054</v>
      </c>
      <c r="P3335" s="1">
        <v>44075</v>
      </c>
      <c r="Q3335" t="s">
        <v>448</v>
      </c>
      <c r="R3335" t="str">
        <f t="shared" si="52"/>
        <v>46</v>
      </c>
    </row>
    <row r="3336" spans="1:18" x14ac:dyDescent="0.3">
      <c r="A3336">
        <v>11166</v>
      </c>
      <c r="B3336" t="s">
        <v>18</v>
      </c>
      <c r="C3336" t="s">
        <v>19</v>
      </c>
      <c r="D3336" s="1">
        <v>44049</v>
      </c>
      <c r="E3336" s="1">
        <v>44183</v>
      </c>
      <c r="F3336" t="s">
        <v>2366</v>
      </c>
      <c r="J3336" s="1">
        <v>44050</v>
      </c>
      <c r="K3336" s="1">
        <v>44077</v>
      </c>
      <c r="L3336" t="s">
        <v>44</v>
      </c>
      <c r="M3336" s="1">
        <v>44056</v>
      </c>
      <c r="Q3336" t="s">
        <v>40</v>
      </c>
      <c r="R3336" t="str">
        <f t="shared" si="52"/>
        <v>27</v>
      </c>
    </row>
    <row r="3337" spans="1:18" x14ac:dyDescent="0.3">
      <c r="A3337">
        <v>3646</v>
      </c>
      <c r="B3337" t="s">
        <v>18</v>
      </c>
      <c r="C3337" t="s">
        <v>19</v>
      </c>
      <c r="D3337" s="1">
        <v>43999</v>
      </c>
      <c r="E3337" s="1">
        <v>44183</v>
      </c>
      <c r="F3337" t="s">
        <v>891</v>
      </c>
      <c r="G3337" s="1">
        <v>43999</v>
      </c>
      <c r="J3337" s="1">
        <v>44001</v>
      </c>
      <c r="K3337" s="1">
        <v>44034</v>
      </c>
      <c r="L3337" t="s">
        <v>21</v>
      </c>
      <c r="N3337" t="s">
        <v>22</v>
      </c>
      <c r="O3337" s="1">
        <v>44031</v>
      </c>
      <c r="P3337" s="1">
        <v>44034</v>
      </c>
      <c r="Q3337" t="s">
        <v>52</v>
      </c>
      <c r="R3337" t="str">
        <f t="shared" si="52"/>
        <v>33</v>
      </c>
    </row>
    <row r="3338" spans="1:18" x14ac:dyDescent="0.3">
      <c r="A3338">
        <v>14257</v>
      </c>
      <c r="B3338" t="s">
        <v>18</v>
      </c>
      <c r="C3338" t="s">
        <v>19</v>
      </c>
      <c r="D3338" s="1">
        <v>44076</v>
      </c>
      <c r="E3338" s="1">
        <v>44183</v>
      </c>
      <c r="F3338" t="s">
        <v>374</v>
      </c>
      <c r="G3338" s="1">
        <v>44076</v>
      </c>
      <c r="J3338" s="1">
        <v>44077</v>
      </c>
      <c r="K3338" s="1">
        <v>44110</v>
      </c>
      <c r="L3338" t="s">
        <v>44</v>
      </c>
      <c r="M3338" s="1">
        <v>44083</v>
      </c>
      <c r="Q3338" t="s">
        <v>52</v>
      </c>
      <c r="R3338" t="str">
        <f t="shared" si="52"/>
        <v>33</v>
      </c>
    </row>
    <row r="3339" spans="1:18" x14ac:dyDescent="0.3">
      <c r="A3339">
        <v>17201</v>
      </c>
      <c r="B3339" t="s">
        <v>31</v>
      </c>
      <c r="C3339" t="s">
        <v>19</v>
      </c>
      <c r="D3339" s="1">
        <v>44096</v>
      </c>
      <c r="E3339" s="1">
        <v>44183</v>
      </c>
      <c r="F3339" t="s">
        <v>2653</v>
      </c>
      <c r="G3339" s="1">
        <v>44096</v>
      </c>
      <c r="J3339" s="1">
        <v>44111</v>
      </c>
      <c r="K3339" s="1">
        <v>44125</v>
      </c>
      <c r="L3339" t="s">
        <v>21</v>
      </c>
      <c r="M3339" s="1">
        <v>44110</v>
      </c>
      <c r="Q3339" t="s">
        <v>56</v>
      </c>
      <c r="R3339" t="str">
        <f t="shared" si="52"/>
        <v>14</v>
      </c>
    </row>
    <row r="3340" spans="1:18" x14ac:dyDescent="0.3">
      <c r="A3340">
        <v>7830</v>
      </c>
      <c r="B3340" t="s">
        <v>18</v>
      </c>
      <c r="C3340" t="s">
        <v>19</v>
      </c>
      <c r="D3340" s="1">
        <v>44025</v>
      </c>
      <c r="E3340" s="1">
        <v>44183</v>
      </c>
      <c r="F3340" t="s">
        <v>1585</v>
      </c>
      <c r="G3340" s="1">
        <v>44025</v>
      </c>
      <c r="J3340" s="1">
        <v>44027</v>
      </c>
      <c r="K3340" s="1">
        <v>44048</v>
      </c>
      <c r="L3340" t="s">
        <v>21</v>
      </c>
      <c r="N3340" t="s">
        <v>22</v>
      </c>
      <c r="O3340" s="1">
        <v>44048</v>
      </c>
      <c r="P3340" s="1">
        <v>44048</v>
      </c>
      <c r="Q3340" t="s">
        <v>82</v>
      </c>
      <c r="R3340" t="str">
        <f t="shared" si="52"/>
        <v>21</v>
      </c>
    </row>
    <row r="3341" spans="1:18" x14ac:dyDescent="0.3">
      <c r="A3341">
        <v>12130</v>
      </c>
      <c r="B3341" t="s">
        <v>18</v>
      </c>
      <c r="C3341" t="s">
        <v>19</v>
      </c>
      <c r="D3341" s="1">
        <v>44055</v>
      </c>
      <c r="E3341" s="1">
        <v>44183</v>
      </c>
      <c r="F3341" t="s">
        <v>2654</v>
      </c>
      <c r="G3341" s="1">
        <v>44055</v>
      </c>
      <c r="J3341" s="1">
        <v>44062</v>
      </c>
      <c r="K3341" s="1">
        <v>44089</v>
      </c>
      <c r="L3341" t="s">
        <v>21</v>
      </c>
      <c r="M3341" s="1">
        <v>44062</v>
      </c>
      <c r="Q3341" t="s">
        <v>40</v>
      </c>
      <c r="R3341" t="str">
        <f t="shared" si="52"/>
        <v>27</v>
      </c>
    </row>
    <row r="3342" spans="1:18" x14ac:dyDescent="0.3">
      <c r="A3342">
        <v>26777</v>
      </c>
      <c r="B3342" t="s">
        <v>265</v>
      </c>
      <c r="C3342" t="s">
        <v>19</v>
      </c>
      <c r="D3342" s="1">
        <v>44135</v>
      </c>
      <c r="E3342" s="1">
        <v>44183</v>
      </c>
      <c r="F3342" t="s">
        <v>2655</v>
      </c>
      <c r="I3342" s="1">
        <v>44145</v>
      </c>
      <c r="J3342" s="1">
        <v>44138</v>
      </c>
      <c r="K3342" s="1">
        <v>44145</v>
      </c>
      <c r="L3342" t="s">
        <v>44</v>
      </c>
      <c r="M3342" s="1">
        <v>44135</v>
      </c>
      <c r="Q3342" t="s">
        <v>99</v>
      </c>
      <c r="R3342" t="str">
        <f t="shared" si="52"/>
        <v>7</v>
      </c>
    </row>
    <row r="3343" spans="1:18" x14ac:dyDescent="0.3">
      <c r="A3343">
        <v>4981</v>
      </c>
      <c r="B3343" t="s">
        <v>18</v>
      </c>
      <c r="C3343" t="s">
        <v>19</v>
      </c>
      <c r="D3343" s="1">
        <v>44006</v>
      </c>
      <c r="E3343" s="1">
        <v>44183</v>
      </c>
      <c r="F3343" t="s">
        <v>2656</v>
      </c>
      <c r="G3343" s="1">
        <v>44006</v>
      </c>
      <c r="J3343" s="1">
        <v>44012</v>
      </c>
      <c r="K3343" s="1">
        <v>44109</v>
      </c>
      <c r="L3343" t="s">
        <v>21</v>
      </c>
      <c r="N3343" t="s">
        <v>22</v>
      </c>
      <c r="O3343" s="1">
        <v>44027</v>
      </c>
      <c r="P3343" s="1">
        <v>44109</v>
      </c>
      <c r="Q3343" t="s">
        <v>1056</v>
      </c>
      <c r="R3343" t="str">
        <f t="shared" si="52"/>
        <v>97</v>
      </c>
    </row>
    <row r="3344" spans="1:18" x14ac:dyDescent="0.3">
      <c r="A3344">
        <v>12218</v>
      </c>
      <c r="B3344" t="s">
        <v>31</v>
      </c>
      <c r="C3344" t="s">
        <v>19</v>
      </c>
      <c r="D3344" s="1">
        <v>44055</v>
      </c>
      <c r="E3344" s="1">
        <v>44183</v>
      </c>
      <c r="F3344" t="s">
        <v>2657</v>
      </c>
      <c r="G3344" s="1">
        <v>44055</v>
      </c>
      <c r="J3344" s="1">
        <v>44057</v>
      </c>
      <c r="K3344" s="1">
        <v>44109</v>
      </c>
      <c r="L3344" t="s">
        <v>44</v>
      </c>
      <c r="M3344" s="1">
        <v>44062</v>
      </c>
      <c r="Q3344" t="s">
        <v>174</v>
      </c>
      <c r="R3344" t="str">
        <f t="shared" si="52"/>
        <v>52</v>
      </c>
    </row>
    <row r="3345" spans="1:18" x14ac:dyDescent="0.3">
      <c r="A3345">
        <v>11216</v>
      </c>
      <c r="B3345" t="s">
        <v>18</v>
      </c>
      <c r="C3345" t="s">
        <v>19</v>
      </c>
      <c r="D3345" s="1">
        <v>44049</v>
      </c>
      <c r="E3345" s="1">
        <v>44183</v>
      </c>
      <c r="F3345" t="s">
        <v>1490</v>
      </c>
      <c r="G3345" s="1">
        <v>44050</v>
      </c>
      <c r="J3345" s="1">
        <v>44051</v>
      </c>
      <c r="K3345" s="1">
        <v>44079</v>
      </c>
      <c r="L3345" t="s">
        <v>21</v>
      </c>
      <c r="M3345" s="1">
        <v>44056</v>
      </c>
      <c r="Q3345" t="s">
        <v>90</v>
      </c>
      <c r="R3345" t="str">
        <f t="shared" si="52"/>
        <v>28</v>
      </c>
    </row>
    <row r="3346" spans="1:18" x14ac:dyDescent="0.3">
      <c r="A3346">
        <v>12962</v>
      </c>
      <c r="B3346" t="s">
        <v>18</v>
      </c>
      <c r="C3346" t="s">
        <v>19</v>
      </c>
      <c r="D3346" s="1">
        <v>44061</v>
      </c>
      <c r="E3346" s="1">
        <v>44183</v>
      </c>
      <c r="F3346" t="s">
        <v>2658</v>
      </c>
      <c r="G3346" s="1">
        <v>44061</v>
      </c>
      <c r="J3346" s="1">
        <v>44070</v>
      </c>
      <c r="K3346" s="1">
        <v>44085</v>
      </c>
      <c r="L3346" t="s">
        <v>21</v>
      </c>
      <c r="M3346" s="1">
        <v>44068</v>
      </c>
      <c r="Q3346" t="s">
        <v>45</v>
      </c>
      <c r="R3346" t="str">
        <f t="shared" si="52"/>
        <v>15</v>
      </c>
    </row>
    <row r="3347" spans="1:18" x14ac:dyDescent="0.3">
      <c r="A3347">
        <v>2526</v>
      </c>
      <c r="B3347" t="s">
        <v>18</v>
      </c>
      <c r="C3347" t="s">
        <v>19</v>
      </c>
      <c r="D3347" s="1">
        <v>43985</v>
      </c>
      <c r="E3347" s="1">
        <v>44183</v>
      </c>
      <c r="F3347" t="s">
        <v>2659</v>
      </c>
      <c r="G3347" s="1">
        <v>43985</v>
      </c>
      <c r="I3347" s="1">
        <v>44046</v>
      </c>
      <c r="J3347" s="1">
        <v>43987</v>
      </c>
      <c r="K3347" s="1">
        <v>44032</v>
      </c>
      <c r="L3347" t="s">
        <v>21</v>
      </c>
      <c r="Q3347" t="s">
        <v>566</v>
      </c>
      <c r="R3347" t="str">
        <f t="shared" si="52"/>
        <v>45</v>
      </c>
    </row>
    <row r="3348" spans="1:18" x14ac:dyDescent="0.3">
      <c r="A3348">
        <v>16122</v>
      </c>
      <c r="B3348" t="s">
        <v>18</v>
      </c>
      <c r="C3348" t="s">
        <v>19</v>
      </c>
      <c r="D3348" s="1">
        <v>44088</v>
      </c>
      <c r="E3348" s="1">
        <v>44183</v>
      </c>
      <c r="F3348" t="s">
        <v>2660</v>
      </c>
      <c r="G3348" s="1">
        <v>44089</v>
      </c>
      <c r="J3348" s="1">
        <v>44089</v>
      </c>
      <c r="K3348" s="1">
        <v>44112</v>
      </c>
      <c r="L3348" t="s">
        <v>44</v>
      </c>
      <c r="M3348" s="1">
        <v>44095</v>
      </c>
      <c r="Q3348" t="s">
        <v>169</v>
      </c>
      <c r="R3348" t="str">
        <f t="shared" si="52"/>
        <v>23</v>
      </c>
    </row>
    <row r="3349" spans="1:18" x14ac:dyDescent="0.3">
      <c r="A3349">
        <v>15764</v>
      </c>
      <c r="B3349" t="s">
        <v>31</v>
      </c>
      <c r="C3349" t="s">
        <v>19</v>
      </c>
      <c r="D3349" s="1">
        <v>44085</v>
      </c>
      <c r="E3349" s="1">
        <v>44183</v>
      </c>
      <c r="F3349" t="s">
        <v>2661</v>
      </c>
      <c r="G3349" s="1">
        <v>44086</v>
      </c>
      <c r="J3349" s="1">
        <v>44087</v>
      </c>
      <c r="K3349" s="1">
        <v>44145</v>
      </c>
      <c r="L3349" t="s">
        <v>44</v>
      </c>
      <c r="M3349" s="1">
        <v>44092</v>
      </c>
      <c r="Q3349" t="s">
        <v>493</v>
      </c>
      <c r="R3349" t="str">
        <f t="shared" si="52"/>
        <v>58</v>
      </c>
    </row>
    <row r="3350" spans="1:18" x14ac:dyDescent="0.3">
      <c r="A3350">
        <v>18880</v>
      </c>
      <c r="B3350" t="s">
        <v>18</v>
      </c>
      <c r="C3350" t="s">
        <v>19</v>
      </c>
      <c r="D3350" s="1">
        <v>44106</v>
      </c>
      <c r="E3350" s="1">
        <v>44183</v>
      </c>
      <c r="F3350" t="s">
        <v>2662</v>
      </c>
      <c r="J3350" s="1">
        <v>44107</v>
      </c>
      <c r="K3350" s="1">
        <v>44140</v>
      </c>
      <c r="L3350" t="s">
        <v>44</v>
      </c>
      <c r="M3350" s="1">
        <v>44113</v>
      </c>
      <c r="Q3350" t="s">
        <v>52</v>
      </c>
      <c r="R3350" t="str">
        <f t="shared" si="52"/>
        <v>33</v>
      </c>
    </row>
    <row r="3351" spans="1:18" x14ac:dyDescent="0.3">
      <c r="A3351">
        <v>12131</v>
      </c>
      <c r="B3351" t="s">
        <v>18</v>
      </c>
      <c r="C3351" t="s">
        <v>19</v>
      </c>
      <c r="D3351" s="1">
        <v>44055</v>
      </c>
      <c r="E3351" s="1">
        <v>44183</v>
      </c>
      <c r="F3351" t="s">
        <v>2663</v>
      </c>
      <c r="G3351" s="1">
        <v>44055</v>
      </c>
      <c r="J3351" s="1">
        <v>44056</v>
      </c>
      <c r="K3351" s="1">
        <v>44111</v>
      </c>
      <c r="L3351" t="s">
        <v>44</v>
      </c>
      <c r="M3351" s="1">
        <v>44062</v>
      </c>
      <c r="Q3351" t="s">
        <v>633</v>
      </c>
      <c r="R3351" t="str">
        <f t="shared" si="52"/>
        <v>55</v>
      </c>
    </row>
    <row r="3352" spans="1:18" x14ac:dyDescent="0.3">
      <c r="A3352">
        <v>8235</v>
      </c>
      <c r="B3352" t="s">
        <v>18</v>
      </c>
      <c r="C3352" t="s">
        <v>19</v>
      </c>
      <c r="D3352" s="1">
        <v>44027</v>
      </c>
      <c r="E3352" s="1">
        <v>44183</v>
      </c>
      <c r="F3352" t="s">
        <v>1095</v>
      </c>
      <c r="G3352" s="1">
        <v>44029</v>
      </c>
      <c r="J3352" s="1">
        <v>44029</v>
      </c>
      <c r="K3352" s="1">
        <v>44078</v>
      </c>
      <c r="L3352" t="s">
        <v>21</v>
      </c>
      <c r="Q3352" t="s">
        <v>352</v>
      </c>
      <c r="R3352" t="str">
        <f t="shared" si="52"/>
        <v>49</v>
      </c>
    </row>
    <row r="3353" spans="1:18" x14ac:dyDescent="0.3">
      <c r="A3353">
        <v>6708</v>
      </c>
      <c r="B3353" t="s">
        <v>18</v>
      </c>
      <c r="C3353" t="s">
        <v>19</v>
      </c>
      <c r="D3353" s="1">
        <v>44018</v>
      </c>
      <c r="E3353" s="1">
        <v>44183</v>
      </c>
      <c r="F3353" t="s">
        <v>2194</v>
      </c>
      <c r="G3353" s="1">
        <v>44018</v>
      </c>
      <c r="J3353" s="1">
        <v>44019</v>
      </c>
      <c r="K3353" s="1">
        <v>44089</v>
      </c>
      <c r="L3353" t="s">
        <v>21</v>
      </c>
      <c r="N3353" t="s">
        <v>22</v>
      </c>
      <c r="O3353" s="1">
        <v>44054</v>
      </c>
      <c r="P3353" s="1">
        <v>44089</v>
      </c>
      <c r="Q3353" t="s">
        <v>645</v>
      </c>
      <c r="R3353" t="str">
        <f t="shared" si="52"/>
        <v>70</v>
      </c>
    </row>
    <row r="3354" spans="1:18" x14ac:dyDescent="0.3">
      <c r="A3354">
        <v>5342</v>
      </c>
      <c r="B3354" t="s">
        <v>18</v>
      </c>
      <c r="C3354" t="s">
        <v>19</v>
      </c>
      <c r="D3354" s="1">
        <v>44007</v>
      </c>
      <c r="E3354" s="1">
        <v>44183</v>
      </c>
      <c r="F3354" t="s">
        <v>2664</v>
      </c>
      <c r="G3354" s="1">
        <v>44007</v>
      </c>
      <c r="J3354" s="1">
        <v>44012</v>
      </c>
      <c r="K3354" s="1">
        <v>44048</v>
      </c>
      <c r="L3354" t="s">
        <v>21</v>
      </c>
      <c r="N3354" t="s">
        <v>22</v>
      </c>
      <c r="O3354" s="1">
        <v>44041</v>
      </c>
      <c r="P3354" s="1">
        <v>44048</v>
      </c>
      <c r="Q3354" t="s">
        <v>79</v>
      </c>
      <c r="R3354" t="str">
        <f t="shared" si="52"/>
        <v>36</v>
      </c>
    </row>
    <row r="3355" spans="1:18" x14ac:dyDescent="0.3">
      <c r="A3355">
        <v>25715</v>
      </c>
      <c r="B3355" t="s">
        <v>265</v>
      </c>
      <c r="C3355" t="s">
        <v>19</v>
      </c>
      <c r="D3355" s="1">
        <v>44132</v>
      </c>
      <c r="E3355" s="1">
        <v>44183</v>
      </c>
      <c r="F3355" t="s">
        <v>2665</v>
      </c>
      <c r="J3355" s="1">
        <v>44134</v>
      </c>
      <c r="K3355" s="1">
        <v>44162</v>
      </c>
      <c r="L3355" t="s">
        <v>44</v>
      </c>
      <c r="M3355" s="1">
        <v>44132</v>
      </c>
      <c r="Q3355" t="s">
        <v>90</v>
      </c>
      <c r="R3355" t="str">
        <f t="shared" si="52"/>
        <v>28</v>
      </c>
    </row>
    <row r="3356" spans="1:18" x14ac:dyDescent="0.3">
      <c r="A3356">
        <v>4248</v>
      </c>
      <c r="B3356" t="s">
        <v>18</v>
      </c>
      <c r="C3356" t="s">
        <v>19</v>
      </c>
      <c r="D3356" s="1">
        <v>44001</v>
      </c>
      <c r="E3356" s="1">
        <v>44183</v>
      </c>
      <c r="G3356" s="1">
        <v>44001</v>
      </c>
      <c r="H3356" t="s">
        <v>676</v>
      </c>
      <c r="J3356" s="1">
        <v>44005</v>
      </c>
      <c r="K3356" s="1">
        <v>44032</v>
      </c>
      <c r="L3356" t="s">
        <v>21</v>
      </c>
      <c r="N3356" t="s">
        <v>22</v>
      </c>
      <c r="O3356" s="1">
        <v>44031</v>
      </c>
      <c r="P3356" s="1">
        <v>44032</v>
      </c>
      <c r="Q3356" t="s">
        <v>40</v>
      </c>
      <c r="R3356" t="str">
        <f t="shared" si="52"/>
        <v>27</v>
      </c>
    </row>
    <row r="3357" spans="1:18" x14ac:dyDescent="0.3">
      <c r="A3357">
        <v>12132</v>
      </c>
      <c r="B3357" t="s">
        <v>18</v>
      </c>
      <c r="C3357" t="s">
        <v>19</v>
      </c>
      <c r="D3357" s="1">
        <v>44055</v>
      </c>
      <c r="E3357" s="1">
        <v>44183</v>
      </c>
      <c r="F3357" t="s">
        <v>2210</v>
      </c>
      <c r="G3357" s="1">
        <v>44055</v>
      </c>
      <c r="J3357" s="1">
        <v>44056</v>
      </c>
      <c r="K3357" s="1">
        <v>44078</v>
      </c>
      <c r="L3357" t="s">
        <v>21</v>
      </c>
      <c r="M3357" s="1">
        <v>44062</v>
      </c>
      <c r="Q3357" t="s">
        <v>97</v>
      </c>
      <c r="R3357" t="str">
        <f t="shared" si="52"/>
        <v>22</v>
      </c>
    </row>
    <row r="3358" spans="1:18" x14ac:dyDescent="0.3">
      <c r="A3358">
        <v>15855</v>
      </c>
      <c r="B3358" t="s">
        <v>18</v>
      </c>
      <c r="C3358" t="s">
        <v>19</v>
      </c>
      <c r="D3358" s="1">
        <v>44086</v>
      </c>
      <c r="E3358" s="1">
        <v>44183</v>
      </c>
      <c r="F3358" t="s">
        <v>2666</v>
      </c>
      <c r="J3358" s="1">
        <v>44089</v>
      </c>
      <c r="K3358" s="1">
        <v>44145</v>
      </c>
      <c r="L3358" t="s">
        <v>44</v>
      </c>
      <c r="M3358" s="1">
        <v>44093</v>
      </c>
      <c r="Q3358" t="s">
        <v>365</v>
      </c>
      <c r="R3358" t="str">
        <f t="shared" si="52"/>
        <v>56</v>
      </c>
    </row>
    <row r="3359" spans="1:18" x14ac:dyDescent="0.3">
      <c r="A3359">
        <v>7934</v>
      </c>
      <c r="B3359" t="s">
        <v>31</v>
      </c>
      <c r="C3359" t="s">
        <v>19</v>
      </c>
      <c r="D3359" s="1">
        <v>44026</v>
      </c>
      <c r="E3359" s="1">
        <v>44183</v>
      </c>
      <c r="F3359" t="s">
        <v>2667</v>
      </c>
      <c r="G3359" s="1">
        <v>44026</v>
      </c>
      <c r="J3359" s="1">
        <v>44027</v>
      </c>
      <c r="K3359" s="1">
        <v>44054</v>
      </c>
      <c r="L3359" t="s">
        <v>21</v>
      </c>
      <c r="N3359" t="s">
        <v>22</v>
      </c>
      <c r="O3359" s="1">
        <v>44054</v>
      </c>
      <c r="P3359" s="1">
        <v>44054</v>
      </c>
      <c r="Q3359" t="s">
        <v>40</v>
      </c>
      <c r="R3359" t="str">
        <f t="shared" si="52"/>
        <v>27</v>
      </c>
    </row>
    <row r="3360" spans="1:18" x14ac:dyDescent="0.3">
      <c r="A3360">
        <v>8755</v>
      </c>
      <c r="B3360" t="s">
        <v>31</v>
      </c>
      <c r="C3360" t="s">
        <v>19</v>
      </c>
      <c r="D3360" s="1">
        <v>44029</v>
      </c>
      <c r="E3360" s="1">
        <v>44183</v>
      </c>
      <c r="F3360" t="s">
        <v>2668</v>
      </c>
      <c r="G3360" s="1">
        <v>44032</v>
      </c>
      <c r="J3360" s="1">
        <v>44032</v>
      </c>
      <c r="K3360" s="1">
        <v>44054</v>
      </c>
      <c r="L3360" t="s">
        <v>21</v>
      </c>
      <c r="N3360" t="s">
        <v>22</v>
      </c>
      <c r="O3360" s="1">
        <v>44054</v>
      </c>
      <c r="P3360" s="1">
        <v>44054</v>
      </c>
      <c r="Q3360" t="s">
        <v>97</v>
      </c>
      <c r="R3360" t="str">
        <f t="shared" si="52"/>
        <v>22</v>
      </c>
    </row>
    <row r="3361" spans="1:18" x14ac:dyDescent="0.3">
      <c r="A3361">
        <v>11307</v>
      </c>
      <c r="B3361" t="s">
        <v>31</v>
      </c>
      <c r="C3361" t="s">
        <v>19</v>
      </c>
      <c r="D3361" s="1">
        <v>44050</v>
      </c>
      <c r="E3361" s="1">
        <v>44183</v>
      </c>
      <c r="F3361" t="s">
        <v>2669</v>
      </c>
      <c r="G3361" s="1">
        <v>44050</v>
      </c>
      <c r="J3361" s="1">
        <v>44061</v>
      </c>
      <c r="K3361" s="1">
        <v>44077</v>
      </c>
      <c r="L3361" t="s">
        <v>21</v>
      </c>
      <c r="M3361" s="1">
        <v>44057</v>
      </c>
      <c r="Q3361" t="s">
        <v>42</v>
      </c>
      <c r="R3361" t="str">
        <f t="shared" si="52"/>
        <v>16</v>
      </c>
    </row>
    <row r="3362" spans="1:18" x14ac:dyDescent="0.3">
      <c r="A3362">
        <v>3366</v>
      </c>
      <c r="B3362" t="s">
        <v>18</v>
      </c>
      <c r="C3362" t="s">
        <v>19</v>
      </c>
      <c r="D3362" s="1">
        <v>43997</v>
      </c>
      <c r="E3362" s="1">
        <v>44183</v>
      </c>
      <c r="G3362" s="1">
        <v>43997</v>
      </c>
      <c r="H3362" t="s">
        <v>1256</v>
      </c>
      <c r="J3362" s="1">
        <v>44000</v>
      </c>
      <c r="K3362" s="1">
        <v>44012</v>
      </c>
      <c r="L3362" t="s">
        <v>21</v>
      </c>
      <c r="Q3362" t="s">
        <v>60</v>
      </c>
      <c r="R3362" t="str">
        <f t="shared" si="52"/>
        <v>12</v>
      </c>
    </row>
    <row r="3363" spans="1:18" x14ac:dyDescent="0.3">
      <c r="A3363">
        <v>10927</v>
      </c>
      <c r="B3363" t="s">
        <v>31</v>
      </c>
      <c r="C3363" t="s">
        <v>19</v>
      </c>
      <c r="D3363" s="1">
        <v>44048</v>
      </c>
      <c r="E3363" s="1">
        <v>44183</v>
      </c>
      <c r="F3363" t="s">
        <v>2670</v>
      </c>
      <c r="G3363" s="1">
        <v>44048</v>
      </c>
      <c r="J3363" s="1">
        <v>44050</v>
      </c>
      <c r="K3363" s="1">
        <v>44082</v>
      </c>
      <c r="L3363" t="s">
        <v>21</v>
      </c>
      <c r="M3363" s="1">
        <v>44055</v>
      </c>
      <c r="Q3363" t="s">
        <v>239</v>
      </c>
      <c r="R3363" t="str">
        <f t="shared" si="52"/>
        <v>32</v>
      </c>
    </row>
    <row r="3364" spans="1:18" x14ac:dyDescent="0.3">
      <c r="A3364">
        <v>2462</v>
      </c>
      <c r="B3364" t="s">
        <v>18</v>
      </c>
      <c r="C3364" t="s">
        <v>19</v>
      </c>
      <c r="D3364" s="1">
        <v>43984</v>
      </c>
      <c r="E3364" s="1">
        <v>44183</v>
      </c>
      <c r="G3364" s="1">
        <v>43988</v>
      </c>
      <c r="H3364" t="s">
        <v>2671</v>
      </c>
      <c r="J3364" s="1">
        <v>43991</v>
      </c>
      <c r="K3364" s="1">
        <v>43995</v>
      </c>
      <c r="L3364" t="s">
        <v>21</v>
      </c>
      <c r="Q3364" t="s">
        <v>1060</v>
      </c>
      <c r="R3364" t="str">
        <f t="shared" si="52"/>
        <v>4</v>
      </c>
    </row>
    <row r="3365" spans="1:18" x14ac:dyDescent="0.3">
      <c r="A3365">
        <v>3120</v>
      </c>
      <c r="B3365" t="s">
        <v>18</v>
      </c>
      <c r="C3365" t="s">
        <v>19</v>
      </c>
      <c r="D3365" s="1">
        <v>43994</v>
      </c>
      <c r="E3365" s="1">
        <v>44183</v>
      </c>
      <c r="F3365" t="s">
        <v>671</v>
      </c>
      <c r="G3365" s="1">
        <v>43994</v>
      </c>
      <c r="J3365" s="1">
        <v>43998</v>
      </c>
      <c r="K3365" s="1">
        <v>44048</v>
      </c>
      <c r="L3365" t="s">
        <v>21</v>
      </c>
      <c r="N3365" t="s">
        <v>22</v>
      </c>
      <c r="O3365" s="1">
        <v>44041</v>
      </c>
      <c r="P3365" s="1">
        <v>44048</v>
      </c>
      <c r="Q3365" t="s">
        <v>558</v>
      </c>
      <c r="R3365" t="str">
        <f t="shared" si="52"/>
        <v>50</v>
      </c>
    </row>
    <row r="3366" spans="1:18" x14ac:dyDescent="0.3">
      <c r="A3366">
        <v>6675</v>
      </c>
      <c r="B3366" t="s">
        <v>18</v>
      </c>
      <c r="C3366" t="s">
        <v>19</v>
      </c>
      <c r="D3366" s="1">
        <v>44017</v>
      </c>
      <c r="E3366" s="1">
        <v>44183</v>
      </c>
      <c r="G3366" s="1">
        <v>44017</v>
      </c>
      <c r="H3366" t="s">
        <v>944</v>
      </c>
      <c r="J3366" s="1">
        <v>44018</v>
      </c>
      <c r="K3366" s="1">
        <v>44048</v>
      </c>
      <c r="L3366" t="s">
        <v>21</v>
      </c>
      <c r="N3366" t="s">
        <v>22</v>
      </c>
      <c r="O3366" s="1">
        <v>44048</v>
      </c>
      <c r="P3366" s="1">
        <v>44048</v>
      </c>
      <c r="Q3366" t="s">
        <v>110</v>
      </c>
      <c r="R3366" t="str">
        <f t="shared" si="52"/>
        <v>30</v>
      </c>
    </row>
    <row r="3367" spans="1:18" x14ac:dyDescent="0.3">
      <c r="A3367">
        <v>12964</v>
      </c>
      <c r="B3367" t="s">
        <v>18</v>
      </c>
      <c r="C3367" t="s">
        <v>19</v>
      </c>
      <c r="D3367" s="1">
        <v>44061</v>
      </c>
      <c r="E3367" s="1">
        <v>44183</v>
      </c>
      <c r="F3367" t="s">
        <v>394</v>
      </c>
      <c r="G3367" s="1">
        <v>44061</v>
      </c>
      <c r="J3367" s="1">
        <v>44063</v>
      </c>
      <c r="K3367" s="1">
        <v>44077</v>
      </c>
      <c r="L3367" t="s">
        <v>44</v>
      </c>
      <c r="M3367" s="1">
        <v>44068</v>
      </c>
      <c r="Q3367" t="s">
        <v>56</v>
      </c>
      <c r="R3367" t="str">
        <f t="shared" si="52"/>
        <v>14</v>
      </c>
    </row>
    <row r="3368" spans="1:18" x14ac:dyDescent="0.3">
      <c r="A3368">
        <v>4087</v>
      </c>
      <c r="B3368" t="s">
        <v>18</v>
      </c>
      <c r="C3368" t="s">
        <v>19</v>
      </c>
      <c r="D3368" s="1">
        <v>44001</v>
      </c>
      <c r="E3368" s="1">
        <v>44183</v>
      </c>
      <c r="F3368" t="s">
        <v>2672</v>
      </c>
      <c r="G3368" s="1">
        <v>44001</v>
      </c>
      <c r="I3368" s="1">
        <v>44032</v>
      </c>
      <c r="J3368" s="1">
        <v>44005</v>
      </c>
      <c r="K3368" s="1">
        <v>44043</v>
      </c>
      <c r="L3368" t="s">
        <v>21</v>
      </c>
      <c r="N3368" t="s">
        <v>22</v>
      </c>
      <c r="O3368" s="1">
        <v>44041</v>
      </c>
      <c r="P3368" s="1">
        <v>44043</v>
      </c>
      <c r="Q3368" t="s">
        <v>73</v>
      </c>
      <c r="R3368" t="str">
        <f t="shared" si="52"/>
        <v>38</v>
      </c>
    </row>
    <row r="3369" spans="1:18" x14ac:dyDescent="0.3">
      <c r="A3369">
        <v>6847</v>
      </c>
      <c r="B3369" t="s">
        <v>18</v>
      </c>
      <c r="C3369" t="s">
        <v>19</v>
      </c>
      <c r="D3369" s="1">
        <v>44019</v>
      </c>
      <c r="E3369" s="1">
        <v>44183</v>
      </c>
      <c r="F3369" t="s">
        <v>1948</v>
      </c>
      <c r="G3369" s="1">
        <v>44019</v>
      </c>
      <c r="J3369" s="1">
        <v>44020</v>
      </c>
      <c r="K3369" s="1">
        <v>44076</v>
      </c>
      <c r="L3369" t="s">
        <v>21</v>
      </c>
      <c r="N3369" t="s">
        <v>22</v>
      </c>
      <c r="O3369" s="1">
        <v>44055</v>
      </c>
      <c r="P3369" s="1">
        <v>44076</v>
      </c>
      <c r="Q3369" t="s">
        <v>365</v>
      </c>
      <c r="R3369" t="str">
        <f t="shared" si="52"/>
        <v>56</v>
      </c>
    </row>
    <row r="3370" spans="1:18" x14ac:dyDescent="0.3">
      <c r="A3370">
        <v>10178</v>
      </c>
      <c r="B3370" t="s">
        <v>18</v>
      </c>
      <c r="C3370" t="s">
        <v>19</v>
      </c>
      <c r="D3370" s="1">
        <v>44042</v>
      </c>
      <c r="E3370" s="1">
        <v>44183</v>
      </c>
      <c r="F3370" t="s">
        <v>2673</v>
      </c>
      <c r="G3370" s="1">
        <v>44042</v>
      </c>
      <c r="J3370" s="1">
        <v>44054</v>
      </c>
      <c r="K3370" s="1">
        <v>44078</v>
      </c>
      <c r="L3370" t="s">
        <v>21</v>
      </c>
      <c r="M3370" s="1">
        <v>44049</v>
      </c>
      <c r="Q3370" t="s">
        <v>77</v>
      </c>
      <c r="R3370" t="str">
        <f t="shared" si="52"/>
        <v>24</v>
      </c>
    </row>
    <row r="3371" spans="1:18" x14ac:dyDescent="0.3">
      <c r="A3371">
        <v>7156</v>
      </c>
      <c r="B3371" t="s">
        <v>18</v>
      </c>
      <c r="C3371" t="s">
        <v>19</v>
      </c>
      <c r="D3371" s="1">
        <v>44020</v>
      </c>
      <c r="E3371" s="1">
        <v>44183</v>
      </c>
      <c r="F3371" t="s">
        <v>2674</v>
      </c>
      <c r="G3371" s="1">
        <v>44020</v>
      </c>
      <c r="J3371" s="1">
        <v>44022</v>
      </c>
      <c r="K3371" s="1">
        <v>44140</v>
      </c>
      <c r="L3371" t="s">
        <v>21</v>
      </c>
      <c r="Q3371" t="s">
        <v>850</v>
      </c>
      <c r="R3371" t="str">
        <f t="shared" si="52"/>
        <v>118</v>
      </c>
    </row>
    <row r="3372" spans="1:18" x14ac:dyDescent="0.3">
      <c r="A3372">
        <v>19251</v>
      </c>
      <c r="B3372" t="s">
        <v>31</v>
      </c>
      <c r="C3372" t="s">
        <v>19</v>
      </c>
      <c r="D3372" s="1">
        <v>44109</v>
      </c>
      <c r="E3372" s="1">
        <v>44183</v>
      </c>
      <c r="F3372" t="s">
        <v>2675</v>
      </c>
      <c r="G3372" s="1">
        <v>44109</v>
      </c>
      <c r="J3372" s="1">
        <v>44110</v>
      </c>
      <c r="K3372" s="1">
        <v>44141</v>
      </c>
      <c r="L3372" t="s">
        <v>44</v>
      </c>
      <c r="M3372" s="1">
        <v>44116</v>
      </c>
      <c r="Q3372" t="s">
        <v>88</v>
      </c>
      <c r="R3372" t="str">
        <f t="shared" si="52"/>
        <v>31</v>
      </c>
    </row>
    <row r="3373" spans="1:18" x14ac:dyDescent="0.3">
      <c r="A3373">
        <v>24867</v>
      </c>
      <c r="B3373" t="s">
        <v>265</v>
      </c>
      <c r="C3373" t="s">
        <v>19</v>
      </c>
      <c r="D3373" s="1">
        <v>44130</v>
      </c>
      <c r="E3373" s="1">
        <v>44183</v>
      </c>
      <c r="F3373" t="s">
        <v>2676</v>
      </c>
      <c r="I3373" s="1">
        <v>44140</v>
      </c>
      <c r="J3373" s="1">
        <v>44132</v>
      </c>
      <c r="K3373" s="1">
        <v>44159</v>
      </c>
      <c r="L3373" t="s">
        <v>44</v>
      </c>
      <c r="M3373" s="1">
        <v>44130</v>
      </c>
      <c r="N3373" t="s">
        <v>22</v>
      </c>
      <c r="O3373" s="1">
        <v>44153</v>
      </c>
      <c r="P3373" s="1">
        <v>44159</v>
      </c>
      <c r="Q3373" t="s">
        <v>40</v>
      </c>
      <c r="R3373" t="str">
        <f t="shared" si="52"/>
        <v>27</v>
      </c>
    </row>
    <row r="3374" spans="1:18" x14ac:dyDescent="0.3">
      <c r="A3374">
        <v>21689</v>
      </c>
      <c r="B3374" t="s">
        <v>18</v>
      </c>
      <c r="C3374" t="s">
        <v>19</v>
      </c>
      <c r="D3374" s="1">
        <v>44120</v>
      </c>
      <c r="E3374" s="1">
        <v>44183</v>
      </c>
      <c r="F3374" t="s">
        <v>2677</v>
      </c>
      <c r="J3374" s="1">
        <v>44124</v>
      </c>
      <c r="K3374" s="1">
        <v>44132</v>
      </c>
      <c r="L3374" t="s">
        <v>44</v>
      </c>
      <c r="M3374" s="1">
        <v>44120</v>
      </c>
      <c r="Q3374" t="s">
        <v>106</v>
      </c>
      <c r="R3374" t="str">
        <f t="shared" si="52"/>
        <v>8</v>
      </c>
    </row>
    <row r="3375" spans="1:18" x14ac:dyDescent="0.3">
      <c r="A3375">
        <v>26388</v>
      </c>
      <c r="B3375" t="s">
        <v>31</v>
      </c>
      <c r="C3375" t="s">
        <v>19</v>
      </c>
      <c r="D3375" s="1">
        <v>44134</v>
      </c>
      <c r="E3375" s="1">
        <v>44183</v>
      </c>
      <c r="F3375" t="s">
        <v>2678</v>
      </c>
      <c r="J3375" s="1">
        <v>44135</v>
      </c>
      <c r="K3375" s="1">
        <v>44167</v>
      </c>
      <c r="L3375" t="s">
        <v>44</v>
      </c>
      <c r="M3375" s="1">
        <v>44134</v>
      </c>
      <c r="Q3375" t="s">
        <v>239</v>
      </c>
      <c r="R3375" t="str">
        <f t="shared" si="52"/>
        <v>32</v>
      </c>
    </row>
    <row r="3376" spans="1:18" x14ac:dyDescent="0.3">
      <c r="A3376">
        <v>9926</v>
      </c>
      <c r="B3376" t="s">
        <v>18</v>
      </c>
      <c r="C3376" t="s">
        <v>19</v>
      </c>
      <c r="D3376" s="1">
        <v>44040</v>
      </c>
      <c r="E3376" s="1">
        <v>44183</v>
      </c>
      <c r="F3376" t="s">
        <v>2679</v>
      </c>
      <c r="G3376" s="1">
        <v>44041</v>
      </c>
      <c r="J3376" s="1">
        <v>44042</v>
      </c>
      <c r="K3376" s="1">
        <v>44109</v>
      </c>
      <c r="L3376" t="s">
        <v>44</v>
      </c>
      <c r="M3376" s="1">
        <v>44047</v>
      </c>
      <c r="Q3376" t="s">
        <v>620</v>
      </c>
      <c r="R3376" t="str">
        <f t="shared" si="52"/>
        <v>67</v>
      </c>
    </row>
    <row r="3377" spans="1:18" x14ac:dyDescent="0.3">
      <c r="A3377">
        <v>4453</v>
      </c>
      <c r="B3377" t="s">
        <v>18</v>
      </c>
      <c r="C3377" t="s">
        <v>19</v>
      </c>
      <c r="D3377" s="1">
        <v>44003</v>
      </c>
      <c r="E3377" s="1">
        <v>44183</v>
      </c>
      <c r="F3377" t="s">
        <v>2680</v>
      </c>
      <c r="G3377" s="1">
        <v>44004</v>
      </c>
      <c r="J3377" s="1">
        <v>44006</v>
      </c>
      <c r="K3377" s="1">
        <v>44050</v>
      </c>
      <c r="L3377" t="s">
        <v>21</v>
      </c>
      <c r="N3377" t="s">
        <v>22</v>
      </c>
      <c r="O3377" s="1">
        <v>44027</v>
      </c>
      <c r="P3377" s="1">
        <v>44050</v>
      </c>
      <c r="Q3377" t="s">
        <v>206</v>
      </c>
      <c r="R3377" t="str">
        <f t="shared" si="52"/>
        <v>44</v>
      </c>
    </row>
    <row r="3378" spans="1:18" x14ac:dyDescent="0.3">
      <c r="A3378">
        <v>2620</v>
      </c>
      <c r="B3378" t="s">
        <v>18</v>
      </c>
      <c r="C3378" t="s">
        <v>19</v>
      </c>
      <c r="D3378" s="1">
        <v>43987</v>
      </c>
      <c r="E3378" s="1">
        <v>44183</v>
      </c>
      <c r="F3378" t="s">
        <v>2681</v>
      </c>
      <c r="G3378" s="1">
        <v>43988</v>
      </c>
      <c r="J3378" s="1">
        <v>43991</v>
      </c>
      <c r="K3378" s="1">
        <v>44046</v>
      </c>
      <c r="L3378" t="s">
        <v>21</v>
      </c>
      <c r="N3378" t="s">
        <v>22</v>
      </c>
      <c r="O3378" s="1">
        <v>44028</v>
      </c>
      <c r="P3378" s="1">
        <v>44046</v>
      </c>
      <c r="Q3378" t="s">
        <v>633</v>
      </c>
      <c r="R3378" t="str">
        <f t="shared" si="52"/>
        <v>55</v>
      </c>
    </row>
    <row r="3379" spans="1:18" x14ac:dyDescent="0.3">
      <c r="A3379">
        <v>9210</v>
      </c>
      <c r="B3379" t="s">
        <v>18</v>
      </c>
      <c r="C3379" t="s">
        <v>19</v>
      </c>
      <c r="D3379" s="1">
        <v>44033</v>
      </c>
      <c r="E3379" s="1">
        <v>44183</v>
      </c>
      <c r="F3379" t="s">
        <v>267</v>
      </c>
      <c r="G3379" s="1">
        <v>44033</v>
      </c>
      <c r="J3379" s="1">
        <v>44034</v>
      </c>
      <c r="K3379" s="1">
        <v>44097</v>
      </c>
      <c r="L3379" t="s">
        <v>21</v>
      </c>
      <c r="M3379" s="1">
        <v>44040</v>
      </c>
      <c r="Q3379" t="s">
        <v>765</v>
      </c>
      <c r="R3379" t="str">
        <f t="shared" si="52"/>
        <v>63</v>
      </c>
    </row>
    <row r="3380" spans="1:18" x14ac:dyDescent="0.3">
      <c r="A3380">
        <v>8353</v>
      </c>
      <c r="B3380" t="s">
        <v>18</v>
      </c>
      <c r="C3380" t="s">
        <v>19</v>
      </c>
      <c r="D3380" s="1">
        <v>44027</v>
      </c>
      <c r="E3380" s="1">
        <v>44183</v>
      </c>
      <c r="F3380" t="s">
        <v>130</v>
      </c>
      <c r="G3380" s="1">
        <v>44029</v>
      </c>
      <c r="J3380" s="1">
        <v>44033</v>
      </c>
      <c r="K3380" s="1">
        <v>44080</v>
      </c>
      <c r="L3380" t="s">
        <v>21</v>
      </c>
      <c r="Q3380" t="s">
        <v>878</v>
      </c>
      <c r="R3380" t="str">
        <f t="shared" si="52"/>
        <v>47</v>
      </c>
    </row>
    <row r="3381" spans="1:18" x14ac:dyDescent="0.3">
      <c r="A3381">
        <v>23289</v>
      </c>
      <c r="B3381" t="s">
        <v>18</v>
      </c>
      <c r="C3381" t="s">
        <v>19</v>
      </c>
      <c r="D3381" s="1">
        <v>44127</v>
      </c>
      <c r="E3381" s="1">
        <v>44183</v>
      </c>
      <c r="F3381" t="s">
        <v>2682</v>
      </c>
      <c r="J3381" s="1">
        <v>44128</v>
      </c>
      <c r="K3381" s="1">
        <v>44148</v>
      </c>
      <c r="L3381" t="s">
        <v>44</v>
      </c>
      <c r="M3381" s="1">
        <v>44127</v>
      </c>
      <c r="Q3381" t="s">
        <v>102</v>
      </c>
      <c r="R3381" t="str">
        <f t="shared" si="52"/>
        <v>20</v>
      </c>
    </row>
    <row r="3382" spans="1:18" x14ac:dyDescent="0.3">
      <c r="A3382">
        <v>10106</v>
      </c>
      <c r="B3382" t="s">
        <v>18</v>
      </c>
      <c r="C3382" t="s">
        <v>19</v>
      </c>
      <c r="D3382" s="1">
        <v>44042</v>
      </c>
      <c r="E3382" s="1">
        <v>44183</v>
      </c>
      <c r="F3382" t="s">
        <v>1766</v>
      </c>
      <c r="G3382" s="1">
        <v>44043</v>
      </c>
      <c r="J3382" s="1">
        <v>44044</v>
      </c>
      <c r="K3382" s="1">
        <v>44080</v>
      </c>
      <c r="L3382" t="s">
        <v>21</v>
      </c>
      <c r="M3382" s="1">
        <v>44049</v>
      </c>
      <c r="Q3382" t="s">
        <v>79</v>
      </c>
      <c r="R3382" t="str">
        <f t="shared" si="52"/>
        <v>36</v>
      </c>
    </row>
    <row r="3383" spans="1:18" x14ac:dyDescent="0.3">
      <c r="A3383">
        <v>8649</v>
      </c>
      <c r="B3383" t="s">
        <v>18</v>
      </c>
      <c r="C3383" t="s">
        <v>19</v>
      </c>
      <c r="D3383" s="1">
        <v>44029</v>
      </c>
      <c r="E3383" s="1">
        <v>44183</v>
      </c>
      <c r="F3383" t="s">
        <v>2683</v>
      </c>
      <c r="G3383" s="1">
        <v>44029</v>
      </c>
      <c r="J3383" s="1">
        <v>44032</v>
      </c>
      <c r="K3383" s="1">
        <v>44062</v>
      </c>
      <c r="L3383" t="s">
        <v>21</v>
      </c>
      <c r="N3383" t="s">
        <v>22</v>
      </c>
      <c r="O3383" s="1">
        <v>44061</v>
      </c>
      <c r="P3383" s="1">
        <v>44062</v>
      </c>
      <c r="Q3383" t="s">
        <v>110</v>
      </c>
      <c r="R3383" t="str">
        <f t="shared" si="52"/>
        <v>30</v>
      </c>
    </row>
    <row r="3384" spans="1:18" x14ac:dyDescent="0.3">
      <c r="A3384">
        <v>23682</v>
      </c>
      <c r="B3384" t="s">
        <v>18</v>
      </c>
      <c r="C3384" t="s">
        <v>19</v>
      </c>
      <c r="D3384" s="1">
        <v>44127</v>
      </c>
      <c r="E3384" s="1">
        <v>44183</v>
      </c>
      <c r="F3384" t="s">
        <v>2684</v>
      </c>
      <c r="J3384" s="1">
        <v>44128</v>
      </c>
      <c r="K3384" s="1">
        <v>44144</v>
      </c>
      <c r="L3384" t="s">
        <v>44</v>
      </c>
      <c r="M3384" s="1">
        <v>44127</v>
      </c>
      <c r="Q3384" t="s">
        <v>42</v>
      </c>
      <c r="R3384" t="str">
        <f t="shared" si="52"/>
        <v>16</v>
      </c>
    </row>
    <row r="3385" spans="1:18" x14ac:dyDescent="0.3">
      <c r="A3385">
        <v>14223</v>
      </c>
      <c r="B3385" t="s">
        <v>31</v>
      </c>
      <c r="C3385" t="s">
        <v>19</v>
      </c>
      <c r="D3385" s="1">
        <v>44075</v>
      </c>
      <c r="E3385" s="1">
        <v>44183</v>
      </c>
      <c r="F3385" t="s">
        <v>2685</v>
      </c>
      <c r="G3385" s="1">
        <v>44076</v>
      </c>
      <c r="J3385" s="1">
        <v>44077</v>
      </c>
      <c r="K3385" s="1">
        <v>44113</v>
      </c>
      <c r="L3385" t="s">
        <v>44</v>
      </c>
      <c r="M3385" s="1">
        <v>44082</v>
      </c>
      <c r="Q3385" t="s">
        <v>79</v>
      </c>
      <c r="R3385" t="str">
        <f t="shared" si="52"/>
        <v>36</v>
      </c>
    </row>
    <row r="3386" spans="1:18" x14ac:dyDescent="0.3">
      <c r="A3386">
        <v>21717</v>
      </c>
      <c r="B3386" t="s">
        <v>31</v>
      </c>
      <c r="C3386" t="s">
        <v>19</v>
      </c>
      <c r="D3386" s="1">
        <v>44121</v>
      </c>
      <c r="E3386" s="1">
        <v>44183</v>
      </c>
      <c r="F3386" t="s">
        <v>2686</v>
      </c>
      <c r="J3386" s="1">
        <v>44124</v>
      </c>
      <c r="K3386" s="1">
        <v>44181</v>
      </c>
      <c r="L3386" t="s">
        <v>44</v>
      </c>
      <c r="M3386" s="1">
        <v>44121</v>
      </c>
      <c r="N3386" t="s">
        <v>22</v>
      </c>
      <c r="O3386" s="1">
        <v>44141</v>
      </c>
      <c r="P3386" s="1">
        <v>44181</v>
      </c>
      <c r="Q3386" t="s">
        <v>744</v>
      </c>
      <c r="R3386" t="str">
        <f t="shared" si="52"/>
        <v>57</v>
      </c>
    </row>
    <row r="3387" spans="1:18" x14ac:dyDescent="0.3">
      <c r="A3387">
        <v>14732</v>
      </c>
      <c r="B3387" t="s">
        <v>18</v>
      </c>
      <c r="C3387" t="s">
        <v>19</v>
      </c>
      <c r="D3387" s="1">
        <v>44079</v>
      </c>
      <c r="E3387" s="1">
        <v>44183</v>
      </c>
      <c r="F3387" t="s">
        <v>1343</v>
      </c>
      <c r="G3387" s="1">
        <v>44079</v>
      </c>
      <c r="J3387" s="1">
        <v>44089</v>
      </c>
      <c r="K3387" s="1">
        <v>44100</v>
      </c>
      <c r="L3387" t="s">
        <v>21</v>
      </c>
      <c r="M3387" s="1">
        <v>44086</v>
      </c>
      <c r="Q3387" t="s">
        <v>38</v>
      </c>
      <c r="R3387" t="str">
        <f t="shared" si="52"/>
        <v>11</v>
      </c>
    </row>
    <row r="3388" spans="1:18" x14ac:dyDescent="0.3">
      <c r="A3388">
        <v>22369</v>
      </c>
      <c r="B3388" t="s">
        <v>31</v>
      </c>
      <c r="C3388" t="s">
        <v>19</v>
      </c>
      <c r="D3388" s="1">
        <v>44124</v>
      </c>
      <c r="E3388" s="1">
        <v>44183</v>
      </c>
      <c r="F3388" t="s">
        <v>2687</v>
      </c>
      <c r="J3388" s="1">
        <v>44125</v>
      </c>
      <c r="K3388" s="1">
        <v>44142</v>
      </c>
      <c r="L3388" t="s">
        <v>44</v>
      </c>
      <c r="M3388" s="1">
        <v>44124</v>
      </c>
      <c r="Q3388" t="s">
        <v>25</v>
      </c>
      <c r="R3388" t="str">
        <f t="shared" si="52"/>
        <v>17</v>
      </c>
    </row>
    <row r="3389" spans="1:18" x14ac:dyDescent="0.3">
      <c r="A3389">
        <v>22301</v>
      </c>
      <c r="B3389" t="s">
        <v>18</v>
      </c>
      <c r="C3389" t="s">
        <v>19</v>
      </c>
      <c r="D3389" s="1">
        <v>44124</v>
      </c>
      <c r="E3389" s="1">
        <v>44183</v>
      </c>
      <c r="F3389" t="s">
        <v>2688</v>
      </c>
      <c r="J3389" s="1">
        <v>44125</v>
      </c>
      <c r="K3389" s="1">
        <v>44145</v>
      </c>
      <c r="L3389" t="s">
        <v>44</v>
      </c>
      <c r="M3389" s="1">
        <v>44124</v>
      </c>
      <c r="Q3389" t="s">
        <v>102</v>
      </c>
      <c r="R3389" t="str">
        <f t="shared" si="52"/>
        <v>20</v>
      </c>
    </row>
    <row r="3390" spans="1:18" x14ac:dyDescent="0.3">
      <c r="A3390">
        <v>4889</v>
      </c>
      <c r="B3390" t="s">
        <v>18</v>
      </c>
      <c r="C3390" t="s">
        <v>19</v>
      </c>
      <c r="D3390" s="1">
        <v>44005</v>
      </c>
      <c r="E3390" s="1">
        <v>44183</v>
      </c>
      <c r="F3390" t="s">
        <v>1602</v>
      </c>
      <c r="G3390" s="1">
        <v>44006</v>
      </c>
      <c r="J3390" s="1">
        <v>44012</v>
      </c>
      <c r="K3390" s="1">
        <v>44054</v>
      </c>
      <c r="L3390" t="s">
        <v>21</v>
      </c>
      <c r="N3390" t="s">
        <v>22</v>
      </c>
      <c r="O3390" s="1">
        <v>44041</v>
      </c>
      <c r="P3390" s="1">
        <v>44054</v>
      </c>
      <c r="Q3390" t="s">
        <v>659</v>
      </c>
      <c r="R3390" t="str">
        <f t="shared" si="52"/>
        <v>42</v>
      </c>
    </row>
    <row r="3391" spans="1:18" x14ac:dyDescent="0.3">
      <c r="A3391">
        <v>14752</v>
      </c>
      <c r="B3391" t="s">
        <v>31</v>
      </c>
      <c r="C3391" t="s">
        <v>19</v>
      </c>
      <c r="D3391" s="1">
        <v>44079</v>
      </c>
      <c r="E3391" s="1">
        <v>44183</v>
      </c>
      <c r="F3391" t="s">
        <v>2689</v>
      </c>
      <c r="G3391" s="1">
        <v>44080</v>
      </c>
      <c r="J3391" s="1">
        <v>44082</v>
      </c>
      <c r="K3391" s="1">
        <v>44111</v>
      </c>
      <c r="L3391" t="s">
        <v>44</v>
      </c>
      <c r="M3391" s="1">
        <v>44086</v>
      </c>
      <c r="Q3391" t="s">
        <v>28</v>
      </c>
      <c r="R3391" t="str">
        <f t="shared" si="52"/>
        <v>29</v>
      </c>
    </row>
    <row r="3392" spans="1:18" x14ac:dyDescent="0.3">
      <c r="A3392">
        <v>3534</v>
      </c>
      <c r="B3392" t="s">
        <v>129</v>
      </c>
      <c r="C3392" t="s">
        <v>19</v>
      </c>
      <c r="D3392" s="1">
        <v>43998</v>
      </c>
      <c r="E3392" s="1">
        <v>44183</v>
      </c>
      <c r="F3392" t="s">
        <v>2690</v>
      </c>
      <c r="G3392" s="1">
        <v>43999</v>
      </c>
      <c r="J3392" s="1">
        <v>44001</v>
      </c>
      <c r="K3392" s="1">
        <v>44037</v>
      </c>
      <c r="L3392" t="s">
        <v>21</v>
      </c>
      <c r="N3392" t="s">
        <v>22</v>
      </c>
      <c r="O3392" s="1">
        <v>44031</v>
      </c>
      <c r="P3392" s="1">
        <v>44037</v>
      </c>
      <c r="Q3392" t="s">
        <v>79</v>
      </c>
      <c r="R3392" t="str">
        <f t="shared" si="52"/>
        <v>36</v>
      </c>
    </row>
    <row r="3393" spans="1:18" x14ac:dyDescent="0.3">
      <c r="A3393">
        <v>24201</v>
      </c>
      <c r="B3393" t="s">
        <v>18</v>
      </c>
      <c r="C3393" t="s">
        <v>19</v>
      </c>
      <c r="D3393" s="1">
        <v>44128</v>
      </c>
      <c r="E3393" s="1">
        <v>44183</v>
      </c>
      <c r="F3393" t="s">
        <v>2691</v>
      </c>
      <c r="J3393" s="1">
        <v>44131</v>
      </c>
      <c r="K3393" s="1">
        <v>44166</v>
      </c>
      <c r="L3393" t="s">
        <v>44</v>
      </c>
      <c r="M3393" s="1">
        <v>44128</v>
      </c>
      <c r="Q3393" t="s">
        <v>30</v>
      </c>
      <c r="R3393" t="str">
        <f t="shared" si="52"/>
        <v>35</v>
      </c>
    </row>
    <row r="3394" spans="1:18" x14ac:dyDescent="0.3">
      <c r="A3394">
        <v>14481</v>
      </c>
      <c r="B3394" t="s">
        <v>18</v>
      </c>
      <c r="C3394" t="s">
        <v>19</v>
      </c>
      <c r="D3394" s="1">
        <v>44078</v>
      </c>
      <c r="E3394" s="1">
        <v>44183</v>
      </c>
      <c r="F3394" t="s">
        <v>191</v>
      </c>
      <c r="G3394" s="1">
        <v>44078</v>
      </c>
      <c r="J3394" s="1">
        <v>44079</v>
      </c>
      <c r="K3394" s="1">
        <v>44107</v>
      </c>
      <c r="L3394" t="s">
        <v>44</v>
      </c>
      <c r="M3394" s="1">
        <v>44085</v>
      </c>
      <c r="Q3394" t="s">
        <v>90</v>
      </c>
      <c r="R3394" t="str">
        <f t="shared" si="52"/>
        <v>28</v>
      </c>
    </row>
    <row r="3395" spans="1:18" x14ac:dyDescent="0.3">
      <c r="A3395">
        <v>14501</v>
      </c>
      <c r="B3395" t="s">
        <v>18</v>
      </c>
      <c r="C3395" t="s">
        <v>19</v>
      </c>
      <c r="D3395" s="1">
        <v>44078</v>
      </c>
      <c r="E3395" s="1">
        <v>44183</v>
      </c>
      <c r="F3395" t="s">
        <v>2156</v>
      </c>
      <c r="J3395" s="1">
        <v>44089</v>
      </c>
      <c r="K3395" s="1">
        <v>44103</v>
      </c>
      <c r="L3395" t="s">
        <v>21</v>
      </c>
      <c r="M3395" s="1">
        <v>44085</v>
      </c>
      <c r="Q3395" t="s">
        <v>56</v>
      </c>
      <c r="R3395" t="str">
        <f t="shared" ref="R3395:R3458" si="53">MID(Q3395,2,SEARCH(" ",Q3395,1)-2)</f>
        <v>14</v>
      </c>
    </row>
    <row r="3396" spans="1:18" x14ac:dyDescent="0.3">
      <c r="A3396">
        <v>12136</v>
      </c>
      <c r="B3396" t="s">
        <v>18</v>
      </c>
      <c r="C3396" t="s">
        <v>19</v>
      </c>
      <c r="D3396" s="1">
        <v>44055</v>
      </c>
      <c r="E3396" s="1">
        <v>44183</v>
      </c>
      <c r="F3396" t="s">
        <v>2692</v>
      </c>
      <c r="G3396" s="1">
        <v>44055</v>
      </c>
      <c r="J3396" s="1">
        <v>44056</v>
      </c>
      <c r="K3396" s="1">
        <v>44082</v>
      </c>
      <c r="L3396" t="s">
        <v>44</v>
      </c>
      <c r="M3396" s="1">
        <v>44062</v>
      </c>
      <c r="Q3396" t="s">
        <v>141</v>
      </c>
      <c r="R3396" t="str">
        <f t="shared" si="53"/>
        <v>26</v>
      </c>
    </row>
    <row r="3397" spans="1:18" x14ac:dyDescent="0.3">
      <c r="A3397">
        <v>15776</v>
      </c>
      <c r="B3397" t="s">
        <v>31</v>
      </c>
      <c r="C3397" t="s">
        <v>19</v>
      </c>
      <c r="D3397" s="1">
        <v>44086</v>
      </c>
      <c r="E3397" s="1">
        <v>44183</v>
      </c>
      <c r="F3397" t="s">
        <v>2693</v>
      </c>
      <c r="J3397" s="1">
        <v>44096</v>
      </c>
      <c r="K3397" s="1">
        <v>44111</v>
      </c>
      <c r="L3397" t="s">
        <v>21</v>
      </c>
      <c r="Q3397" t="s">
        <v>45</v>
      </c>
      <c r="R3397" t="str">
        <f t="shared" si="53"/>
        <v>15</v>
      </c>
    </row>
    <row r="3398" spans="1:18" x14ac:dyDescent="0.3">
      <c r="A3398">
        <v>10621</v>
      </c>
      <c r="B3398" t="s">
        <v>18</v>
      </c>
      <c r="C3398" t="s">
        <v>19</v>
      </c>
      <c r="D3398" s="1">
        <v>44046</v>
      </c>
      <c r="E3398" s="1">
        <v>44183</v>
      </c>
      <c r="F3398" t="s">
        <v>1042</v>
      </c>
      <c r="G3398" s="1">
        <v>44046</v>
      </c>
      <c r="J3398" s="1">
        <v>44047</v>
      </c>
      <c r="K3398" s="1">
        <v>44126</v>
      </c>
      <c r="L3398" t="s">
        <v>21</v>
      </c>
      <c r="M3398" s="1">
        <v>44053</v>
      </c>
      <c r="Q3398" t="s">
        <v>701</v>
      </c>
      <c r="R3398" t="str">
        <f t="shared" si="53"/>
        <v>79</v>
      </c>
    </row>
    <row r="3399" spans="1:18" x14ac:dyDescent="0.3">
      <c r="A3399">
        <v>5568</v>
      </c>
      <c r="B3399" t="s">
        <v>18</v>
      </c>
      <c r="C3399" t="s">
        <v>19</v>
      </c>
      <c r="D3399" s="1">
        <v>44009</v>
      </c>
      <c r="E3399" s="1">
        <v>44183</v>
      </c>
      <c r="F3399" t="s">
        <v>2694</v>
      </c>
      <c r="G3399" s="1">
        <v>44009</v>
      </c>
      <c r="J3399" s="1">
        <v>44012</v>
      </c>
      <c r="K3399" s="1">
        <v>44031</v>
      </c>
      <c r="L3399" t="s">
        <v>21</v>
      </c>
      <c r="N3399" t="s">
        <v>22</v>
      </c>
      <c r="O3399" s="1">
        <v>44031</v>
      </c>
      <c r="P3399" s="1">
        <v>44031</v>
      </c>
      <c r="Q3399" t="s">
        <v>71</v>
      </c>
      <c r="R3399" t="str">
        <f t="shared" si="53"/>
        <v>19</v>
      </c>
    </row>
    <row r="3400" spans="1:18" x14ac:dyDescent="0.3">
      <c r="A3400">
        <v>21768</v>
      </c>
      <c r="B3400" t="s">
        <v>18</v>
      </c>
      <c r="C3400" t="s">
        <v>19</v>
      </c>
      <c r="D3400" s="1">
        <v>44121</v>
      </c>
      <c r="E3400" s="1">
        <v>44183</v>
      </c>
      <c r="F3400" t="s">
        <v>2600</v>
      </c>
      <c r="J3400" s="1">
        <v>44124</v>
      </c>
      <c r="K3400" s="1">
        <v>44149</v>
      </c>
      <c r="L3400" t="s">
        <v>44</v>
      </c>
      <c r="M3400" s="1">
        <v>44121</v>
      </c>
      <c r="Q3400" t="s">
        <v>119</v>
      </c>
      <c r="R3400" t="str">
        <f t="shared" si="53"/>
        <v>25</v>
      </c>
    </row>
    <row r="3401" spans="1:18" x14ac:dyDescent="0.3">
      <c r="A3401">
        <v>12040</v>
      </c>
      <c r="B3401" t="s">
        <v>18</v>
      </c>
      <c r="C3401" t="s">
        <v>19</v>
      </c>
      <c r="D3401" s="1">
        <v>44054</v>
      </c>
      <c r="E3401" s="1">
        <v>44183</v>
      </c>
      <c r="F3401" t="s">
        <v>465</v>
      </c>
      <c r="G3401" s="1">
        <v>44055</v>
      </c>
      <c r="J3401" s="1">
        <v>44063</v>
      </c>
      <c r="K3401" s="1">
        <v>44079</v>
      </c>
      <c r="L3401" t="s">
        <v>21</v>
      </c>
      <c r="M3401" s="1">
        <v>44061</v>
      </c>
      <c r="Q3401" t="s">
        <v>42</v>
      </c>
      <c r="R3401" t="str">
        <f t="shared" si="53"/>
        <v>16</v>
      </c>
    </row>
    <row r="3402" spans="1:18" x14ac:dyDescent="0.3">
      <c r="A3402">
        <v>2650</v>
      </c>
      <c r="B3402" t="s">
        <v>18</v>
      </c>
      <c r="C3402" t="s">
        <v>19</v>
      </c>
      <c r="D3402" s="1">
        <v>43988</v>
      </c>
      <c r="E3402" s="1">
        <v>44183</v>
      </c>
      <c r="F3402" t="s">
        <v>2695</v>
      </c>
      <c r="G3402" s="1">
        <v>43988</v>
      </c>
      <c r="I3402" s="1">
        <v>44030</v>
      </c>
      <c r="J3402" s="1">
        <v>43991</v>
      </c>
      <c r="K3402" s="1">
        <v>44043</v>
      </c>
      <c r="L3402" t="s">
        <v>21</v>
      </c>
      <c r="N3402" t="s">
        <v>22</v>
      </c>
      <c r="O3402" s="1">
        <v>44041</v>
      </c>
      <c r="P3402" s="1">
        <v>44043</v>
      </c>
      <c r="Q3402" t="s">
        <v>174</v>
      </c>
      <c r="R3402" t="str">
        <f t="shared" si="53"/>
        <v>52</v>
      </c>
    </row>
    <row r="3403" spans="1:18" x14ac:dyDescent="0.3">
      <c r="A3403">
        <v>12967</v>
      </c>
      <c r="B3403" t="s">
        <v>18</v>
      </c>
      <c r="C3403" t="s">
        <v>19</v>
      </c>
      <c r="D3403" s="1">
        <v>44061</v>
      </c>
      <c r="E3403" s="1">
        <v>44183</v>
      </c>
      <c r="F3403" t="s">
        <v>474</v>
      </c>
      <c r="J3403" s="1">
        <v>44070</v>
      </c>
      <c r="K3403" s="1">
        <v>44083</v>
      </c>
      <c r="L3403" t="s">
        <v>21</v>
      </c>
      <c r="M3403" s="1">
        <v>44068</v>
      </c>
      <c r="Q3403" t="s">
        <v>48</v>
      </c>
      <c r="R3403" t="str">
        <f t="shared" si="53"/>
        <v>13</v>
      </c>
    </row>
    <row r="3404" spans="1:18" x14ac:dyDescent="0.3">
      <c r="A3404">
        <v>10727</v>
      </c>
      <c r="B3404" t="s">
        <v>31</v>
      </c>
      <c r="C3404" t="s">
        <v>19</v>
      </c>
      <c r="D3404" s="1">
        <v>44046</v>
      </c>
      <c r="E3404" s="1">
        <v>44183</v>
      </c>
      <c r="F3404" t="s">
        <v>2696</v>
      </c>
      <c r="G3404" s="1">
        <v>44047</v>
      </c>
      <c r="J3404" s="1">
        <v>44048</v>
      </c>
      <c r="K3404" s="1">
        <v>44082</v>
      </c>
      <c r="L3404" t="s">
        <v>44</v>
      </c>
      <c r="M3404" s="1">
        <v>44053</v>
      </c>
      <c r="Q3404" t="s">
        <v>212</v>
      </c>
      <c r="R3404" t="str">
        <f t="shared" si="53"/>
        <v>34</v>
      </c>
    </row>
    <row r="3405" spans="1:18" x14ac:dyDescent="0.3">
      <c r="A3405">
        <v>6212</v>
      </c>
      <c r="B3405" t="s">
        <v>18</v>
      </c>
      <c r="C3405" t="s">
        <v>19</v>
      </c>
      <c r="D3405" s="1">
        <v>44014</v>
      </c>
      <c r="E3405" s="1">
        <v>44183</v>
      </c>
      <c r="F3405" t="s">
        <v>2133</v>
      </c>
      <c r="G3405" s="1">
        <v>44014</v>
      </c>
      <c r="I3405" s="1">
        <v>44042</v>
      </c>
      <c r="J3405" s="1">
        <v>44016</v>
      </c>
      <c r="K3405" s="1">
        <v>44041</v>
      </c>
      <c r="L3405" t="s">
        <v>21</v>
      </c>
      <c r="Q3405" t="s">
        <v>119</v>
      </c>
      <c r="R3405" t="str">
        <f t="shared" si="53"/>
        <v>25</v>
      </c>
    </row>
    <row r="3406" spans="1:18" x14ac:dyDescent="0.3">
      <c r="A3406">
        <v>14228</v>
      </c>
      <c r="B3406" t="s">
        <v>18</v>
      </c>
      <c r="C3406" t="s">
        <v>19</v>
      </c>
      <c r="D3406" s="1">
        <v>44075</v>
      </c>
      <c r="E3406" s="1">
        <v>44183</v>
      </c>
      <c r="F3406" t="s">
        <v>2697</v>
      </c>
      <c r="G3406" s="1">
        <v>44076</v>
      </c>
      <c r="J3406" s="1">
        <v>44079</v>
      </c>
      <c r="K3406" s="1">
        <v>44104</v>
      </c>
      <c r="L3406" t="s">
        <v>44</v>
      </c>
      <c r="Q3406" t="s">
        <v>119</v>
      </c>
      <c r="R3406" t="str">
        <f t="shared" si="53"/>
        <v>25</v>
      </c>
    </row>
    <row r="3407" spans="1:18" x14ac:dyDescent="0.3">
      <c r="A3407">
        <v>12137</v>
      </c>
      <c r="B3407" t="s">
        <v>31</v>
      </c>
      <c r="C3407" t="s">
        <v>19</v>
      </c>
      <c r="D3407" s="1">
        <v>44055</v>
      </c>
      <c r="E3407" s="1">
        <v>44183</v>
      </c>
      <c r="F3407" t="s">
        <v>2698</v>
      </c>
      <c r="G3407" s="1">
        <v>44055</v>
      </c>
      <c r="J3407" s="1">
        <v>44056</v>
      </c>
      <c r="K3407" s="1">
        <v>44107</v>
      </c>
      <c r="L3407" t="s">
        <v>21</v>
      </c>
      <c r="M3407" s="1">
        <v>44062</v>
      </c>
      <c r="Q3407" t="s">
        <v>519</v>
      </c>
      <c r="R3407" t="str">
        <f t="shared" si="53"/>
        <v>51</v>
      </c>
    </row>
    <row r="3408" spans="1:18" x14ac:dyDescent="0.3">
      <c r="A3408">
        <v>10312</v>
      </c>
      <c r="B3408" t="s">
        <v>18</v>
      </c>
      <c r="C3408" t="s">
        <v>19</v>
      </c>
      <c r="D3408" s="1">
        <v>44043</v>
      </c>
      <c r="E3408" s="1">
        <v>44183</v>
      </c>
      <c r="F3408" t="s">
        <v>2699</v>
      </c>
      <c r="G3408" s="1">
        <v>44043</v>
      </c>
      <c r="I3408" s="1">
        <v>44109</v>
      </c>
      <c r="J3408" s="1">
        <v>44046</v>
      </c>
      <c r="K3408" s="1">
        <v>44109</v>
      </c>
      <c r="L3408" t="s">
        <v>44</v>
      </c>
      <c r="M3408" s="1">
        <v>44050</v>
      </c>
      <c r="Q3408" t="s">
        <v>765</v>
      </c>
      <c r="R3408" t="str">
        <f t="shared" si="53"/>
        <v>63</v>
      </c>
    </row>
    <row r="3409" spans="1:18" x14ac:dyDescent="0.3">
      <c r="A3409">
        <v>5523</v>
      </c>
      <c r="B3409" t="s">
        <v>18</v>
      </c>
      <c r="C3409" t="s">
        <v>19</v>
      </c>
      <c r="D3409" s="1">
        <v>44008</v>
      </c>
      <c r="E3409" s="1">
        <v>44183</v>
      </c>
      <c r="F3409" t="s">
        <v>39</v>
      </c>
      <c r="G3409" s="1">
        <v>44008</v>
      </c>
      <c r="J3409" s="1">
        <v>44011</v>
      </c>
      <c r="K3409" s="1">
        <v>44081</v>
      </c>
      <c r="L3409" t="s">
        <v>21</v>
      </c>
      <c r="N3409" t="s">
        <v>22</v>
      </c>
      <c r="O3409" s="1">
        <v>44036</v>
      </c>
      <c r="P3409" s="1">
        <v>44081</v>
      </c>
      <c r="Q3409" t="s">
        <v>645</v>
      </c>
      <c r="R3409" t="str">
        <f t="shared" si="53"/>
        <v>70</v>
      </c>
    </row>
    <row r="3410" spans="1:18" x14ac:dyDescent="0.3">
      <c r="A3410">
        <v>14369</v>
      </c>
      <c r="B3410" t="s">
        <v>18</v>
      </c>
      <c r="C3410" t="s">
        <v>19</v>
      </c>
      <c r="D3410" s="1">
        <v>44077</v>
      </c>
      <c r="E3410" s="1">
        <v>44183</v>
      </c>
      <c r="F3410" t="s">
        <v>597</v>
      </c>
      <c r="G3410" s="1">
        <v>44077</v>
      </c>
      <c r="J3410" s="1">
        <v>44079</v>
      </c>
      <c r="K3410" s="1">
        <v>44112</v>
      </c>
      <c r="L3410" t="s">
        <v>44</v>
      </c>
      <c r="M3410" s="1">
        <v>44084</v>
      </c>
      <c r="Q3410" t="s">
        <v>52</v>
      </c>
      <c r="R3410" t="str">
        <f t="shared" si="53"/>
        <v>33</v>
      </c>
    </row>
    <row r="3411" spans="1:18" x14ac:dyDescent="0.3">
      <c r="A3411">
        <v>21197</v>
      </c>
      <c r="B3411" t="s">
        <v>31</v>
      </c>
      <c r="C3411" t="s">
        <v>19</v>
      </c>
      <c r="D3411" s="1">
        <v>44119</v>
      </c>
      <c r="E3411" s="1">
        <v>44183</v>
      </c>
      <c r="F3411" t="s">
        <v>2700</v>
      </c>
      <c r="J3411" s="1">
        <v>44120</v>
      </c>
      <c r="K3411" s="1">
        <v>44142</v>
      </c>
      <c r="L3411" t="s">
        <v>44</v>
      </c>
      <c r="M3411" s="1">
        <v>44119</v>
      </c>
      <c r="Q3411" t="s">
        <v>97</v>
      </c>
      <c r="R3411" t="str">
        <f t="shared" si="53"/>
        <v>22</v>
      </c>
    </row>
    <row r="3412" spans="1:18" x14ac:dyDescent="0.3">
      <c r="A3412">
        <v>14570</v>
      </c>
      <c r="B3412" t="s">
        <v>18</v>
      </c>
      <c r="C3412" t="s">
        <v>19</v>
      </c>
      <c r="D3412" s="1">
        <v>44078</v>
      </c>
      <c r="E3412" s="1">
        <v>44183</v>
      </c>
      <c r="F3412" t="s">
        <v>582</v>
      </c>
      <c r="G3412" s="1">
        <v>44079</v>
      </c>
      <c r="J3412" s="1">
        <v>44082</v>
      </c>
      <c r="K3412" s="1">
        <v>44111</v>
      </c>
      <c r="L3412" t="s">
        <v>44</v>
      </c>
      <c r="M3412" s="1">
        <v>44085</v>
      </c>
      <c r="Q3412" t="s">
        <v>28</v>
      </c>
      <c r="R3412" t="str">
        <f t="shared" si="53"/>
        <v>29</v>
      </c>
    </row>
    <row r="3413" spans="1:18" x14ac:dyDescent="0.3">
      <c r="A3413">
        <v>14502</v>
      </c>
      <c r="B3413" t="s">
        <v>18</v>
      </c>
      <c r="C3413" t="s">
        <v>19</v>
      </c>
      <c r="D3413" s="1">
        <v>44078</v>
      </c>
      <c r="E3413" s="1">
        <v>44183</v>
      </c>
      <c r="F3413" t="s">
        <v>2701</v>
      </c>
      <c r="J3413" s="1">
        <v>44081</v>
      </c>
      <c r="K3413" s="1">
        <v>44114</v>
      </c>
      <c r="L3413" t="s">
        <v>44</v>
      </c>
      <c r="M3413" s="1">
        <v>44085</v>
      </c>
      <c r="Q3413" t="s">
        <v>52</v>
      </c>
      <c r="R3413" t="str">
        <f t="shared" si="53"/>
        <v>33</v>
      </c>
    </row>
    <row r="3414" spans="1:18" x14ac:dyDescent="0.3">
      <c r="A3414">
        <v>14036</v>
      </c>
      <c r="B3414" t="s">
        <v>18</v>
      </c>
      <c r="C3414" t="s">
        <v>19</v>
      </c>
      <c r="D3414" s="1">
        <v>44072</v>
      </c>
      <c r="E3414" s="1">
        <v>44183</v>
      </c>
      <c r="F3414" t="s">
        <v>1203</v>
      </c>
      <c r="G3414" s="1">
        <v>44072</v>
      </c>
      <c r="J3414" s="1">
        <v>44073</v>
      </c>
      <c r="K3414" s="1">
        <v>44100</v>
      </c>
      <c r="L3414" t="s">
        <v>44</v>
      </c>
      <c r="Q3414" t="s">
        <v>40</v>
      </c>
      <c r="R3414" t="str">
        <f t="shared" si="53"/>
        <v>27</v>
      </c>
    </row>
    <row r="3415" spans="1:18" x14ac:dyDescent="0.3">
      <c r="A3415">
        <v>14259</v>
      </c>
      <c r="B3415" t="s">
        <v>18</v>
      </c>
      <c r="C3415" t="s">
        <v>19</v>
      </c>
      <c r="D3415" s="1">
        <v>44076</v>
      </c>
      <c r="E3415" s="1">
        <v>44183</v>
      </c>
      <c r="F3415" t="s">
        <v>1764</v>
      </c>
      <c r="J3415" s="1">
        <v>44076</v>
      </c>
      <c r="K3415" s="1">
        <v>44110</v>
      </c>
      <c r="L3415" t="s">
        <v>44</v>
      </c>
      <c r="M3415" s="1">
        <v>44083</v>
      </c>
      <c r="Q3415" t="s">
        <v>212</v>
      </c>
      <c r="R3415" t="str">
        <f t="shared" si="53"/>
        <v>34</v>
      </c>
    </row>
    <row r="3416" spans="1:18" x14ac:dyDescent="0.3">
      <c r="A3416">
        <v>10772</v>
      </c>
      <c r="B3416" t="s">
        <v>18</v>
      </c>
      <c r="C3416" t="s">
        <v>19</v>
      </c>
      <c r="D3416" s="1">
        <v>44047</v>
      </c>
      <c r="E3416" s="1">
        <v>44183</v>
      </c>
      <c r="F3416" t="s">
        <v>2702</v>
      </c>
      <c r="G3416" s="1">
        <v>44047</v>
      </c>
      <c r="J3416" s="1">
        <v>44048</v>
      </c>
      <c r="K3416" s="1">
        <v>44078</v>
      </c>
      <c r="L3416" t="s">
        <v>44</v>
      </c>
      <c r="M3416" s="1">
        <v>44054</v>
      </c>
      <c r="Q3416" t="s">
        <v>110</v>
      </c>
      <c r="R3416" t="str">
        <f t="shared" si="53"/>
        <v>30</v>
      </c>
    </row>
    <row r="3417" spans="1:18" x14ac:dyDescent="0.3">
      <c r="A3417">
        <v>13067</v>
      </c>
      <c r="B3417" t="s">
        <v>18</v>
      </c>
      <c r="C3417" t="s">
        <v>19</v>
      </c>
      <c r="D3417" s="1">
        <v>44062</v>
      </c>
      <c r="E3417" s="1">
        <v>44183</v>
      </c>
      <c r="F3417" t="s">
        <v>240</v>
      </c>
      <c r="G3417" s="1">
        <v>44062</v>
      </c>
      <c r="J3417" s="1">
        <v>44064</v>
      </c>
      <c r="K3417" s="1">
        <v>44082</v>
      </c>
      <c r="L3417" t="s">
        <v>44</v>
      </c>
      <c r="M3417" s="1">
        <v>44069</v>
      </c>
      <c r="Q3417" t="s">
        <v>36</v>
      </c>
      <c r="R3417" t="str">
        <f t="shared" si="53"/>
        <v>18</v>
      </c>
    </row>
    <row r="3418" spans="1:18" x14ac:dyDescent="0.3">
      <c r="A3418">
        <v>11046</v>
      </c>
      <c r="B3418" t="s">
        <v>18</v>
      </c>
      <c r="C3418" t="s">
        <v>19</v>
      </c>
      <c r="D3418" s="1">
        <v>44049</v>
      </c>
      <c r="E3418" s="1">
        <v>44183</v>
      </c>
      <c r="F3418" t="s">
        <v>2703</v>
      </c>
      <c r="J3418" s="1">
        <v>44049</v>
      </c>
      <c r="K3418" s="1">
        <v>44083</v>
      </c>
      <c r="L3418" t="s">
        <v>44</v>
      </c>
      <c r="M3418" s="1">
        <v>44056</v>
      </c>
      <c r="Q3418" t="s">
        <v>212</v>
      </c>
      <c r="R3418" t="str">
        <f t="shared" si="53"/>
        <v>34</v>
      </c>
    </row>
    <row r="3419" spans="1:18" x14ac:dyDescent="0.3">
      <c r="A3419">
        <v>18536</v>
      </c>
      <c r="B3419" t="s">
        <v>18</v>
      </c>
      <c r="C3419" t="s">
        <v>19</v>
      </c>
      <c r="D3419" s="1">
        <v>44104</v>
      </c>
      <c r="E3419" s="1">
        <v>44183</v>
      </c>
      <c r="F3419" t="s">
        <v>2704</v>
      </c>
      <c r="J3419" s="1">
        <v>44105</v>
      </c>
      <c r="K3419" s="1">
        <v>44117</v>
      </c>
      <c r="L3419" t="s">
        <v>44</v>
      </c>
      <c r="M3419" s="1">
        <v>44111</v>
      </c>
      <c r="Q3419" t="s">
        <v>60</v>
      </c>
      <c r="R3419" t="str">
        <f t="shared" si="53"/>
        <v>12</v>
      </c>
    </row>
    <row r="3420" spans="1:18" x14ac:dyDescent="0.3">
      <c r="A3420">
        <v>10313</v>
      </c>
      <c r="B3420" t="s">
        <v>18</v>
      </c>
      <c r="C3420" t="s">
        <v>19</v>
      </c>
      <c r="D3420" s="1">
        <v>44043</v>
      </c>
      <c r="E3420" s="1">
        <v>44183</v>
      </c>
      <c r="F3420" t="s">
        <v>987</v>
      </c>
      <c r="G3420" s="1">
        <v>44043</v>
      </c>
      <c r="J3420" s="1">
        <v>44047</v>
      </c>
      <c r="K3420" s="1">
        <v>44070</v>
      </c>
      <c r="L3420" t="s">
        <v>44</v>
      </c>
      <c r="M3420" s="1">
        <v>44050</v>
      </c>
      <c r="Q3420" t="s">
        <v>169</v>
      </c>
      <c r="R3420" t="str">
        <f t="shared" si="53"/>
        <v>23</v>
      </c>
    </row>
    <row r="3421" spans="1:18" x14ac:dyDescent="0.3">
      <c r="A3421">
        <v>14260</v>
      </c>
      <c r="B3421" t="s">
        <v>18</v>
      </c>
      <c r="C3421" t="s">
        <v>19</v>
      </c>
      <c r="D3421" s="1">
        <v>44076</v>
      </c>
      <c r="E3421" s="1">
        <v>44183</v>
      </c>
      <c r="F3421" t="s">
        <v>2652</v>
      </c>
      <c r="G3421" s="1">
        <v>44076</v>
      </c>
      <c r="J3421" s="1">
        <v>44077</v>
      </c>
      <c r="K3421" s="1">
        <v>44105</v>
      </c>
      <c r="L3421" t="s">
        <v>44</v>
      </c>
      <c r="M3421" s="1">
        <v>44083</v>
      </c>
      <c r="Q3421" t="s">
        <v>90</v>
      </c>
      <c r="R3421" t="str">
        <f t="shared" si="53"/>
        <v>28</v>
      </c>
    </row>
    <row r="3422" spans="1:18" x14ac:dyDescent="0.3">
      <c r="A3422">
        <v>19135</v>
      </c>
      <c r="B3422" t="s">
        <v>18</v>
      </c>
      <c r="C3422" t="s">
        <v>19</v>
      </c>
      <c r="D3422" s="1">
        <v>44108</v>
      </c>
      <c r="E3422" s="1">
        <v>44183</v>
      </c>
      <c r="F3422" t="s">
        <v>2705</v>
      </c>
      <c r="G3422" s="1">
        <v>44108</v>
      </c>
      <c r="J3422" s="1">
        <v>44109</v>
      </c>
      <c r="K3422" s="1">
        <v>44141</v>
      </c>
      <c r="L3422" t="s">
        <v>44</v>
      </c>
      <c r="M3422" s="1">
        <v>44115</v>
      </c>
      <c r="Q3422" t="s">
        <v>239</v>
      </c>
      <c r="R3422" t="str">
        <f t="shared" si="53"/>
        <v>32</v>
      </c>
    </row>
    <row r="3423" spans="1:18" x14ac:dyDescent="0.3">
      <c r="A3423">
        <v>5103</v>
      </c>
      <c r="B3423" t="s">
        <v>18</v>
      </c>
      <c r="C3423" t="s">
        <v>19</v>
      </c>
      <c r="D3423" s="1">
        <v>44007</v>
      </c>
      <c r="E3423" s="1">
        <v>44183</v>
      </c>
      <c r="F3423" t="s">
        <v>1406</v>
      </c>
      <c r="G3423" s="1">
        <v>44007</v>
      </c>
      <c r="J3423" s="1">
        <v>44009</v>
      </c>
      <c r="K3423" s="1">
        <v>44047</v>
      </c>
      <c r="L3423" t="s">
        <v>21</v>
      </c>
      <c r="N3423" t="s">
        <v>22</v>
      </c>
      <c r="O3423" s="1">
        <v>44041</v>
      </c>
      <c r="P3423" s="1">
        <v>44047</v>
      </c>
      <c r="Q3423" t="s">
        <v>73</v>
      </c>
      <c r="R3423" t="str">
        <f t="shared" si="53"/>
        <v>38</v>
      </c>
    </row>
    <row r="3424" spans="1:18" x14ac:dyDescent="0.3">
      <c r="A3424">
        <v>9214</v>
      </c>
      <c r="B3424" t="s">
        <v>31</v>
      </c>
      <c r="C3424" t="s">
        <v>19</v>
      </c>
      <c r="D3424" s="1">
        <v>44033</v>
      </c>
      <c r="E3424" s="1">
        <v>44183</v>
      </c>
      <c r="F3424" t="s">
        <v>2706</v>
      </c>
      <c r="G3424" s="1">
        <v>44033</v>
      </c>
      <c r="J3424" s="1">
        <v>44035</v>
      </c>
      <c r="K3424" s="1">
        <v>44055</v>
      </c>
      <c r="L3424" t="s">
        <v>21</v>
      </c>
      <c r="M3424" s="1">
        <v>44040</v>
      </c>
      <c r="N3424" t="s">
        <v>22</v>
      </c>
      <c r="O3424" s="1">
        <v>44055</v>
      </c>
      <c r="P3424" s="1">
        <v>44055</v>
      </c>
      <c r="Q3424" t="s">
        <v>102</v>
      </c>
      <c r="R3424" t="str">
        <f t="shared" si="53"/>
        <v>20</v>
      </c>
    </row>
    <row r="3425" spans="1:18" x14ac:dyDescent="0.3">
      <c r="A3425">
        <v>21846</v>
      </c>
      <c r="B3425" t="s">
        <v>18</v>
      </c>
      <c r="C3425" t="s">
        <v>19</v>
      </c>
      <c r="D3425" s="1">
        <v>44121</v>
      </c>
      <c r="E3425" s="1">
        <v>44183</v>
      </c>
      <c r="F3425" t="s">
        <v>2707</v>
      </c>
      <c r="J3425" s="1">
        <v>44124</v>
      </c>
      <c r="K3425" s="1">
        <v>44140</v>
      </c>
      <c r="L3425" t="s">
        <v>44</v>
      </c>
      <c r="M3425" s="1">
        <v>44121</v>
      </c>
      <c r="Q3425" t="s">
        <v>42</v>
      </c>
      <c r="R3425" t="str">
        <f t="shared" si="53"/>
        <v>16</v>
      </c>
    </row>
    <row r="3426" spans="1:18" x14ac:dyDescent="0.3">
      <c r="A3426">
        <v>14889</v>
      </c>
      <c r="B3426" t="s">
        <v>18</v>
      </c>
      <c r="C3426" t="s">
        <v>19</v>
      </c>
      <c r="D3426" s="1">
        <v>44081</v>
      </c>
      <c r="E3426" s="1">
        <v>44183</v>
      </c>
      <c r="F3426" t="s">
        <v>441</v>
      </c>
      <c r="G3426" s="1">
        <v>44081</v>
      </c>
      <c r="J3426" s="1">
        <v>44082</v>
      </c>
      <c r="K3426" s="1">
        <v>44111</v>
      </c>
      <c r="L3426" t="s">
        <v>44</v>
      </c>
      <c r="M3426" s="1">
        <v>44088</v>
      </c>
      <c r="Q3426" t="s">
        <v>28</v>
      </c>
      <c r="R3426" t="str">
        <f t="shared" si="53"/>
        <v>29</v>
      </c>
    </row>
    <row r="3427" spans="1:18" x14ac:dyDescent="0.3">
      <c r="A3427">
        <v>26566</v>
      </c>
      <c r="B3427" t="s">
        <v>18</v>
      </c>
      <c r="C3427" t="s">
        <v>19</v>
      </c>
      <c r="D3427" s="1">
        <v>44135</v>
      </c>
      <c r="E3427" s="1">
        <v>44183</v>
      </c>
      <c r="F3427" t="s">
        <v>2708</v>
      </c>
      <c r="J3427" s="1">
        <v>44138</v>
      </c>
      <c r="K3427" s="1">
        <v>44165</v>
      </c>
      <c r="L3427" t="s">
        <v>44</v>
      </c>
      <c r="M3427" s="1">
        <v>44135</v>
      </c>
      <c r="Q3427" t="s">
        <v>40</v>
      </c>
      <c r="R3427" t="str">
        <f t="shared" si="53"/>
        <v>27</v>
      </c>
    </row>
    <row r="3428" spans="1:18" x14ac:dyDescent="0.3">
      <c r="A3428">
        <v>16322</v>
      </c>
      <c r="B3428" t="s">
        <v>18</v>
      </c>
      <c r="C3428" t="s">
        <v>19</v>
      </c>
      <c r="D3428" s="1">
        <v>44090</v>
      </c>
      <c r="E3428" s="1">
        <v>44183</v>
      </c>
      <c r="F3428" t="s">
        <v>503</v>
      </c>
      <c r="G3428" s="1">
        <v>44090</v>
      </c>
      <c r="J3428" s="1">
        <v>44097</v>
      </c>
      <c r="K3428" s="1">
        <v>44111</v>
      </c>
      <c r="L3428" t="s">
        <v>44</v>
      </c>
      <c r="M3428" s="1">
        <v>44097</v>
      </c>
      <c r="Q3428" t="s">
        <v>56</v>
      </c>
      <c r="R3428" t="str">
        <f t="shared" si="53"/>
        <v>14</v>
      </c>
    </row>
    <row r="3429" spans="1:18" x14ac:dyDescent="0.3">
      <c r="A3429">
        <v>4885</v>
      </c>
      <c r="B3429" t="s">
        <v>18</v>
      </c>
      <c r="C3429" t="s">
        <v>19</v>
      </c>
      <c r="D3429" s="1">
        <v>44005</v>
      </c>
      <c r="E3429" s="1">
        <v>44183</v>
      </c>
      <c r="G3429" s="1">
        <v>44006</v>
      </c>
      <c r="H3429" t="s">
        <v>2709</v>
      </c>
      <c r="J3429" s="1">
        <v>44008</v>
      </c>
      <c r="K3429" s="1">
        <v>44042</v>
      </c>
      <c r="L3429" t="s">
        <v>21</v>
      </c>
      <c r="N3429" t="s">
        <v>22</v>
      </c>
      <c r="O3429" s="1">
        <v>44031</v>
      </c>
      <c r="P3429" s="1">
        <v>44042</v>
      </c>
      <c r="Q3429" t="s">
        <v>212</v>
      </c>
      <c r="R3429" t="str">
        <f t="shared" si="53"/>
        <v>34</v>
      </c>
    </row>
    <row r="3430" spans="1:18" x14ac:dyDescent="0.3">
      <c r="A3430">
        <v>14038</v>
      </c>
      <c r="B3430" t="s">
        <v>31</v>
      </c>
      <c r="C3430" t="s">
        <v>19</v>
      </c>
      <c r="D3430" s="1">
        <v>44072</v>
      </c>
      <c r="E3430" s="1">
        <v>44183</v>
      </c>
      <c r="F3430" t="s">
        <v>965</v>
      </c>
      <c r="G3430" s="1">
        <v>44072</v>
      </c>
      <c r="J3430" s="1">
        <v>44075</v>
      </c>
      <c r="K3430" s="1">
        <v>44113</v>
      </c>
      <c r="L3430" t="s">
        <v>44</v>
      </c>
      <c r="Q3430" t="s">
        <v>73</v>
      </c>
      <c r="R3430" t="str">
        <f t="shared" si="53"/>
        <v>38</v>
      </c>
    </row>
    <row r="3431" spans="1:18" x14ac:dyDescent="0.3">
      <c r="A3431">
        <v>14612</v>
      </c>
      <c r="B3431" t="s">
        <v>18</v>
      </c>
      <c r="C3431" t="s">
        <v>19</v>
      </c>
      <c r="D3431" s="1">
        <v>44079</v>
      </c>
      <c r="E3431" s="1">
        <v>44183</v>
      </c>
      <c r="F3431" t="s">
        <v>478</v>
      </c>
      <c r="G3431" s="1">
        <v>44079</v>
      </c>
      <c r="J3431" s="1">
        <v>44082</v>
      </c>
      <c r="K3431" s="1">
        <v>44166</v>
      </c>
      <c r="L3431" t="s">
        <v>44</v>
      </c>
      <c r="M3431" s="1">
        <v>44086</v>
      </c>
      <c r="Q3431" t="s">
        <v>902</v>
      </c>
      <c r="R3431" t="str">
        <f t="shared" si="53"/>
        <v>84</v>
      </c>
    </row>
    <row r="3432" spans="1:18" x14ac:dyDescent="0.3">
      <c r="A3432">
        <v>21852</v>
      </c>
      <c r="B3432" t="s">
        <v>18</v>
      </c>
      <c r="C3432" t="s">
        <v>19</v>
      </c>
      <c r="D3432" s="1">
        <v>44121</v>
      </c>
      <c r="E3432" s="1">
        <v>44183</v>
      </c>
      <c r="F3432" t="s">
        <v>2710</v>
      </c>
      <c r="J3432" s="1">
        <v>44124</v>
      </c>
      <c r="K3432" s="1">
        <v>44132</v>
      </c>
      <c r="L3432" t="s">
        <v>44</v>
      </c>
      <c r="M3432" s="1">
        <v>44121</v>
      </c>
      <c r="Q3432" t="s">
        <v>106</v>
      </c>
      <c r="R3432" t="str">
        <f t="shared" si="53"/>
        <v>8</v>
      </c>
    </row>
    <row r="3433" spans="1:18" x14ac:dyDescent="0.3">
      <c r="A3433">
        <v>14891</v>
      </c>
      <c r="B3433" t="s">
        <v>18</v>
      </c>
      <c r="C3433" t="s">
        <v>19</v>
      </c>
      <c r="D3433" s="1">
        <v>44081</v>
      </c>
      <c r="E3433" s="1">
        <v>44183</v>
      </c>
      <c r="F3433" t="s">
        <v>2401</v>
      </c>
      <c r="G3433" s="1">
        <v>44081</v>
      </c>
      <c r="J3433" s="1">
        <v>44081</v>
      </c>
      <c r="K3433" s="1">
        <v>44110</v>
      </c>
      <c r="L3433" t="s">
        <v>44</v>
      </c>
      <c r="Q3433" t="s">
        <v>28</v>
      </c>
      <c r="R3433" t="str">
        <f t="shared" si="53"/>
        <v>29</v>
      </c>
    </row>
    <row r="3434" spans="1:18" x14ac:dyDescent="0.3">
      <c r="A3434">
        <v>7370</v>
      </c>
      <c r="B3434" t="s">
        <v>31</v>
      </c>
      <c r="C3434" t="s">
        <v>19</v>
      </c>
      <c r="D3434" s="1">
        <v>44021</v>
      </c>
      <c r="E3434" s="1">
        <v>44183</v>
      </c>
      <c r="F3434" t="s">
        <v>2711</v>
      </c>
      <c r="G3434" s="1">
        <v>44022</v>
      </c>
      <c r="I3434" s="1">
        <v>44056</v>
      </c>
      <c r="J3434" s="1">
        <v>44022</v>
      </c>
      <c r="K3434" s="1">
        <v>44074</v>
      </c>
      <c r="L3434" t="s">
        <v>21</v>
      </c>
      <c r="N3434" t="s">
        <v>22</v>
      </c>
      <c r="O3434" s="1">
        <v>44062</v>
      </c>
      <c r="P3434" s="1">
        <v>44074</v>
      </c>
      <c r="Q3434" t="s">
        <v>174</v>
      </c>
      <c r="R3434" t="str">
        <f t="shared" si="53"/>
        <v>52</v>
      </c>
    </row>
    <row r="3435" spans="1:18" x14ac:dyDescent="0.3">
      <c r="A3435">
        <v>18886</v>
      </c>
      <c r="B3435" t="s">
        <v>31</v>
      </c>
      <c r="C3435" t="s">
        <v>19</v>
      </c>
      <c r="D3435" s="1">
        <v>44106</v>
      </c>
      <c r="E3435" s="1">
        <v>44183</v>
      </c>
      <c r="F3435" t="s">
        <v>2635</v>
      </c>
      <c r="G3435" s="1">
        <v>44106</v>
      </c>
      <c r="J3435" s="1">
        <v>44107</v>
      </c>
      <c r="K3435" s="1">
        <v>44134</v>
      </c>
      <c r="L3435" t="s">
        <v>44</v>
      </c>
      <c r="M3435" s="1">
        <v>44113</v>
      </c>
      <c r="Q3435" t="s">
        <v>40</v>
      </c>
      <c r="R3435" t="str">
        <f t="shared" si="53"/>
        <v>27</v>
      </c>
    </row>
    <row r="3436" spans="1:18" x14ac:dyDescent="0.3">
      <c r="A3436">
        <v>2856</v>
      </c>
      <c r="B3436" t="s">
        <v>18</v>
      </c>
      <c r="C3436" t="s">
        <v>19</v>
      </c>
      <c r="D3436" s="1">
        <v>43992</v>
      </c>
      <c r="E3436" s="1">
        <v>44183</v>
      </c>
      <c r="G3436" s="1">
        <v>43992</v>
      </c>
      <c r="H3436" t="s">
        <v>2712</v>
      </c>
      <c r="J3436" s="1">
        <v>43993</v>
      </c>
      <c r="K3436" s="1">
        <v>44053</v>
      </c>
      <c r="L3436" t="s">
        <v>21</v>
      </c>
      <c r="N3436" t="s">
        <v>22</v>
      </c>
      <c r="O3436" s="1">
        <v>44034</v>
      </c>
      <c r="P3436" s="1">
        <v>44053</v>
      </c>
      <c r="Q3436" t="s">
        <v>837</v>
      </c>
      <c r="R3436" t="str">
        <f t="shared" si="53"/>
        <v>60</v>
      </c>
    </row>
    <row r="3437" spans="1:18" x14ac:dyDescent="0.3">
      <c r="A3437">
        <v>8231</v>
      </c>
      <c r="B3437" t="s">
        <v>18</v>
      </c>
      <c r="C3437" t="s">
        <v>19</v>
      </c>
      <c r="D3437" s="1">
        <v>44027</v>
      </c>
      <c r="E3437" s="1">
        <v>44183</v>
      </c>
      <c r="G3437" s="1">
        <v>44029</v>
      </c>
      <c r="H3437" t="s">
        <v>2712</v>
      </c>
      <c r="J3437" s="1">
        <v>44030</v>
      </c>
      <c r="K3437" s="1">
        <v>44136</v>
      </c>
      <c r="L3437" t="s">
        <v>21</v>
      </c>
      <c r="N3437" t="s">
        <v>22</v>
      </c>
      <c r="O3437" s="1">
        <v>44055</v>
      </c>
      <c r="P3437" s="1">
        <v>44136</v>
      </c>
      <c r="Q3437" t="s">
        <v>811</v>
      </c>
      <c r="R3437" t="str">
        <f t="shared" si="53"/>
        <v>106</v>
      </c>
    </row>
    <row r="3438" spans="1:18" x14ac:dyDescent="0.3">
      <c r="A3438">
        <v>23294</v>
      </c>
      <c r="B3438" t="s">
        <v>265</v>
      </c>
      <c r="C3438" t="s">
        <v>19</v>
      </c>
      <c r="D3438" s="1">
        <v>44127</v>
      </c>
      <c r="E3438" s="1">
        <v>44183</v>
      </c>
      <c r="F3438" t="s">
        <v>2713</v>
      </c>
      <c r="J3438" s="1">
        <v>44128</v>
      </c>
      <c r="K3438" s="1">
        <v>44139</v>
      </c>
      <c r="L3438" t="s">
        <v>44</v>
      </c>
      <c r="M3438" s="1">
        <v>44127</v>
      </c>
      <c r="Q3438" t="s">
        <v>38</v>
      </c>
      <c r="R3438" t="str">
        <f t="shared" si="53"/>
        <v>11</v>
      </c>
    </row>
    <row r="3439" spans="1:18" x14ac:dyDescent="0.3">
      <c r="A3439">
        <v>14039</v>
      </c>
      <c r="B3439" t="s">
        <v>18</v>
      </c>
      <c r="C3439" t="s">
        <v>19</v>
      </c>
      <c r="D3439" s="1">
        <v>44072</v>
      </c>
      <c r="E3439" s="1">
        <v>44183</v>
      </c>
      <c r="F3439" t="s">
        <v>909</v>
      </c>
      <c r="G3439" s="1">
        <v>44072</v>
      </c>
      <c r="J3439" s="1">
        <v>44075</v>
      </c>
      <c r="K3439" s="1">
        <v>44103</v>
      </c>
      <c r="L3439" t="s">
        <v>44</v>
      </c>
      <c r="Q3439" t="s">
        <v>90</v>
      </c>
      <c r="R3439" t="str">
        <f t="shared" si="53"/>
        <v>28</v>
      </c>
    </row>
    <row r="3440" spans="1:18" x14ac:dyDescent="0.3">
      <c r="A3440">
        <v>23684</v>
      </c>
      <c r="B3440" t="s">
        <v>265</v>
      </c>
      <c r="C3440" t="s">
        <v>19</v>
      </c>
      <c r="D3440" s="1">
        <v>44127</v>
      </c>
      <c r="E3440" s="1">
        <v>44183</v>
      </c>
      <c r="F3440" t="s">
        <v>2714</v>
      </c>
      <c r="J3440" s="1">
        <v>44128</v>
      </c>
      <c r="K3440" s="1">
        <v>44172</v>
      </c>
      <c r="L3440" t="s">
        <v>44</v>
      </c>
      <c r="M3440" s="1">
        <v>44127</v>
      </c>
      <c r="N3440" t="s">
        <v>22</v>
      </c>
      <c r="O3440" s="1">
        <v>44172</v>
      </c>
      <c r="P3440" s="1">
        <v>44172</v>
      </c>
      <c r="Q3440" t="s">
        <v>206</v>
      </c>
      <c r="R3440" t="str">
        <f t="shared" si="53"/>
        <v>44</v>
      </c>
    </row>
    <row r="3441" spans="1:18" x14ac:dyDescent="0.3">
      <c r="A3441">
        <v>10427</v>
      </c>
      <c r="B3441" t="s">
        <v>18</v>
      </c>
      <c r="C3441" t="s">
        <v>19</v>
      </c>
      <c r="D3441" s="1">
        <v>44044</v>
      </c>
      <c r="E3441" s="1">
        <v>44183</v>
      </c>
      <c r="F3441" t="s">
        <v>2174</v>
      </c>
      <c r="G3441" s="1">
        <v>44044</v>
      </c>
      <c r="J3441" s="1">
        <v>44050</v>
      </c>
      <c r="K3441" s="1">
        <v>44131</v>
      </c>
      <c r="L3441" t="s">
        <v>44</v>
      </c>
      <c r="M3441" s="1">
        <v>44051</v>
      </c>
      <c r="Q3441" t="s">
        <v>651</v>
      </c>
      <c r="R3441" t="str">
        <f t="shared" si="53"/>
        <v>81</v>
      </c>
    </row>
    <row r="3442" spans="1:18" x14ac:dyDescent="0.3">
      <c r="A3442">
        <v>26408</v>
      </c>
      <c r="B3442" t="s">
        <v>265</v>
      </c>
      <c r="C3442" t="s">
        <v>19</v>
      </c>
      <c r="D3442" s="1">
        <v>44134</v>
      </c>
      <c r="E3442" s="1">
        <v>44183</v>
      </c>
      <c r="F3442" t="s">
        <v>2715</v>
      </c>
      <c r="I3442" s="1">
        <v>44144</v>
      </c>
      <c r="J3442" s="1">
        <v>44138</v>
      </c>
      <c r="K3442" s="1">
        <v>44170</v>
      </c>
      <c r="L3442" t="s">
        <v>44</v>
      </c>
      <c r="M3442" s="1">
        <v>44134</v>
      </c>
      <c r="N3442" t="s">
        <v>22</v>
      </c>
      <c r="O3442" s="1">
        <v>44153</v>
      </c>
      <c r="P3442" s="1">
        <v>44170</v>
      </c>
      <c r="Q3442" t="s">
        <v>239</v>
      </c>
      <c r="R3442" t="str">
        <f t="shared" si="53"/>
        <v>32</v>
      </c>
    </row>
    <row r="3443" spans="1:18" x14ac:dyDescent="0.3">
      <c r="A3443">
        <v>14614</v>
      </c>
      <c r="B3443" t="s">
        <v>31</v>
      </c>
      <c r="C3443" t="s">
        <v>19</v>
      </c>
      <c r="D3443" s="1">
        <v>44079</v>
      </c>
      <c r="E3443" s="1">
        <v>44183</v>
      </c>
      <c r="F3443" t="s">
        <v>2716</v>
      </c>
      <c r="G3443" s="1">
        <v>44079</v>
      </c>
      <c r="J3443" s="1">
        <v>44082</v>
      </c>
      <c r="K3443" s="1">
        <v>44110</v>
      </c>
      <c r="L3443" t="s">
        <v>44</v>
      </c>
      <c r="M3443" s="1">
        <v>44086</v>
      </c>
      <c r="Q3443" t="s">
        <v>90</v>
      </c>
      <c r="R3443" t="str">
        <f t="shared" si="53"/>
        <v>28</v>
      </c>
    </row>
    <row r="3444" spans="1:18" x14ac:dyDescent="0.3">
      <c r="A3444">
        <v>24203</v>
      </c>
      <c r="B3444" t="s">
        <v>18</v>
      </c>
      <c r="C3444" t="s">
        <v>19</v>
      </c>
      <c r="D3444" s="1">
        <v>44128</v>
      </c>
      <c r="E3444" s="1">
        <v>44183</v>
      </c>
      <c r="F3444" t="s">
        <v>2717</v>
      </c>
      <c r="J3444" s="1">
        <v>44131</v>
      </c>
      <c r="K3444" s="1">
        <v>44140</v>
      </c>
      <c r="L3444" t="s">
        <v>44</v>
      </c>
      <c r="M3444" s="1">
        <v>44128</v>
      </c>
      <c r="Q3444" t="s">
        <v>50</v>
      </c>
      <c r="R3444" t="str">
        <f t="shared" si="53"/>
        <v>9</v>
      </c>
    </row>
    <row r="3445" spans="1:18" x14ac:dyDescent="0.3">
      <c r="A3445">
        <v>10083</v>
      </c>
      <c r="B3445" t="s">
        <v>31</v>
      </c>
      <c r="C3445" t="s">
        <v>19</v>
      </c>
      <c r="D3445" s="1">
        <v>44042</v>
      </c>
      <c r="E3445" s="1">
        <v>44183</v>
      </c>
      <c r="F3445" t="s">
        <v>2718</v>
      </c>
      <c r="G3445" s="1">
        <v>44042</v>
      </c>
      <c r="J3445" s="1">
        <v>44042</v>
      </c>
      <c r="K3445" s="1">
        <v>44075</v>
      </c>
      <c r="L3445" t="s">
        <v>44</v>
      </c>
      <c r="M3445" s="1">
        <v>44049</v>
      </c>
      <c r="N3445" t="s">
        <v>22</v>
      </c>
      <c r="O3445" s="1">
        <v>44062</v>
      </c>
      <c r="P3445" s="1">
        <v>44075</v>
      </c>
      <c r="Q3445" t="s">
        <v>52</v>
      </c>
      <c r="R3445" t="str">
        <f t="shared" si="53"/>
        <v>33</v>
      </c>
    </row>
    <row r="3446" spans="1:18" x14ac:dyDescent="0.3">
      <c r="A3446">
        <v>10189</v>
      </c>
      <c r="B3446" t="s">
        <v>145</v>
      </c>
      <c r="C3446" t="s">
        <v>19</v>
      </c>
      <c r="D3446" s="1">
        <v>44042</v>
      </c>
      <c r="E3446" s="1">
        <v>44183</v>
      </c>
      <c r="F3446" t="s">
        <v>2719</v>
      </c>
      <c r="G3446" s="1">
        <v>44042</v>
      </c>
      <c r="J3446" s="1">
        <v>44044</v>
      </c>
      <c r="K3446" s="1">
        <v>44106</v>
      </c>
      <c r="L3446" t="s">
        <v>21</v>
      </c>
      <c r="M3446" s="1">
        <v>44049</v>
      </c>
      <c r="Q3446" t="s">
        <v>698</v>
      </c>
      <c r="R3446" t="str">
        <f t="shared" si="53"/>
        <v>62</v>
      </c>
    </row>
    <row r="3447" spans="1:18" x14ac:dyDescent="0.3">
      <c r="A3447">
        <v>13070</v>
      </c>
      <c r="B3447" t="s">
        <v>18</v>
      </c>
      <c r="C3447" t="s">
        <v>19</v>
      </c>
      <c r="D3447" s="1">
        <v>44062</v>
      </c>
      <c r="E3447" s="1">
        <v>44183</v>
      </c>
      <c r="F3447" t="s">
        <v>2040</v>
      </c>
      <c r="I3447" s="1">
        <v>44079</v>
      </c>
      <c r="J3447" s="1">
        <v>44063</v>
      </c>
      <c r="K3447" s="1">
        <v>44079</v>
      </c>
      <c r="L3447" t="s">
        <v>44</v>
      </c>
      <c r="M3447" s="1">
        <v>44069</v>
      </c>
      <c r="Q3447" t="s">
        <v>42</v>
      </c>
      <c r="R3447" t="str">
        <f t="shared" si="53"/>
        <v>16</v>
      </c>
    </row>
    <row r="3448" spans="1:18" x14ac:dyDescent="0.3">
      <c r="A3448">
        <v>10675</v>
      </c>
      <c r="B3448" t="s">
        <v>18</v>
      </c>
      <c r="C3448" t="s">
        <v>19</v>
      </c>
      <c r="D3448" s="1">
        <v>44046</v>
      </c>
      <c r="E3448" s="1">
        <v>44183</v>
      </c>
      <c r="F3448" t="s">
        <v>2720</v>
      </c>
      <c r="G3448" s="1">
        <v>44046</v>
      </c>
      <c r="J3448" s="1">
        <v>44048</v>
      </c>
      <c r="K3448" s="1">
        <v>44092</v>
      </c>
      <c r="L3448" t="s">
        <v>44</v>
      </c>
      <c r="M3448" s="1">
        <v>44053</v>
      </c>
      <c r="Q3448" t="s">
        <v>206</v>
      </c>
      <c r="R3448" t="str">
        <f t="shared" si="53"/>
        <v>44</v>
      </c>
    </row>
    <row r="3449" spans="1:18" x14ac:dyDescent="0.3">
      <c r="A3449">
        <v>14264</v>
      </c>
      <c r="B3449" t="s">
        <v>18</v>
      </c>
      <c r="C3449" t="s">
        <v>19</v>
      </c>
      <c r="D3449" s="1">
        <v>44076</v>
      </c>
      <c r="E3449" s="1">
        <v>44183</v>
      </c>
      <c r="F3449" t="s">
        <v>92</v>
      </c>
      <c r="G3449" s="1">
        <v>44076</v>
      </c>
      <c r="J3449" s="1">
        <v>44078</v>
      </c>
      <c r="K3449" s="1">
        <v>44110</v>
      </c>
      <c r="L3449" t="s">
        <v>44</v>
      </c>
      <c r="M3449" s="1">
        <v>44083</v>
      </c>
      <c r="Q3449" t="s">
        <v>239</v>
      </c>
      <c r="R3449" t="str">
        <f t="shared" si="53"/>
        <v>32</v>
      </c>
    </row>
    <row r="3450" spans="1:18" x14ac:dyDescent="0.3">
      <c r="A3450">
        <v>16113</v>
      </c>
      <c r="B3450" t="s">
        <v>18</v>
      </c>
      <c r="C3450" t="s">
        <v>19</v>
      </c>
      <c r="D3450" s="1">
        <v>44088</v>
      </c>
      <c r="E3450" s="1">
        <v>44183</v>
      </c>
      <c r="F3450" t="s">
        <v>2721</v>
      </c>
      <c r="G3450" s="1">
        <v>44089</v>
      </c>
      <c r="J3450" s="1">
        <v>44096</v>
      </c>
      <c r="K3450" s="1">
        <v>44111</v>
      </c>
      <c r="L3450" t="s">
        <v>44</v>
      </c>
      <c r="M3450" s="1">
        <v>44095</v>
      </c>
      <c r="Q3450" t="s">
        <v>45</v>
      </c>
      <c r="R3450" t="str">
        <f t="shared" si="53"/>
        <v>15</v>
      </c>
    </row>
    <row r="3451" spans="1:18" x14ac:dyDescent="0.3">
      <c r="A3451">
        <v>14615</v>
      </c>
      <c r="B3451" t="s">
        <v>31</v>
      </c>
      <c r="C3451" t="s">
        <v>19</v>
      </c>
      <c r="D3451" s="1">
        <v>44079</v>
      </c>
      <c r="E3451" s="1">
        <v>44183</v>
      </c>
      <c r="F3451" t="s">
        <v>2722</v>
      </c>
      <c r="G3451" s="1">
        <v>44079</v>
      </c>
      <c r="J3451" s="1">
        <v>44082</v>
      </c>
      <c r="K3451" s="1">
        <v>44140</v>
      </c>
      <c r="L3451" t="s">
        <v>44</v>
      </c>
      <c r="M3451" s="1">
        <v>44086</v>
      </c>
      <c r="Q3451" t="s">
        <v>493</v>
      </c>
      <c r="R3451" t="str">
        <f t="shared" si="53"/>
        <v>58</v>
      </c>
    </row>
    <row r="3452" spans="1:18" x14ac:dyDescent="0.3">
      <c r="A3452">
        <v>10383</v>
      </c>
      <c r="B3452" t="s">
        <v>18</v>
      </c>
      <c r="C3452" t="s">
        <v>19</v>
      </c>
      <c r="D3452" s="1">
        <v>44043</v>
      </c>
      <c r="E3452" s="1">
        <v>44183</v>
      </c>
      <c r="F3452" t="s">
        <v>2723</v>
      </c>
      <c r="G3452" s="1">
        <v>44044</v>
      </c>
      <c r="J3452" s="1">
        <v>44046</v>
      </c>
      <c r="K3452" s="1">
        <v>44141</v>
      </c>
      <c r="L3452" t="s">
        <v>44</v>
      </c>
      <c r="M3452" s="1">
        <v>44050</v>
      </c>
      <c r="Q3452" t="s">
        <v>496</v>
      </c>
      <c r="R3452" t="str">
        <f t="shared" si="53"/>
        <v>95</v>
      </c>
    </row>
    <row r="3453" spans="1:18" x14ac:dyDescent="0.3">
      <c r="A3453">
        <v>17458</v>
      </c>
      <c r="B3453" t="s">
        <v>18</v>
      </c>
      <c r="C3453" t="s">
        <v>19</v>
      </c>
      <c r="D3453" s="1">
        <v>44097</v>
      </c>
      <c r="E3453" s="1">
        <v>44183</v>
      </c>
      <c r="F3453" t="s">
        <v>2724</v>
      </c>
      <c r="J3453" s="1">
        <v>44098</v>
      </c>
      <c r="K3453" s="1">
        <v>44166</v>
      </c>
      <c r="L3453" t="s">
        <v>44</v>
      </c>
      <c r="M3453" s="1">
        <v>44111</v>
      </c>
      <c r="Q3453" t="s">
        <v>692</v>
      </c>
      <c r="R3453" t="str">
        <f t="shared" si="53"/>
        <v>68</v>
      </c>
    </row>
    <row r="3454" spans="1:18" x14ac:dyDescent="0.3">
      <c r="A3454">
        <v>14573</v>
      </c>
      <c r="B3454" t="s">
        <v>18</v>
      </c>
      <c r="C3454" t="s">
        <v>19</v>
      </c>
      <c r="D3454" s="1">
        <v>44078</v>
      </c>
      <c r="E3454" s="1">
        <v>44183</v>
      </c>
      <c r="F3454" t="s">
        <v>2725</v>
      </c>
      <c r="G3454" s="1">
        <v>44079</v>
      </c>
      <c r="J3454" s="1">
        <v>44082</v>
      </c>
      <c r="K3454" s="1">
        <v>44107</v>
      </c>
      <c r="L3454" t="s">
        <v>44</v>
      </c>
      <c r="M3454" s="1">
        <v>44085</v>
      </c>
      <c r="Q3454" t="s">
        <v>119</v>
      </c>
      <c r="R3454" t="str">
        <f t="shared" si="53"/>
        <v>25</v>
      </c>
    </row>
    <row r="3455" spans="1:18" x14ac:dyDescent="0.3">
      <c r="A3455">
        <v>9667</v>
      </c>
      <c r="B3455" t="s">
        <v>31</v>
      </c>
      <c r="C3455" t="s">
        <v>19</v>
      </c>
      <c r="D3455" s="1">
        <v>44037</v>
      </c>
      <c r="E3455" s="1">
        <v>44183</v>
      </c>
      <c r="F3455" t="s">
        <v>2726</v>
      </c>
      <c r="G3455" s="1">
        <v>44037</v>
      </c>
      <c r="J3455" s="1">
        <v>44040</v>
      </c>
      <c r="K3455" s="1">
        <v>44169</v>
      </c>
      <c r="L3455" t="s">
        <v>21</v>
      </c>
      <c r="M3455" s="1">
        <v>44044</v>
      </c>
      <c r="N3455" t="s">
        <v>22</v>
      </c>
      <c r="O3455" s="1">
        <v>44062</v>
      </c>
      <c r="P3455" s="1">
        <v>44169</v>
      </c>
      <c r="Q3455" t="s">
        <v>2727</v>
      </c>
      <c r="R3455" t="str">
        <f t="shared" si="53"/>
        <v>129</v>
      </c>
    </row>
    <row r="3456" spans="1:18" x14ac:dyDescent="0.3">
      <c r="A3456">
        <v>16325</v>
      </c>
      <c r="B3456" t="s">
        <v>31</v>
      </c>
      <c r="C3456" t="s">
        <v>19</v>
      </c>
      <c r="D3456" s="1">
        <v>44090</v>
      </c>
      <c r="E3456" s="1">
        <v>44183</v>
      </c>
      <c r="F3456" t="s">
        <v>2728</v>
      </c>
      <c r="G3456" s="1">
        <v>44090</v>
      </c>
      <c r="J3456" s="1">
        <v>44090</v>
      </c>
      <c r="K3456" s="1">
        <v>44134</v>
      </c>
      <c r="L3456" t="s">
        <v>44</v>
      </c>
      <c r="M3456" s="1">
        <v>44097</v>
      </c>
      <c r="Q3456" t="s">
        <v>206</v>
      </c>
      <c r="R3456" t="str">
        <f t="shared" si="53"/>
        <v>44</v>
      </c>
    </row>
    <row r="3457" spans="1:18" x14ac:dyDescent="0.3">
      <c r="A3457">
        <v>10319</v>
      </c>
      <c r="B3457" t="s">
        <v>18</v>
      </c>
      <c r="C3457" t="s">
        <v>19</v>
      </c>
      <c r="D3457" s="1">
        <v>44043</v>
      </c>
      <c r="E3457" s="1">
        <v>44183</v>
      </c>
      <c r="F3457" t="s">
        <v>2090</v>
      </c>
      <c r="G3457" s="1">
        <v>44044</v>
      </c>
      <c r="J3457" s="1">
        <v>44047</v>
      </c>
      <c r="K3457" s="1">
        <v>44081</v>
      </c>
      <c r="L3457" t="s">
        <v>21</v>
      </c>
      <c r="M3457" s="1">
        <v>44050</v>
      </c>
      <c r="N3457" t="s">
        <v>22</v>
      </c>
      <c r="O3457" s="1">
        <v>44076</v>
      </c>
      <c r="P3457" s="1">
        <v>44081</v>
      </c>
      <c r="Q3457" t="s">
        <v>212</v>
      </c>
      <c r="R3457" t="str">
        <f t="shared" si="53"/>
        <v>34</v>
      </c>
    </row>
    <row r="3458" spans="1:18" x14ac:dyDescent="0.3">
      <c r="A3458">
        <v>21919</v>
      </c>
      <c r="B3458" t="s">
        <v>18</v>
      </c>
      <c r="C3458" t="s">
        <v>19</v>
      </c>
      <c r="D3458" s="1">
        <v>44122</v>
      </c>
      <c r="E3458" s="1">
        <v>44183</v>
      </c>
      <c r="F3458" t="s">
        <v>2729</v>
      </c>
      <c r="J3458" s="1">
        <v>44124</v>
      </c>
      <c r="K3458" s="1">
        <v>44141</v>
      </c>
      <c r="L3458" t="s">
        <v>44</v>
      </c>
      <c r="M3458" s="1">
        <v>44122</v>
      </c>
      <c r="Q3458" t="s">
        <v>25</v>
      </c>
      <c r="R3458" t="str">
        <f t="shared" si="53"/>
        <v>17</v>
      </c>
    </row>
    <row r="3459" spans="1:18" x14ac:dyDescent="0.3">
      <c r="A3459">
        <v>9973</v>
      </c>
      <c r="B3459" t="s">
        <v>18</v>
      </c>
      <c r="C3459" t="s">
        <v>19</v>
      </c>
      <c r="D3459" s="1">
        <v>44041</v>
      </c>
      <c r="E3459" s="1">
        <v>44183</v>
      </c>
      <c r="F3459" t="s">
        <v>2730</v>
      </c>
      <c r="G3459" s="1">
        <v>44041</v>
      </c>
      <c r="J3459" s="1">
        <v>44043</v>
      </c>
      <c r="K3459" s="1">
        <v>44114</v>
      </c>
      <c r="L3459" t="s">
        <v>44</v>
      </c>
      <c r="M3459" s="1">
        <v>44048</v>
      </c>
      <c r="Q3459" t="s">
        <v>587</v>
      </c>
      <c r="R3459" t="str">
        <f t="shared" ref="R3459:R3522" si="54">MID(Q3459,2,SEARCH(" ",Q3459,1)-2)</f>
        <v>71</v>
      </c>
    </row>
    <row r="3460" spans="1:18" x14ac:dyDescent="0.3">
      <c r="A3460">
        <v>23296</v>
      </c>
      <c r="B3460" t="s">
        <v>18</v>
      </c>
      <c r="C3460" t="s">
        <v>19</v>
      </c>
      <c r="D3460" s="1">
        <v>44127</v>
      </c>
      <c r="E3460" s="1">
        <v>44183</v>
      </c>
      <c r="F3460" t="s">
        <v>2731</v>
      </c>
      <c r="J3460" s="1">
        <v>44127</v>
      </c>
      <c r="K3460" s="1">
        <v>44140</v>
      </c>
      <c r="L3460" t="s">
        <v>44</v>
      </c>
      <c r="M3460" s="1">
        <v>44127</v>
      </c>
      <c r="Q3460" t="s">
        <v>48</v>
      </c>
      <c r="R3460" t="str">
        <f t="shared" si="54"/>
        <v>13</v>
      </c>
    </row>
    <row r="3461" spans="1:18" x14ac:dyDescent="0.3">
      <c r="A3461">
        <v>13072</v>
      </c>
      <c r="B3461" t="s">
        <v>31</v>
      </c>
      <c r="C3461" t="s">
        <v>19</v>
      </c>
      <c r="D3461" s="1">
        <v>44062</v>
      </c>
      <c r="E3461" s="1">
        <v>44183</v>
      </c>
      <c r="F3461" t="s">
        <v>2732</v>
      </c>
      <c r="G3461" s="1">
        <v>44062</v>
      </c>
      <c r="J3461" s="1">
        <v>44063</v>
      </c>
      <c r="K3461" s="1">
        <v>44162</v>
      </c>
      <c r="L3461" t="s">
        <v>44</v>
      </c>
      <c r="M3461" s="1">
        <v>44069</v>
      </c>
      <c r="N3461" t="s">
        <v>22</v>
      </c>
      <c r="O3461" s="1">
        <v>44083</v>
      </c>
      <c r="P3461" s="1">
        <v>44162</v>
      </c>
      <c r="Q3461" t="s">
        <v>614</v>
      </c>
      <c r="R3461" t="str">
        <f t="shared" si="54"/>
        <v>99</v>
      </c>
    </row>
    <row r="3462" spans="1:18" x14ac:dyDescent="0.3">
      <c r="A3462">
        <v>9136</v>
      </c>
      <c r="B3462" t="s">
        <v>46</v>
      </c>
      <c r="C3462" t="s">
        <v>19</v>
      </c>
      <c r="D3462" s="1">
        <v>44032</v>
      </c>
      <c r="E3462" s="1">
        <v>44183</v>
      </c>
      <c r="F3462" t="s">
        <v>224</v>
      </c>
      <c r="G3462" s="1">
        <v>44032</v>
      </c>
      <c r="J3462" s="1">
        <v>44034</v>
      </c>
      <c r="K3462" s="1">
        <v>44083</v>
      </c>
      <c r="L3462" t="s">
        <v>21</v>
      </c>
      <c r="M3462" s="1">
        <v>44039</v>
      </c>
      <c r="N3462" t="s">
        <v>22</v>
      </c>
      <c r="O3462" s="1">
        <v>44058</v>
      </c>
      <c r="P3462" s="1">
        <v>44083</v>
      </c>
      <c r="Q3462" t="s">
        <v>352</v>
      </c>
      <c r="R3462" t="str">
        <f t="shared" si="54"/>
        <v>49</v>
      </c>
    </row>
    <row r="3463" spans="1:18" x14ac:dyDescent="0.3">
      <c r="A3463">
        <v>7407</v>
      </c>
      <c r="B3463" t="s">
        <v>18</v>
      </c>
      <c r="C3463" t="s">
        <v>19</v>
      </c>
      <c r="D3463" s="1">
        <v>44021</v>
      </c>
      <c r="E3463" s="1">
        <v>44183</v>
      </c>
      <c r="G3463" s="1">
        <v>44022</v>
      </c>
      <c r="H3463" t="s">
        <v>1344</v>
      </c>
      <c r="J3463" s="1">
        <v>44022</v>
      </c>
      <c r="K3463" s="1">
        <v>44078</v>
      </c>
      <c r="L3463" t="s">
        <v>21</v>
      </c>
      <c r="N3463" t="s">
        <v>22</v>
      </c>
      <c r="O3463" s="1">
        <v>44062</v>
      </c>
      <c r="P3463" s="1">
        <v>44078</v>
      </c>
      <c r="Q3463" t="s">
        <v>365</v>
      </c>
      <c r="R3463" t="str">
        <f t="shared" si="54"/>
        <v>56</v>
      </c>
    </row>
    <row r="3464" spans="1:18" x14ac:dyDescent="0.3">
      <c r="A3464">
        <v>2958</v>
      </c>
      <c r="B3464" t="s">
        <v>18</v>
      </c>
      <c r="C3464" t="s">
        <v>19</v>
      </c>
      <c r="D3464" s="1">
        <v>43993</v>
      </c>
      <c r="E3464" s="1">
        <v>44183</v>
      </c>
      <c r="F3464" t="s">
        <v>112</v>
      </c>
      <c r="G3464" s="1">
        <v>43993</v>
      </c>
      <c r="I3464" s="1">
        <v>44043</v>
      </c>
      <c r="J3464" s="1">
        <v>43995</v>
      </c>
      <c r="K3464" s="1">
        <v>44063</v>
      </c>
      <c r="L3464" t="s">
        <v>21</v>
      </c>
      <c r="N3464" t="s">
        <v>22</v>
      </c>
      <c r="O3464" s="1">
        <v>44050</v>
      </c>
      <c r="P3464" s="1">
        <v>44063</v>
      </c>
      <c r="Q3464" t="s">
        <v>692</v>
      </c>
      <c r="R3464" t="str">
        <f t="shared" si="54"/>
        <v>68</v>
      </c>
    </row>
    <row r="3465" spans="1:18" x14ac:dyDescent="0.3">
      <c r="A3465">
        <v>23293</v>
      </c>
      <c r="B3465" t="s">
        <v>18</v>
      </c>
      <c r="C3465" t="s">
        <v>19</v>
      </c>
      <c r="D3465" s="1">
        <v>44127</v>
      </c>
      <c r="E3465" s="1">
        <v>44183</v>
      </c>
      <c r="F3465" t="s">
        <v>2733</v>
      </c>
      <c r="J3465" s="1">
        <v>44128</v>
      </c>
      <c r="K3465" s="1">
        <v>44141</v>
      </c>
      <c r="L3465" t="s">
        <v>44</v>
      </c>
      <c r="M3465" s="1">
        <v>44127</v>
      </c>
      <c r="Q3465" t="s">
        <v>48</v>
      </c>
      <c r="R3465" t="str">
        <f t="shared" si="54"/>
        <v>13</v>
      </c>
    </row>
    <row r="3466" spans="1:18" x14ac:dyDescent="0.3">
      <c r="A3466">
        <v>9082</v>
      </c>
      <c r="B3466" t="s">
        <v>31</v>
      </c>
      <c r="C3466" t="s">
        <v>19</v>
      </c>
      <c r="D3466" s="1">
        <v>44032</v>
      </c>
      <c r="E3466" s="1">
        <v>44183</v>
      </c>
      <c r="F3466" t="s">
        <v>2734</v>
      </c>
      <c r="G3466" s="1">
        <v>44032</v>
      </c>
      <c r="J3466" s="1">
        <v>44033</v>
      </c>
      <c r="K3466" s="1">
        <v>44057</v>
      </c>
      <c r="L3466" t="s">
        <v>21</v>
      </c>
      <c r="M3466" s="1">
        <v>44039</v>
      </c>
      <c r="N3466" t="s">
        <v>22</v>
      </c>
      <c r="O3466" s="1">
        <v>44049</v>
      </c>
      <c r="P3466" s="1">
        <v>44057</v>
      </c>
      <c r="Q3466" t="s">
        <v>77</v>
      </c>
      <c r="R3466" t="str">
        <f t="shared" si="54"/>
        <v>24</v>
      </c>
    </row>
    <row r="3467" spans="1:18" x14ac:dyDescent="0.3">
      <c r="A3467">
        <v>14617</v>
      </c>
      <c r="B3467" t="s">
        <v>18</v>
      </c>
      <c r="C3467" t="s">
        <v>19</v>
      </c>
      <c r="D3467" s="1">
        <v>44079</v>
      </c>
      <c r="E3467" s="1">
        <v>44183</v>
      </c>
      <c r="F3467" t="s">
        <v>2735</v>
      </c>
      <c r="G3467" s="1">
        <v>44079</v>
      </c>
      <c r="J3467" s="1">
        <v>44081</v>
      </c>
      <c r="K3467" s="1">
        <v>44104</v>
      </c>
      <c r="L3467" t="s">
        <v>44</v>
      </c>
      <c r="M3467" s="1">
        <v>44086</v>
      </c>
      <c r="Q3467" t="s">
        <v>169</v>
      </c>
      <c r="R3467" t="str">
        <f t="shared" si="54"/>
        <v>23</v>
      </c>
    </row>
    <row r="3468" spans="1:18" x14ac:dyDescent="0.3">
      <c r="A3468">
        <v>10678</v>
      </c>
      <c r="B3468" t="s">
        <v>18</v>
      </c>
      <c r="C3468" t="s">
        <v>19</v>
      </c>
      <c r="D3468" s="1">
        <v>44046</v>
      </c>
      <c r="E3468" s="1">
        <v>44183</v>
      </c>
      <c r="F3468" t="s">
        <v>2736</v>
      </c>
      <c r="G3468" s="1">
        <v>44046</v>
      </c>
      <c r="J3468" s="1">
        <v>44048</v>
      </c>
      <c r="K3468" s="1">
        <v>44100</v>
      </c>
      <c r="L3468" t="s">
        <v>21</v>
      </c>
      <c r="M3468" s="1">
        <v>44053</v>
      </c>
      <c r="Q3468" t="s">
        <v>174</v>
      </c>
      <c r="R3468" t="str">
        <f t="shared" si="54"/>
        <v>52</v>
      </c>
    </row>
    <row r="3469" spans="1:18" x14ac:dyDescent="0.3">
      <c r="A3469">
        <v>12039</v>
      </c>
      <c r="B3469" t="s">
        <v>18</v>
      </c>
      <c r="C3469" t="s">
        <v>19</v>
      </c>
      <c r="D3469" s="1">
        <v>44054</v>
      </c>
      <c r="E3469" s="1">
        <v>44183</v>
      </c>
      <c r="F3469" t="s">
        <v>1067</v>
      </c>
      <c r="G3469" s="1">
        <v>44055</v>
      </c>
      <c r="J3469" s="1">
        <v>44056</v>
      </c>
      <c r="K3469" s="1">
        <v>44079</v>
      </c>
      <c r="L3469" t="s">
        <v>44</v>
      </c>
      <c r="M3469" s="1">
        <v>44061</v>
      </c>
      <c r="Q3469" t="s">
        <v>169</v>
      </c>
      <c r="R3469" t="str">
        <f t="shared" si="54"/>
        <v>23</v>
      </c>
    </row>
    <row r="3470" spans="1:18" x14ac:dyDescent="0.3">
      <c r="A3470">
        <v>9395</v>
      </c>
      <c r="B3470" t="s">
        <v>31</v>
      </c>
      <c r="C3470" t="s">
        <v>19</v>
      </c>
      <c r="D3470" s="1">
        <v>44034</v>
      </c>
      <c r="E3470" s="1">
        <v>44183</v>
      </c>
      <c r="F3470" t="s">
        <v>2737</v>
      </c>
      <c r="G3470" s="1">
        <v>44034</v>
      </c>
      <c r="J3470" s="1">
        <v>44036</v>
      </c>
      <c r="K3470" s="1">
        <v>44078</v>
      </c>
      <c r="L3470" t="s">
        <v>21</v>
      </c>
      <c r="M3470" s="1">
        <v>44041</v>
      </c>
      <c r="N3470" t="s">
        <v>22</v>
      </c>
      <c r="O3470" s="1">
        <v>44062</v>
      </c>
      <c r="P3470" s="1">
        <v>44078</v>
      </c>
      <c r="Q3470" t="s">
        <v>659</v>
      </c>
      <c r="R3470" t="str">
        <f t="shared" si="54"/>
        <v>42</v>
      </c>
    </row>
    <row r="3471" spans="1:18" x14ac:dyDescent="0.3">
      <c r="A3471">
        <v>14266</v>
      </c>
      <c r="B3471" t="s">
        <v>18</v>
      </c>
      <c r="C3471" t="s">
        <v>19</v>
      </c>
      <c r="D3471" s="1">
        <v>44076</v>
      </c>
      <c r="E3471" s="1">
        <v>44183</v>
      </c>
      <c r="F3471" t="s">
        <v>2738</v>
      </c>
      <c r="G3471" s="1">
        <v>44076</v>
      </c>
      <c r="J3471" s="1">
        <v>44085</v>
      </c>
      <c r="K3471" s="1">
        <v>44117</v>
      </c>
      <c r="L3471" t="s">
        <v>21</v>
      </c>
      <c r="M3471" s="1">
        <v>44083</v>
      </c>
      <c r="Q3471" t="s">
        <v>239</v>
      </c>
      <c r="R3471" t="str">
        <f t="shared" si="54"/>
        <v>32</v>
      </c>
    </row>
    <row r="3472" spans="1:18" x14ac:dyDescent="0.3">
      <c r="A3472">
        <v>21908</v>
      </c>
      <c r="B3472" t="s">
        <v>18</v>
      </c>
      <c r="C3472" t="s">
        <v>19</v>
      </c>
      <c r="D3472" s="1">
        <v>44122</v>
      </c>
      <c r="E3472" s="1">
        <v>44183</v>
      </c>
      <c r="F3472" t="s">
        <v>2739</v>
      </c>
      <c r="J3472" s="1">
        <v>44124</v>
      </c>
      <c r="K3472" s="1">
        <v>44138</v>
      </c>
      <c r="L3472" t="s">
        <v>44</v>
      </c>
      <c r="M3472" s="1">
        <v>44122</v>
      </c>
      <c r="Q3472" t="s">
        <v>56</v>
      </c>
      <c r="R3472" t="str">
        <f t="shared" si="54"/>
        <v>14</v>
      </c>
    </row>
    <row r="3473" spans="1:18" x14ac:dyDescent="0.3">
      <c r="A3473">
        <v>20730</v>
      </c>
      <c r="B3473" t="s">
        <v>18</v>
      </c>
      <c r="C3473" t="s">
        <v>19</v>
      </c>
      <c r="D3473" s="1">
        <v>44117</v>
      </c>
      <c r="E3473" s="1">
        <v>44183</v>
      </c>
      <c r="F3473" t="s">
        <v>2740</v>
      </c>
      <c r="J3473" s="1">
        <v>44118</v>
      </c>
      <c r="K3473" s="1">
        <v>44163</v>
      </c>
      <c r="L3473" t="s">
        <v>44</v>
      </c>
      <c r="M3473" s="1">
        <v>44117</v>
      </c>
      <c r="N3473" t="s">
        <v>22</v>
      </c>
      <c r="O3473" s="1">
        <v>44153</v>
      </c>
      <c r="P3473" s="1">
        <v>44163</v>
      </c>
      <c r="Q3473" t="s">
        <v>566</v>
      </c>
      <c r="R3473" t="str">
        <f t="shared" si="54"/>
        <v>45</v>
      </c>
    </row>
    <row r="3474" spans="1:18" x14ac:dyDescent="0.3">
      <c r="A3474">
        <v>10118</v>
      </c>
      <c r="B3474" t="s">
        <v>31</v>
      </c>
      <c r="C3474" t="s">
        <v>19</v>
      </c>
      <c r="D3474" s="1">
        <v>44042</v>
      </c>
      <c r="E3474" s="1">
        <v>44183</v>
      </c>
      <c r="F3474" t="s">
        <v>2741</v>
      </c>
      <c r="G3474" s="1">
        <v>44042</v>
      </c>
      <c r="J3474" s="1">
        <v>44044</v>
      </c>
      <c r="K3474" s="1">
        <v>44081</v>
      </c>
      <c r="L3474" t="s">
        <v>44</v>
      </c>
      <c r="M3474" s="1">
        <v>44049</v>
      </c>
      <c r="Q3474" t="s">
        <v>139</v>
      </c>
      <c r="R3474" t="str">
        <f t="shared" si="54"/>
        <v>37</v>
      </c>
    </row>
    <row r="3475" spans="1:18" x14ac:dyDescent="0.3">
      <c r="A3475">
        <v>24194</v>
      </c>
      <c r="B3475" t="s">
        <v>265</v>
      </c>
      <c r="C3475" t="s">
        <v>19</v>
      </c>
      <c r="D3475" s="1">
        <v>44128</v>
      </c>
      <c r="E3475" s="1">
        <v>44183</v>
      </c>
      <c r="F3475" t="s">
        <v>2420</v>
      </c>
      <c r="J3475" s="1">
        <v>44131</v>
      </c>
      <c r="K3475" s="1">
        <v>44136</v>
      </c>
      <c r="L3475" t="s">
        <v>44</v>
      </c>
      <c r="M3475" s="1">
        <v>44128</v>
      </c>
      <c r="Q3475" t="s">
        <v>2047</v>
      </c>
      <c r="R3475" t="str">
        <f t="shared" si="54"/>
        <v>5</v>
      </c>
    </row>
    <row r="3476" spans="1:18" x14ac:dyDescent="0.3">
      <c r="A3476">
        <v>8154</v>
      </c>
      <c r="B3476" t="s">
        <v>18</v>
      </c>
      <c r="C3476" t="s">
        <v>19</v>
      </c>
      <c r="D3476" s="1">
        <v>44027</v>
      </c>
      <c r="E3476" s="1">
        <v>44183</v>
      </c>
      <c r="F3476" t="s">
        <v>1113</v>
      </c>
      <c r="G3476" s="1">
        <v>44029</v>
      </c>
      <c r="J3476" s="1">
        <v>44030</v>
      </c>
      <c r="K3476" s="1">
        <v>44049</v>
      </c>
      <c r="L3476" t="s">
        <v>21</v>
      </c>
      <c r="N3476" t="s">
        <v>22</v>
      </c>
      <c r="O3476" s="1">
        <v>44049</v>
      </c>
      <c r="P3476" s="1">
        <v>44049</v>
      </c>
      <c r="Q3476" t="s">
        <v>71</v>
      </c>
      <c r="R3476" t="str">
        <f t="shared" si="54"/>
        <v>19</v>
      </c>
    </row>
    <row r="3477" spans="1:18" x14ac:dyDescent="0.3">
      <c r="A3477">
        <v>10778</v>
      </c>
      <c r="B3477" t="s">
        <v>31</v>
      </c>
      <c r="C3477" t="s">
        <v>19</v>
      </c>
      <c r="D3477" s="1">
        <v>44047</v>
      </c>
      <c r="E3477" s="1">
        <v>44183</v>
      </c>
      <c r="F3477" t="s">
        <v>2742</v>
      </c>
      <c r="G3477" s="1">
        <v>44047</v>
      </c>
      <c r="J3477" s="1">
        <v>44048</v>
      </c>
      <c r="K3477" s="1">
        <v>44082</v>
      </c>
      <c r="L3477" t="s">
        <v>44</v>
      </c>
      <c r="M3477" s="1">
        <v>44054</v>
      </c>
      <c r="Q3477" t="s">
        <v>212</v>
      </c>
      <c r="R3477" t="str">
        <f t="shared" si="54"/>
        <v>34</v>
      </c>
    </row>
    <row r="3478" spans="1:18" x14ac:dyDescent="0.3">
      <c r="A3478">
        <v>23972</v>
      </c>
      <c r="B3478" t="s">
        <v>265</v>
      </c>
      <c r="C3478" t="s">
        <v>19</v>
      </c>
      <c r="D3478" s="1">
        <v>44128</v>
      </c>
      <c r="E3478" s="1">
        <v>44183</v>
      </c>
      <c r="F3478" t="s">
        <v>2743</v>
      </c>
      <c r="J3478" s="1">
        <v>44131</v>
      </c>
      <c r="K3478" s="1">
        <v>44167</v>
      </c>
      <c r="L3478" t="s">
        <v>44</v>
      </c>
      <c r="M3478" s="1">
        <v>44128</v>
      </c>
      <c r="Q3478" t="s">
        <v>79</v>
      </c>
      <c r="R3478" t="str">
        <f t="shared" si="54"/>
        <v>36</v>
      </c>
    </row>
    <row r="3479" spans="1:18" x14ac:dyDescent="0.3">
      <c r="A3479">
        <v>16187</v>
      </c>
      <c r="B3479" t="s">
        <v>18</v>
      </c>
      <c r="C3479" t="s">
        <v>19</v>
      </c>
      <c r="D3479" s="1">
        <v>44089</v>
      </c>
      <c r="E3479" s="1">
        <v>44183</v>
      </c>
      <c r="F3479" t="s">
        <v>2528</v>
      </c>
      <c r="G3479" s="1">
        <v>44089</v>
      </c>
      <c r="J3479" s="1">
        <v>44090</v>
      </c>
      <c r="K3479" s="1">
        <v>44105</v>
      </c>
      <c r="L3479" t="s">
        <v>44</v>
      </c>
      <c r="M3479" s="1">
        <v>44096</v>
      </c>
      <c r="Q3479" t="s">
        <v>45</v>
      </c>
      <c r="R3479" t="str">
        <f t="shared" si="54"/>
        <v>15</v>
      </c>
    </row>
    <row r="3480" spans="1:18" x14ac:dyDescent="0.3">
      <c r="A3480">
        <v>8973</v>
      </c>
      <c r="B3480" t="s">
        <v>145</v>
      </c>
      <c r="C3480" t="s">
        <v>19</v>
      </c>
      <c r="D3480" s="1">
        <v>44031</v>
      </c>
      <c r="E3480" s="1">
        <v>44183</v>
      </c>
      <c r="G3480" s="1">
        <v>44032</v>
      </c>
      <c r="H3480" t="s">
        <v>2744</v>
      </c>
      <c r="J3480" s="1">
        <v>44034</v>
      </c>
      <c r="K3480" s="1">
        <v>44088</v>
      </c>
      <c r="L3480" t="s">
        <v>21</v>
      </c>
      <c r="N3480" t="s">
        <v>22</v>
      </c>
      <c r="O3480" s="1">
        <v>44062</v>
      </c>
      <c r="P3480" s="1">
        <v>44088</v>
      </c>
      <c r="Q3480" t="s">
        <v>880</v>
      </c>
      <c r="R3480" t="str">
        <f t="shared" si="54"/>
        <v>54</v>
      </c>
    </row>
    <row r="3481" spans="1:18" x14ac:dyDescent="0.3">
      <c r="A3481">
        <v>11108</v>
      </c>
      <c r="B3481" t="s">
        <v>31</v>
      </c>
      <c r="C3481" t="s">
        <v>19</v>
      </c>
      <c r="D3481" s="1">
        <v>44049</v>
      </c>
      <c r="E3481" s="1">
        <v>44183</v>
      </c>
      <c r="F3481" t="s">
        <v>2745</v>
      </c>
      <c r="G3481" s="1">
        <v>44049</v>
      </c>
      <c r="J3481" s="1">
        <v>44051</v>
      </c>
      <c r="K3481" s="1">
        <v>44078</v>
      </c>
      <c r="L3481" t="s">
        <v>44</v>
      </c>
      <c r="M3481" s="1">
        <v>44056</v>
      </c>
      <c r="Q3481" t="s">
        <v>40</v>
      </c>
      <c r="R3481" t="str">
        <f t="shared" si="54"/>
        <v>27</v>
      </c>
    </row>
    <row r="3482" spans="1:18" x14ac:dyDescent="0.3">
      <c r="A3482">
        <v>21904</v>
      </c>
      <c r="B3482" t="s">
        <v>18</v>
      </c>
      <c r="C3482" t="s">
        <v>19</v>
      </c>
      <c r="D3482" s="1">
        <v>44122</v>
      </c>
      <c r="E3482" s="1">
        <v>44183</v>
      </c>
      <c r="F3482" t="s">
        <v>2746</v>
      </c>
      <c r="J3482" s="1">
        <v>44124</v>
      </c>
      <c r="K3482" s="1">
        <v>44131</v>
      </c>
      <c r="L3482" t="s">
        <v>44</v>
      </c>
      <c r="M3482" s="1">
        <v>44122</v>
      </c>
      <c r="Q3482" t="s">
        <v>99</v>
      </c>
      <c r="R3482" t="str">
        <f t="shared" si="54"/>
        <v>7</v>
      </c>
    </row>
    <row r="3483" spans="1:18" x14ac:dyDescent="0.3">
      <c r="A3483">
        <v>16413</v>
      </c>
      <c r="B3483" t="s">
        <v>31</v>
      </c>
      <c r="C3483" t="s">
        <v>19</v>
      </c>
      <c r="D3483" s="1">
        <v>44090</v>
      </c>
      <c r="E3483" s="1">
        <v>44183</v>
      </c>
      <c r="F3483" t="s">
        <v>2747</v>
      </c>
      <c r="J3483" s="1">
        <v>44091</v>
      </c>
      <c r="K3483" s="1">
        <v>44120</v>
      </c>
      <c r="L3483" t="s">
        <v>44</v>
      </c>
      <c r="M3483" s="1">
        <v>44097</v>
      </c>
      <c r="Q3483" t="s">
        <v>28</v>
      </c>
      <c r="R3483" t="str">
        <f t="shared" si="54"/>
        <v>29</v>
      </c>
    </row>
    <row r="3484" spans="1:18" x14ac:dyDescent="0.3">
      <c r="A3484">
        <v>16455</v>
      </c>
      <c r="B3484" t="s">
        <v>31</v>
      </c>
      <c r="C3484" t="s">
        <v>19</v>
      </c>
      <c r="D3484" s="1">
        <v>44090</v>
      </c>
      <c r="E3484" s="1">
        <v>44183</v>
      </c>
      <c r="F3484" t="s">
        <v>2748</v>
      </c>
      <c r="G3484" s="1">
        <v>44090</v>
      </c>
      <c r="J3484" s="1">
        <v>44092</v>
      </c>
      <c r="K3484" s="1">
        <v>44120</v>
      </c>
      <c r="L3484" t="s">
        <v>44</v>
      </c>
      <c r="M3484" s="1">
        <v>44097</v>
      </c>
      <c r="N3484" t="s">
        <v>22</v>
      </c>
      <c r="O3484" s="1">
        <v>44118</v>
      </c>
      <c r="P3484" s="1">
        <v>44120</v>
      </c>
      <c r="Q3484" t="s">
        <v>90</v>
      </c>
      <c r="R3484" t="str">
        <f t="shared" si="54"/>
        <v>28</v>
      </c>
    </row>
    <row r="3485" spans="1:18" x14ac:dyDescent="0.3">
      <c r="A3485">
        <v>10892</v>
      </c>
      <c r="B3485" t="s">
        <v>18</v>
      </c>
      <c r="C3485" t="s">
        <v>19</v>
      </c>
      <c r="D3485" s="1">
        <v>44047</v>
      </c>
      <c r="E3485" s="1">
        <v>44183</v>
      </c>
      <c r="F3485" t="s">
        <v>2749</v>
      </c>
      <c r="G3485" s="1">
        <v>44048</v>
      </c>
      <c r="J3485" s="1">
        <v>44050</v>
      </c>
      <c r="K3485" s="1">
        <v>44111</v>
      </c>
      <c r="L3485" t="s">
        <v>44</v>
      </c>
      <c r="M3485" s="1">
        <v>44054</v>
      </c>
      <c r="Q3485" t="s">
        <v>608</v>
      </c>
      <c r="R3485" t="str">
        <f t="shared" si="54"/>
        <v>61</v>
      </c>
    </row>
    <row r="3486" spans="1:18" x14ac:dyDescent="0.3">
      <c r="A3486">
        <v>10431</v>
      </c>
      <c r="B3486" t="s">
        <v>18</v>
      </c>
      <c r="C3486" t="s">
        <v>19</v>
      </c>
      <c r="D3486" s="1">
        <v>44044</v>
      </c>
      <c r="E3486" s="1">
        <v>44183</v>
      </c>
      <c r="F3486" t="s">
        <v>2750</v>
      </c>
      <c r="G3486" s="1">
        <v>44044</v>
      </c>
      <c r="J3486" s="1">
        <v>44047</v>
      </c>
      <c r="K3486" s="1">
        <v>44070</v>
      </c>
      <c r="L3486" t="s">
        <v>44</v>
      </c>
      <c r="M3486" s="1">
        <v>44051</v>
      </c>
      <c r="N3486" t="s">
        <v>22</v>
      </c>
      <c r="O3486" s="1">
        <v>44070</v>
      </c>
      <c r="P3486" s="1">
        <v>44070</v>
      </c>
      <c r="Q3486" t="s">
        <v>169</v>
      </c>
      <c r="R3486" t="str">
        <f t="shared" si="54"/>
        <v>23</v>
      </c>
    </row>
    <row r="3487" spans="1:18" x14ac:dyDescent="0.3">
      <c r="A3487">
        <v>16721</v>
      </c>
      <c r="B3487" t="s">
        <v>18</v>
      </c>
      <c r="C3487" t="s">
        <v>19</v>
      </c>
      <c r="D3487" s="1">
        <v>44092</v>
      </c>
      <c r="E3487" s="1">
        <v>44183</v>
      </c>
      <c r="F3487" t="s">
        <v>2751</v>
      </c>
      <c r="G3487" s="1">
        <v>44092</v>
      </c>
      <c r="J3487" s="1">
        <v>44093</v>
      </c>
      <c r="K3487" s="1">
        <v>44145</v>
      </c>
      <c r="L3487" t="s">
        <v>44</v>
      </c>
      <c r="M3487" s="1">
        <v>44099</v>
      </c>
      <c r="Q3487" t="s">
        <v>174</v>
      </c>
      <c r="R3487" t="str">
        <f t="shared" si="54"/>
        <v>52</v>
      </c>
    </row>
    <row r="3488" spans="1:18" x14ac:dyDescent="0.3">
      <c r="A3488">
        <v>9223</v>
      </c>
      <c r="B3488" t="s">
        <v>18</v>
      </c>
      <c r="C3488" t="s">
        <v>19</v>
      </c>
      <c r="D3488" s="1">
        <v>44033</v>
      </c>
      <c r="E3488" s="1">
        <v>44183</v>
      </c>
      <c r="F3488" t="s">
        <v>2752</v>
      </c>
      <c r="G3488" s="1">
        <v>44033</v>
      </c>
      <c r="J3488" s="1">
        <v>44035</v>
      </c>
      <c r="K3488" s="1">
        <v>44064</v>
      </c>
      <c r="L3488" t="s">
        <v>21</v>
      </c>
      <c r="M3488" s="1">
        <v>44040</v>
      </c>
      <c r="N3488" t="s">
        <v>22</v>
      </c>
      <c r="O3488" s="1">
        <v>44064</v>
      </c>
      <c r="P3488" s="1">
        <v>44064</v>
      </c>
      <c r="Q3488" t="s">
        <v>28</v>
      </c>
      <c r="R3488" t="str">
        <f t="shared" si="54"/>
        <v>29</v>
      </c>
    </row>
    <row r="3489" spans="1:18" x14ac:dyDescent="0.3">
      <c r="A3489">
        <v>11173</v>
      </c>
      <c r="B3489" t="s">
        <v>31</v>
      </c>
      <c r="C3489" t="s">
        <v>19</v>
      </c>
      <c r="D3489" s="1">
        <v>44049</v>
      </c>
      <c r="E3489" s="1">
        <v>44183</v>
      </c>
      <c r="F3489" t="s">
        <v>2753</v>
      </c>
      <c r="G3489" s="1">
        <v>44050</v>
      </c>
      <c r="J3489" s="1">
        <v>44051</v>
      </c>
      <c r="K3489" s="1">
        <v>44077</v>
      </c>
      <c r="L3489" t="s">
        <v>44</v>
      </c>
      <c r="M3489" s="1">
        <v>44056</v>
      </c>
      <c r="Q3489" t="s">
        <v>141</v>
      </c>
      <c r="R3489" t="str">
        <f t="shared" si="54"/>
        <v>26</v>
      </c>
    </row>
    <row r="3490" spans="1:18" x14ac:dyDescent="0.3">
      <c r="A3490">
        <v>8156</v>
      </c>
      <c r="B3490" t="s">
        <v>18</v>
      </c>
      <c r="C3490" t="s">
        <v>19</v>
      </c>
      <c r="D3490" s="1">
        <v>44027</v>
      </c>
      <c r="E3490" s="1">
        <v>44183</v>
      </c>
      <c r="F3490" t="s">
        <v>2754</v>
      </c>
      <c r="G3490" s="1">
        <v>44029</v>
      </c>
      <c r="J3490" s="1">
        <v>44030</v>
      </c>
      <c r="K3490" s="1">
        <v>44048</v>
      </c>
      <c r="L3490" t="s">
        <v>21</v>
      </c>
      <c r="Q3490" t="s">
        <v>36</v>
      </c>
      <c r="R3490" t="str">
        <f t="shared" si="54"/>
        <v>18</v>
      </c>
    </row>
    <row r="3491" spans="1:18" x14ac:dyDescent="0.3">
      <c r="A3491">
        <v>23988</v>
      </c>
      <c r="B3491" t="s">
        <v>18</v>
      </c>
      <c r="C3491" t="s">
        <v>19</v>
      </c>
      <c r="D3491" s="1">
        <v>44128</v>
      </c>
      <c r="E3491" s="1">
        <v>44183</v>
      </c>
      <c r="F3491" t="s">
        <v>2755</v>
      </c>
      <c r="J3491" s="1">
        <v>44129</v>
      </c>
      <c r="K3491" s="1">
        <v>44139</v>
      </c>
      <c r="L3491" t="s">
        <v>44</v>
      </c>
      <c r="M3491" s="1">
        <v>44128</v>
      </c>
      <c r="Q3491" t="s">
        <v>69</v>
      </c>
      <c r="R3491" t="str">
        <f t="shared" si="54"/>
        <v>10</v>
      </c>
    </row>
    <row r="3492" spans="1:18" x14ac:dyDescent="0.3">
      <c r="A3492">
        <v>11110</v>
      </c>
      <c r="B3492" t="s">
        <v>18</v>
      </c>
      <c r="C3492" t="s">
        <v>19</v>
      </c>
      <c r="D3492" s="1">
        <v>44049</v>
      </c>
      <c r="E3492" s="1">
        <v>44183</v>
      </c>
      <c r="F3492" t="s">
        <v>2756</v>
      </c>
      <c r="G3492" s="1">
        <v>44049</v>
      </c>
      <c r="J3492" s="1">
        <v>44050</v>
      </c>
      <c r="K3492" s="1">
        <v>44106</v>
      </c>
      <c r="L3492" t="s">
        <v>44</v>
      </c>
      <c r="M3492" s="1">
        <v>44056</v>
      </c>
      <c r="Q3492" t="s">
        <v>365</v>
      </c>
      <c r="R3492" t="str">
        <f t="shared" si="54"/>
        <v>56</v>
      </c>
    </row>
    <row r="3493" spans="1:18" x14ac:dyDescent="0.3">
      <c r="A3493">
        <v>23596</v>
      </c>
      <c r="B3493" t="s">
        <v>18</v>
      </c>
      <c r="C3493" t="s">
        <v>19</v>
      </c>
      <c r="D3493" s="1">
        <v>44127</v>
      </c>
      <c r="E3493" s="1">
        <v>44183</v>
      </c>
      <c r="F3493" t="s">
        <v>948</v>
      </c>
      <c r="G3493" s="1">
        <v>44128</v>
      </c>
      <c r="J3493" s="1">
        <v>44129</v>
      </c>
      <c r="K3493" s="1">
        <v>44161</v>
      </c>
      <c r="L3493" t="s">
        <v>44</v>
      </c>
      <c r="M3493" s="1">
        <v>44127</v>
      </c>
      <c r="Q3493" t="s">
        <v>239</v>
      </c>
      <c r="R3493" t="str">
        <f t="shared" si="54"/>
        <v>32</v>
      </c>
    </row>
    <row r="3494" spans="1:18" x14ac:dyDescent="0.3">
      <c r="A3494">
        <v>14618</v>
      </c>
      <c r="B3494" t="s">
        <v>129</v>
      </c>
      <c r="C3494" t="s">
        <v>19</v>
      </c>
      <c r="D3494" s="1">
        <v>44079</v>
      </c>
      <c r="E3494" s="1">
        <v>44183</v>
      </c>
      <c r="F3494" t="s">
        <v>2597</v>
      </c>
      <c r="G3494" s="1">
        <v>44079</v>
      </c>
      <c r="J3494" s="1">
        <v>44082</v>
      </c>
      <c r="K3494" s="1">
        <v>44105</v>
      </c>
      <c r="L3494" t="s">
        <v>44</v>
      </c>
      <c r="M3494" s="1">
        <v>44086</v>
      </c>
      <c r="Q3494" t="s">
        <v>169</v>
      </c>
      <c r="R3494" t="str">
        <f t="shared" si="54"/>
        <v>23</v>
      </c>
    </row>
    <row r="3495" spans="1:18" x14ac:dyDescent="0.3">
      <c r="A3495">
        <v>10486</v>
      </c>
      <c r="B3495" t="s">
        <v>18</v>
      </c>
      <c r="C3495" t="s">
        <v>19</v>
      </c>
      <c r="D3495" s="1">
        <v>44044</v>
      </c>
      <c r="E3495" s="1">
        <v>44183</v>
      </c>
      <c r="F3495" t="s">
        <v>2757</v>
      </c>
      <c r="G3495" s="1">
        <v>44045</v>
      </c>
      <c r="J3495" s="1">
        <v>44047</v>
      </c>
      <c r="K3495" s="1">
        <v>44105</v>
      </c>
      <c r="L3495" t="s">
        <v>21</v>
      </c>
      <c r="M3495" s="1">
        <v>44051</v>
      </c>
      <c r="Q3495" t="s">
        <v>493</v>
      </c>
      <c r="R3495" t="str">
        <f t="shared" si="54"/>
        <v>58</v>
      </c>
    </row>
    <row r="3496" spans="1:18" x14ac:dyDescent="0.3">
      <c r="A3496">
        <v>10323</v>
      </c>
      <c r="B3496" t="s">
        <v>18</v>
      </c>
      <c r="C3496" t="s">
        <v>19</v>
      </c>
      <c r="D3496" s="1">
        <v>44043</v>
      </c>
      <c r="E3496" s="1">
        <v>44183</v>
      </c>
      <c r="F3496" t="s">
        <v>1182</v>
      </c>
      <c r="G3496" s="1">
        <v>44044</v>
      </c>
      <c r="J3496" s="1">
        <v>44047</v>
      </c>
      <c r="K3496" s="1">
        <v>44101</v>
      </c>
      <c r="L3496" t="s">
        <v>21</v>
      </c>
      <c r="M3496" s="1">
        <v>44050</v>
      </c>
      <c r="Q3496" t="s">
        <v>880</v>
      </c>
      <c r="R3496" t="str">
        <f t="shared" si="54"/>
        <v>54</v>
      </c>
    </row>
    <row r="3497" spans="1:18" x14ac:dyDescent="0.3">
      <c r="A3497">
        <v>9860</v>
      </c>
      <c r="B3497" t="s">
        <v>472</v>
      </c>
      <c r="C3497" t="s">
        <v>19</v>
      </c>
      <c r="D3497" s="1">
        <v>44040</v>
      </c>
      <c r="E3497" s="1">
        <v>44183</v>
      </c>
      <c r="F3497" t="s">
        <v>2657</v>
      </c>
      <c r="G3497" s="1">
        <v>44040</v>
      </c>
      <c r="J3497" s="1">
        <v>44042</v>
      </c>
      <c r="K3497" s="1">
        <v>44076</v>
      </c>
      <c r="L3497" t="s">
        <v>44</v>
      </c>
      <c r="M3497" s="1">
        <v>44047</v>
      </c>
      <c r="N3497" t="s">
        <v>22</v>
      </c>
      <c r="O3497" s="1">
        <v>44062</v>
      </c>
      <c r="P3497" s="1">
        <v>44076</v>
      </c>
      <c r="Q3497" t="s">
        <v>212</v>
      </c>
      <c r="R3497" t="str">
        <f t="shared" si="54"/>
        <v>34</v>
      </c>
    </row>
    <row r="3498" spans="1:18" x14ac:dyDescent="0.3">
      <c r="A3498">
        <v>13217</v>
      </c>
      <c r="B3498" t="s">
        <v>31</v>
      </c>
      <c r="C3498" t="s">
        <v>19</v>
      </c>
      <c r="D3498" s="1">
        <v>44062</v>
      </c>
      <c r="E3498" s="1">
        <v>44183</v>
      </c>
      <c r="F3498" t="s">
        <v>2758</v>
      </c>
      <c r="G3498" s="1">
        <v>44063</v>
      </c>
      <c r="J3498" s="1">
        <v>44064</v>
      </c>
      <c r="K3498" s="1">
        <v>44082</v>
      </c>
      <c r="L3498" t="s">
        <v>44</v>
      </c>
      <c r="M3498" s="1">
        <v>44069</v>
      </c>
      <c r="Q3498" t="s">
        <v>36</v>
      </c>
      <c r="R3498" t="str">
        <f t="shared" si="54"/>
        <v>18</v>
      </c>
    </row>
    <row r="3499" spans="1:18" x14ac:dyDescent="0.3">
      <c r="A3499">
        <v>14270</v>
      </c>
      <c r="B3499" t="s">
        <v>18</v>
      </c>
      <c r="C3499" t="s">
        <v>19</v>
      </c>
      <c r="D3499" s="1">
        <v>44076</v>
      </c>
      <c r="E3499" s="1">
        <v>44183</v>
      </c>
      <c r="F3499" t="s">
        <v>2759</v>
      </c>
      <c r="G3499" s="1">
        <v>44076</v>
      </c>
      <c r="J3499" s="1">
        <v>44077</v>
      </c>
      <c r="K3499" s="1">
        <v>44134</v>
      </c>
      <c r="L3499" t="s">
        <v>44</v>
      </c>
      <c r="M3499" s="1">
        <v>44083</v>
      </c>
      <c r="Q3499" t="s">
        <v>744</v>
      </c>
      <c r="R3499" t="str">
        <f t="shared" si="54"/>
        <v>57</v>
      </c>
    </row>
    <row r="3500" spans="1:18" x14ac:dyDescent="0.3">
      <c r="A3500">
        <v>18543</v>
      </c>
      <c r="B3500" t="s">
        <v>18</v>
      </c>
      <c r="C3500" t="s">
        <v>19</v>
      </c>
      <c r="D3500" s="1">
        <v>44104</v>
      </c>
      <c r="E3500" s="1">
        <v>44183</v>
      </c>
      <c r="F3500" t="s">
        <v>2760</v>
      </c>
      <c r="G3500" s="1">
        <v>44104</v>
      </c>
      <c r="J3500" s="1">
        <v>44107</v>
      </c>
      <c r="K3500" s="1">
        <v>44120</v>
      </c>
      <c r="L3500" t="s">
        <v>44</v>
      </c>
      <c r="M3500" s="1">
        <v>44111</v>
      </c>
      <c r="Q3500" t="s">
        <v>48</v>
      </c>
      <c r="R3500" t="str">
        <f t="shared" si="54"/>
        <v>13</v>
      </c>
    </row>
    <row r="3501" spans="1:18" x14ac:dyDescent="0.3">
      <c r="A3501">
        <v>10980</v>
      </c>
      <c r="B3501" t="s">
        <v>18</v>
      </c>
      <c r="C3501" t="s">
        <v>19</v>
      </c>
      <c r="D3501" s="1">
        <v>44048</v>
      </c>
      <c r="E3501" s="1">
        <v>44183</v>
      </c>
      <c r="F3501" t="s">
        <v>1841</v>
      </c>
      <c r="G3501" s="1">
        <v>44048</v>
      </c>
      <c r="J3501" s="1">
        <v>44050</v>
      </c>
      <c r="K3501" s="1">
        <v>44077</v>
      </c>
      <c r="L3501" t="s">
        <v>21</v>
      </c>
      <c r="M3501" s="1">
        <v>44055</v>
      </c>
      <c r="Q3501" t="s">
        <v>40</v>
      </c>
      <c r="R3501" t="str">
        <f t="shared" si="54"/>
        <v>27</v>
      </c>
    </row>
    <row r="3502" spans="1:18" x14ac:dyDescent="0.3">
      <c r="A3502">
        <v>2456</v>
      </c>
      <c r="B3502" t="s">
        <v>18</v>
      </c>
      <c r="C3502" t="s">
        <v>19</v>
      </c>
      <c r="D3502" s="1">
        <v>43984</v>
      </c>
      <c r="E3502" s="1">
        <v>44183</v>
      </c>
      <c r="F3502" t="s">
        <v>2634</v>
      </c>
      <c r="G3502" s="1">
        <v>43984</v>
      </c>
      <c r="J3502" s="1">
        <v>43984</v>
      </c>
      <c r="K3502" s="1">
        <v>44049</v>
      </c>
      <c r="L3502" t="s">
        <v>21</v>
      </c>
      <c r="N3502" t="s">
        <v>22</v>
      </c>
      <c r="O3502" s="1">
        <v>44049</v>
      </c>
      <c r="P3502" s="1">
        <v>44049</v>
      </c>
      <c r="Q3502" t="s">
        <v>649</v>
      </c>
      <c r="R3502" t="str">
        <f t="shared" si="54"/>
        <v>65</v>
      </c>
    </row>
    <row r="3503" spans="1:18" x14ac:dyDescent="0.3">
      <c r="A3503">
        <v>12139</v>
      </c>
      <c r="B3503" t="s">
        <v>18</v>
      </c>
      <c r="C3503" t="s">
        <v>19</v>
      </c>
      <c r="D3503" s="1">
        <v>44055</v>
      </c>
      <c r="E3503" s="1">
        <v>44183</v>
      </c>
      <c r="F3503" t="s">
        <v>2761</v>
      </c>
      <c r="G3503" s="1">
        <v>44055</v>
      </c>
      <c r="J3503" s="1">
        <v>44055</v>
      </c>
      <c r="K3503" s="1">
        <v>44077</v>
      </c>
      <c r="L3503" t="s">
        <v>44</v>
      </c>
      <c r="Q3503" t="s">
        <v>97</v>
      </c>
      <c r="R3503" t="str">
        <f t="shared" si="54"/>
        <v>22</v>
      </c>
    </row>
    <row r="3504" spans="1:18" x14ac:dyDescent="0.3">
      <c r="A3504">
        <v>11111</v>
      </c>
      <c r="B3504" t="s">
        <v>18</v>
      </c>
      <c r="C3504" t="s">
        <v>19</v>
      </c>
      <c r="D3504" s="1">
        <v>44049</v>
      </c>
      <c r="E3504" s="1">
        <v>44183</v>
      </c>
      <c r="F3504" t="s">
        <v>439</v>
      </c>
      <c r="G3504" s="1">
        <v>44049</v>
      </c>
      <c r="J3504" s="1">
        <v>44050</v>
      </c>
      <c r="K3504" s="1">
        <v>44129</v>
      </c>
      <c r="L3504" t="s">
        <v>21</v>
      </c>
      <c r="M3504" s="1">
        <v>44056</v>
      </c>
      <c r="Q3504" t="s">
        <v>701</v>
      </c>
      <c r="R3504" t="str">
        <f t="shared" si="54"/>
        <v>79</v>
      </c>
    </row>
    <row r="3505" spans="1:18" x14ac:dyDescent="0.3">
      <c r="A3505">
        <v>12979</v>
      </c>
      <c r="B3505" t="s">
        <v>18</v>
      </c>
      <c r="C3505" t="s">
        <v>19</v>
      </c>
      <c r="D3505" s="1">
        <v>44061</v>
      </c>
      <c r="E3505" s="1">
        <v>44183</v>
      </c>
      <c r="F3505" t="s">
        <v>1554</v>
      </c>
      <c r="J3505" s="1">
        <v>44062</v>
      </c>
      <c r="K3505" s="1">
        <v>44090</v>
      </c>
      <c r="L3505" t="s">
        <v>44</v>
      </c>
      <c r="M3505" s="1">
        <v>44068</v>
      </c>
      <c r="Q3505" t="s">
        <v>90</v>
      </c>
      <c r="R3505" t="str">
        <f t="shared" si="54"/>
        <v>28</v>
      </c>
    </row>
    <row r="3506" spans="1:18" x14ac:dyDescent="0.3">
      <c r="A3506">
        <v>26753</v>
      </c>
      <c r="B3506" t="s">
        <v>31</v>
      </c>
      <c r="C3506" t="s">
        <v>19</v>
      </c>
      <c r="D3506" s="1">
        <v>44135</v>
      </c>
      <c r="E3506" s="1">
        <v>44183</v>
      </c>
      <c r="F3506" t="s">
        <v>2762</v>
      </c>
      <c r="I3506" s="1">
        <v>44150</v>
      </c>
      <c r="J3506" s="1">
        <v>44138</v>
      </c>
      <c r="K3506" s="1">
        <v>44148</v>
      </c>
      <c r="L3506" t="s">
        <v>44</v>
      </c>
      <c r="M3506" s="1">
        <v>44135</v>
      </c>
      <c r="Q3506" t="s">
        <v>69</v>
      </c>
      <c r="R3506" t="str">
        <f t="shared" si="54"/>
        <v>10</v>
      </c>
    </row>
    <row r="3507" spans="1:18" x14ac:dyDescent="0.3">
      <c r="A3507">
        <v>11112</v>
      </c>
      <c r="B3507" t="s">
        <v>18</v>
      </c>
      <c r="C3507" t="s">
        <v>19</v>
      </c>
      <c r="D3507" s="1">
        <v>44049</v>
      </c>
      <c r="E3507" s="1">
        <v>44183</v>
      </c>
      <c r="F3507" t="s">
        <v>2763</v>
      </c>
      <c r="G3507" s="1">
        <v>44049</v>
      </c>
      <c r="J3507" s="1">
        <v>44051</v>
      </c>
      <c r="K3507" s="1">
        <v>44169</v>
      </c>
      <c r="L3507" t="s">
        <v>44</v>
      </c>
      <c r="M3507" s="1">
        <v>44056</v>
      </c>
      <c r="N3507" t="s">
        <v>22</v>
      </c>
      <c r="O3507" s="1">
        <v>44114</v>
      </c>
      <c r="P3507" s="1">
        <v>44169</v>
      </c>
      <c r="Q3507" t="s">
        <v>850</v>
      </c>
      <c r="R3507" t="str">
        <f t="shared" si="54"/>
        <v>118</v>
      </c>
    </row>
    <row r="3508" spans="1:18" x14ac:dyDescent="0.3">
      <c r="A3508">
        <v>23300</v>
      </c>
      <c r="B3508" t="s">
        <v>31</v>
      </c>
      <c r="C3508" t="s">
        <v>19</v>
      </c>
      <c r="D3508" s="1">
        <v>44127</v>
      </c>
      <c r="E3508" s="1">
        <v>44183</v>
      </c>
      <c r="F3508" t="s">
        <v>2764</v>
      </c>
      <c r="J3508" s="1">
        <v>44128</v>
      </c>
      <c r="K3508" s="1">
        <v>44154</v>
      </c>
      <c r="L3508" t="s">
        <v>44</v>
      </c>
      <c r="M3508" s="1">
        <v>44127</v>
      </c>
      <c r="Q3508" t="s">
        <v>141</v>
      </c>
      <c r="R3508" t="str">
        <f t="shared" si="54"/>
        <v>26</v>
      </c>
    </row>
    <row r="3509" spans="1:18" x14ac:dyDescent="0.3">
      <c r="A3509">
        <v>3046</v>
      </c>
      <c r="B3509" t="s">
        <v>18</v>
      </c>
      <c r="C3509" t="s">
        <v>19</v>
      </c>
      <c r="D3509" s="1">
        <v>43993</v>
      </c>
      <c r="E3509" s="1">
        <v>44183</v>
      </c>
      <c r="G3509" s="1">
        <v>43994</v>
      </c>
      <c r="H3509" t="s">
        <v>1338</v>
      </c>
      <c r="J3509" s="1">
        <v>43997</v>
      </c>
      <c r="K3509" s="1">
        <v>44012</v>
      </c>
      <c r="L3509" t="s">
        <v>21</v>
      </c>
      <c r="Q3509" t="s">
        <v>45</v>
      </c>
      <c r="R3509" t="str">
        <f t="shared" si="54"/>
        <v>15</v>
      </c>
    </row>
    <row r="3510" spans="1:18" x14ac:dyDescent="0.3">
      <c r="A3510">
        <v>14620</v>
      </c>
      <c r="B3510" t="s">
        <v>18</v>
      </c>
      <c r="C3510" t="s">
        <v>19</v>
      </c>
      <c r="D3510" s="1">
        <v>44079</v>
      </c>
      <c r="E3510" s="1">
        <v>44183</v>
      </c>
      <c r="F3510" t="s">
        <v>2765</v>
      </c>
      <c r="G3510" s="1">
        <v>44079</v>
      </c>
      <c r="J3510" s="1">
        <v>44089</v>
      </c>
      <c r="K3510" s="1">
        <v>44111</v>
      </c>
      <c r="L3510" t="s">
        <v>21</v>
      </c>
      <c r="M3510" s="1">
        <v>44086</v>
      </c>
      <c r="Q3510" t="s">
        <v>97</v>
      </c>
      <c r="R3510" t="str">
        <f t="shared" si="54"/>
        <v>22</v>
      </c>
    </row>
    <row r="3511" spans="1:18" x14ac:dyDescent="0.3">
      <c r="A3511">
        <v>9226</v>
      </c>
      <c r="B3511" t="s">
        <v>18</v>
      </c>
      <c r="C3511" t="s">
        <v>19</v>
      </c>
      <c r="D3511" s="1">
        <v>44033</v>
      </c>
      <c r="E3511" s="1">
        <v>44183</v>
      </c>
      <c r="F3511" t="s">
        <v>986</v>
      </c>
      <c r="G3511" s="1">
        <v>44033</v>
      </c>
      <c r="J3511" s="1">
        <v>44035</v>
      </c>
      <c r="K3511" s="1">
        <v>44046</v>
      </c>
      <c r="L3511" t="s">
        <v>21</v>
      </c>
      <c r="M3511" s="1">
        <v>44040</v>
      </c>
      <c r="Q3511" t="s">
        <v>38</v>
      </c>
      <c r="R3511" t="str">
        <f t="shared" si="54"/>
        <v>11</v>
      </c>
    </row>
    <row r="3512" spans="1:18" x14ac:dyDescent="0.3">
      <c r="A3512">
        <v>8599</v>
      </c>
      <c r="B3512" t="s">
        <v>18</v>
      </c>
      <c r="C3512" t="s">
        <v>19</v>
      </c>
      <c r="D3512" s="1">
        <v>44029</v>
      </c>
      <c r="E3512" s="1">
        <v>44183</v>
      </c>
      <c r="F3512" t="s">
        <v>101</v>
      </c>
      <c r="G3512" s="1">
        <v>44029</v>
      </c>
      <c r="J3512" s="1">
        <v>44033</v>
      </c>
      <c r="K3512" s="1">
        <v>44042</v>
      </c>
      <c r="L3512" t="s">
        <v>21</v>
      </c>
      <c r="Q3512" t="s">
        <v>50</v>
      </c>
      <c r="R3512" t="str">
        <f t="shared" si="54"/>
        <v>9</v>
      </c>
    </row>
    <row r="3513" spans="1:18" x14ac:dyDescent="0.3">
      <c r="A3513">
        <v>9431</v>
      </c>
      <c r="B3513" t="s">
        <v>18</v>
      </c>
      <c r="C3513" t="s">
        <v>19</v>
      </c>
      <c r="D3513" s="1">
        <v>44034</v>
      </c>
      <c r="E3513" s="1">
        <v>44183</v>
      </c>
      <c r="F3513" t="s">
        <v>238</v>
      </c>
      <c r="G3513" s="1">
        <v>44035</v>
      </c>
      <c r="J3513" s="1">
        <v>44036</v>
      </c>
      <c r="K3513" s="1">
        <v>44109</v>
      </c>
      <c r="L3513" t="s">
        <v>21</v>
      </c>
      <c r="M3513" s="1">
        <v>44041</v>
      </c>
      <c r="Q3513" t="s">
        <v>622</v>
      </c>
      <c r="R3513" t="str">
        <f t="shared" si="54"/>
        <v>73</v>
      </c>
    </row>
    <row r="3514" spans="1:18" x14ac:dyDescent="0.3">
      <c r="A3514">
        <v>10434</v>
      </c>
      <c r="B3514" t="s">
        <v>31</v>
      </c>
      <c r="C3514" t="s">
        <v>19</v>
      </c>
      <c r="D3514" s="1">
        <v>44044</v>
      </c>
      <c r="E3514" s="1">
        <v>44183</v>
      </c>
      <c r="F3514" t="s">
        <v>2512</v>
      </c>
      <c r="G3514" s="1">
        <v>44046</v>
      </c>
      <c r="J3514" s="1">
        <v>44054</v>
      </c>
      <c r="K3514" s="1">
        <v>44078</v>
      </c>
      <c r="L3514" t="s">
        <v>44</v>
      </c>
      <c r="M3514" s="1">
        <v>44051</v>
      </c>
      <c r="Q3514" t="s">
        <v>77</v>
      </c>
      <c r="R3514" t="str">
        <f t="shared" si="54"/>
        <v>24</v>
      </c>
    </row>
    <row r="3515" spans="1:18" x14ac:dyDescent="0.3">
      <c r="A3515">
        <v>14044</v>
      </c>
      <c r="B3515" t="s">
        <v>18</v>
      </c>
      <c r="C3515" t="s">
        <v>19</v>
      </c>
      <c r="D3515" s="1">
        <v>44072</v>
      </c>
      <c r="E3515" s="1">
        <v>44183</v>
      </c>
      <c r="G3515" s="1">
        <v>44072</v>
      </c>
      <c r="H3515" t="s">
        <v>2766</v>
      </c>
      <c r="J3515" s="1">
        <v>44080</v>
      </c>
      <c r="K3515" s="1">
        <v>44103</v>
      </c>
      <c r="L3515" t="s">
        <v>21</v>
      </c>
      <c r="Q3515" t="s">
        <v>169</v>
      </c>
      <c r="R3515" t="str">
        <f t="shared" si="54"/>
        <v>23</v>
      </c>
    </row>
    <row r="3516" spans="1:18" x14ac:dyDescent="0.3">
      <c r="A3516">
        <v>12899</v>
      </c>
      <c r="B3516" t="s">
        <v>31</v>
      </c>
      <c r="C3516" t="s">
        <v>19</v>
      </c>
      <c r="D3516" s="1">
        <v>44061</v>
      </c>
      <c r="E3516" s="1">
        <v>44183</v>
      </c>
      <c r="F3516" t="s">
        <v>2767</v>
      </c>
      <c r="G3516" s="1">
        <v>44061</v>
      </c>
      <c r="J3516" s="1">
        <v>44064</v>
      </c>
      <c r="K3516" s="1">
        <v>44090</v>
      </c>
      <c r="L3516" t="s">
        <v>44</v>
      </c>
      <c r="M3516" s="1">
        <v>44068</v>
      </c>
      <c r="N3516" t="s">
        <v>22</v>
      </c>
      <c r="O3516" s="1">
        <v>44083</v>
      </c>
      <c r="P3516" s="1">
        <v>44090</v>
      </c>
      <c r="Q3516" t="s">
        <v>141</v>
      </c>
      <c r="R3516" t="str">
        <f t="shared" si="54"/>
        <v>26</v>
      </c>
    </row>
    <row r="3517" spans="1:18" x14ac:dyDescent="0.3">
      <c r="A3517">
        <v>14577</v>
      </c>
      <c r="B3517" t="s">
        <v>18</v>
      </c>
      <c r="C3517" t="s">
        <v>19</v>
      </c>
      <c r="D3517" s="1">
        <v>44078</v>
      </c>
      <c r="E3517" s="1">
        <v>44183</v>
      </c>
      <c r="F3517" t="s">
        <v>2768</v>
      </c>
      <c r="J3517" s="1">
        <v>44082</v>
      </c>
      <c r="K3517" s="1">
        <v>44111</v>
      </c>
      <c r="L3517" t="s">
        <v>44</v>
      </c>
      <c r="M3517" s="1">
        <v>44085</v>
      </c>
      <c r="Q3517" t="s">
        <v>28</v>
      </c>
      <c r="R3517" t="str">
        <f t="shared" si="54"/>
        <v>29</v>
      </c>
    </row>
    <row r="3518" spans="1:18" x14ac:dyDescent="0.3">
      <c r="A3518">
        <v>23974</v>
      </c>
      <c r="B3518" t="s">
        <v>265</v>
      </c>
      <c r="C3518" t="s">
        <v>19</v>
      </c>
      <c r="D3518" s="1">
        <v>44128</v>
      </c>
      <c r="E3518" s="1">
        <v>44183</v>
      </c>
      <c r="F3518" t="s">
        <v>2769</v>
      </c>
      <c r="J3518" s="1">
        <v>44131</v>
      </c>
      <c r="K3518" s="1">
        <v>44140</v>
      </c>
      <c r="L3518" t="s">
        <v>44</v>
      </c>
      <c r="M3518" s="1">
        <v>44128</v>
      </c>
      <c r="Q3518" t="s">
        <v>50</v>
      </c>
      <c r="R3518" t="str">
        <f t="shared" si="54"/>
        <v>9</v>
      </c>
    </row>
    <row r="3519" spans="1:18" x14ac:dyDescent="0.3">
      <c r="A3519">
        <v>5839</v>
      </c>
      <c r="B3519" t="s">
        <v>18</v>
      </c>
      <c r="C3519" t="s">
        <v>19</v>
      </c>
      <c r="D3519" s="1">
        <v>44011</v>
      </c>
      <c r="E3519" s="1">
        <v>44183</v>
      </c>
      <c r="G3519" s="1">
        <v>44012</v>
      </c>
      <c r="H3519" t="s">
        <v>2770</v>
      </c>
      <c r="J3519" s="1">
        <v>44014</v>
      </c>
      <c r="K3519" s="1">
        <v>44069</v>
      </c>
      <c r="L3519" t="s">
        <v>21</v>
      </c>
      <c r="N3519" t="s">
        <v>22</v>
      </c>
      <c r="O3519" s="1">
        <v>44065</v>
      </c>
      <c r="P3519" s="1">
        <v>44069</v>
      </c>
      <c r="Q3519" t="s">
        <v>633</v>
      </c>
      <c r="R3519" t="str">
        <f t="shared" si="54"/>
        <v>55</v>
      </c>
    </row>
    <row r="3520" spans="1:18" x14ac:dyDescent="0.3">
      <c r="A3520">
        <v>10295</v>
      </c>
      <c r="B3520" t="s">
        <v>18</v>
      </c>
      <c r="C3520" t="s">
        <v>19</v>
      </c>
      <c r="D3520" s="1">
        <v>44043</v>
      </c>
      <c r="E3520" s="1">
        <v>44183</v>
      </c>
      <c r="F3520" t="s">
        <v>2391</v>
      </c>
      <c r="G3520" s="1">
        <v>44043</v>
      </c>
      <c r="J3520" s="1">
        <v>44046</v>
      </c>
      <c r="K3520" s="1">
        <v>44088</v>
      </c>
      <c r="L3520" t="s">
        <v>44</v>
      </c>
      <c r="M3520" s="1">
        <v>44050</v>
      </c>
      <c r="N3520" t="s">
        <v>22</v>
      </c>
      <c r="O3520" s="1">
        <v>44083</v>
      </c>
      <c r="P3520" s="1">
        <v>44088</v>
      </c>
      <c r="Q3520" t="s">
        <v>659</v>
      </c>
      <c r="R3520" t="str">
        <f t="shared" si="54"/>
        <v>42</v>
      </c>
    </row>
    <row r="3521" spans="1:18" x14ac:dyDescent="0.3">
      <c r="A3521">
        <v>21961</v>
      </c>
      <c r="B3521" t="s">
        <v>18</v>
      </c>
      <c r="C3521" t="s">
        <v>19</v>
      </c>
      <c r="D3521" s="1">
        <v>44122</v>
      </c>
      <c r="E3521" s="1">
        <v>44183</v>
      </c>
      <c r="F3521" t="s">
        <v>2771</v>
      </c>
      <c r="J3521" s="1">
        <v>44124</v>
      </c>
      <c r="K3521" s="1">
        <v>44141</v>
      </c>
      <c r="L3521" t="s">
        <v>44</v>
      </c>
      <c r="M3521" s="1">
        <v>44122</v>
      </c>
      <c r="Q3521" t="s">
        <v>25</v>
      </c>
      <c r="R3521" t="str">
        <f t="shared" si="54"/>
        <v>17</v>
      </c>
    </row>
    <row r="3522" spans="1:18" x14ac:dyDescent="0.3">
      <c r="A3522">
        <v>4381</v>
      </c>
      <c r="B3522" t="s">
        <v>18</v>
      </c>
      <c r="C3522" t="s">
        <v>19</v>
      </c>
      <c r="D3522" s="1">
        <v>44002</v>
      </c>
      <c r="E3522" s="1">
        <v>44183</v>
      </c>
      <c r="G3522" s="1">
        <v>44002</v>
      </c>
      <c r="H3522" t="s">
        <v>2772</v>
      </c>
      <c r="J3522" s="1">
        <v>44005</v>
      </c>
      <c r="K3522" s="1">
        <v>44012</v>
      </c>
      <c r="L3522" t="s">
        <v>21</v>
      </c>
      <c r="Q3522" t="s">
        <v>99</v>
      </c>
      <c r="R3522" t="str">
        <f t="shared" si="54"/>
        <v>7</v>
      </c>
    </row>
    <row r="3523" spans="1:18" x14ac:dyDescent="0.3">
      <c r="A3523">
        <v>14578</v>
      </c>
      <c r="B3523" t="s">
        <v>18</v>
      </c>
      <c r="C3523" t="s">
        <v>19</v>
      </c>
      <c r="D3523" s="1">
        <v>44078</v>
      </c>
      <c r="E3523" s="1">
        <v>44183</v>
      </c>
      <c r="F3523" t="s">
        <v>2773</v>
      </c>
      <c r="G3523" s="1">
        <v>44079</v>
      </c>
      <c r="J3523" s="1">
        <v>44082</v>
      </c>
      <c r="K3523" s="1">
        <v>44169</v>
      </c>
      <c r="L3523" t="s">
        <v>44</v>
      </c>
      <c r="M3523" s="1">
        <v>44085</v>
      </c>
      <c r="Q3523" t="s">
        <v>1002</v>
      </c>
      <c r="R3523" t="str">
        <f t="shared" ref="R3523:R3586" si="55">MID(Q3523,2,SEARCH(" ",Q3523,1)-2)</f>
        <v>87</v>
      </c>
    </row>
    <row r="3524" spans="1:18" x14ac:dyDescent="0.3">
      <c r="A3524">
        <v>26569</v>
      </c>
      <c r="B3524" t="s">
        <v>18</v>
      </c>
      <c r="C3524" t="s">
        <v>19</v>
      </c>
      <c r="D3524" s="1">
        <v>44135</v>
      </c>
      <c r="E3524" s="1">
        <v>44183</v>
      </c>
      <c r="F3524" t="s">
        <v>2774</v>
      </c>
      <c r="I3524" s="1">
        <v>44150</v>
      </c>
      <c r="J3524" s="1">
        <v>44138</v>
      </c>
      <c r="K3524" s="1">
        <v>44150</v>
      </c>
      <c r="L3524" t="s">
        <v>44</v>
      </c>
      <c r="M3524" s="1">
        <v>44135</v>
      </c>
      <c r="Q3524" t="s">
        <v>60</v>
      </c>
      <c r="R3524" t="str">
        <f t="shared" si="55"/>
        <v>12</v>
      </c>
    </row>
    <row r="3525" spans="1:18" x14ac:dyDescent="0.3">
      <c r="A3525">
        <v>10124</v>
      </c>
      <c r="B3525" t="s">
        <v>104</v>
      </c>
      <c r="C3525" t="s">
        <v>19</v>
      </c>
      <c r="D3525" s="1">
        <v>44042</v>
      </c>
      <c r="E3525" s="1">
        <v>44183</v>
      </c>
      <c r="F3525" t="s">
        <v>2775</v>
      </c>
      <c r="G3525" s="1">
        <v>44042</v>
      </c>
      <c r="J3525" s="1">
        <v>44062</v>
      </c>
      <c r="K3525" s="1">
        <v>44082</v>
      </c>
      <c r="L3525" t="s">
        <v>21</v>
      </c>
      <c r="M3525" s="1">
        <v>44049</v>
      </c>
      <c r="Q3525" t="s">
        <v>102</v>
      </c>
      <c r="R3525" t="str">
        <f t="shared" si="55"/>
        <v>20</v>
      </c>
    </row>
    <row r="3526" spans="1:18" x14ac:dyDescent="0.3">
      <c r="A3526">
        <v>23975</v>
      </c>
      <c r="B3526" t="s">
        <v>46</v>
      </c>
      <c r="C3526" t="s">
        <v>19</v>
      </c>
      <c r="D3526" s="1">
        <v>44128</v>
      </c>
      <c r="E3526" s="1">
        <v>44183</v>
      </c>
      <c r="F3526" t="s">
        <v>2776</v>
      </c>
      <c r="J3526" s="1">
        <v>44131</v>
      </c>
      <c r="K3526" s="1">
        <v>44137</v>
      </c>
      <c r="L3526" t="s">
        <v>44</v>
      </c>
      <c r="M3526" s="1">
        <v>44128</v>
      </c>
      <c r="Q3526" t="s">
        <v>569</v>
      </c>
      <c r="R3526" t="str">
        <f t="shared" si="55"/>
        <v>6</v>
      </c>
    </row>
    <row r="3527" spans="1:18" x14ac:dyDescent="0.3">
      <c r="A3527">
        <v>23302</v>
      </c>
      <c r="B3527" t="s">
        <v>18</v>
      </c>
      <c r="C3527" t="s">
        <v>19</v>
      </c>
      <c r="D3527" s="1">
        <v>44127</v>
      </c>
      <c r="E3527" s="1">
        <v>44183</v>
      </c>
      <c r="F3527" t="s">
        <v>2777</v>
      </c>
      <c r="J3527" s="1">
        <v>44128</v>
      </c>
      <c r="K3527" s="1">
        <v>44140</v>
      </c>
      <c r="L3527" t="s">
        <v>44</v>
      </c>
      <c r="M3527" s="1">
        <v>44127</v>
      </c>
      <c r="Q3527" t="s">
        <v>60</v>
      </c>
      <c r="R3527" t="str">
        <f t="shared" si="55"/>
        <v>12</v>
      </c>
    </row>
    <row r="3528" spans="1:18" x14ac:dyDescent="0.3">
      <c r="A3528">
        <v>9786</v>
      </c>
      <c r="B3528" t="s">
        <v>129</v>
      </c>
      <c r="C3528" t="s">
        <v>19</v>
      </c>
      <c r="D3528" s="1">
        <v>44039</v>
      </c>
      <c r="E3528" s="1">
        <v>44183</v>
      </c>
      <c r="F3528" t="s">
        <v>1792</v>
      </c>
      <c r="G3528" s="1">
        <v>44039</v>
      </c>
      <c r="J3528" s="1">
        <v>44042</v>
      </c>
      <c r="K3528" s="1">
        <v>44095</v>
      </c>
      <c r="L3528" t="s">
        <v>21</v>
      </c>
      <c r="M3528" s="1">
        <v>44046</v>
      </c>
      <c r="Q3528" t="s">
        <v>542</v>
      </c>
      <c r="R3528" t="str">
        <f t="shared" si="55"/>
        <v>53</v>
      </c>
    </row>
    <row r="3529" spans="1:18" x14ac:dyDescent="0.3">
      <c r="A3529">
        <v>13218</v>
      </c>
      <c r="B3529" t="s">
        <v>18</v>
      </c>
      <c r="C3529" t="s">
        <v>19</v>
      </c>
      <c r="D3529" s="1">
        <v>44062</v>
      </c>
      <c r="E3529" s="1">
        <v>44183</v>
      </c>
      <c r="F3529" t="s">
        <v>2778</v>
      </c>
      <c r="G3529" s="1">
        <v>44063</v>
      </c>
      <c r="I3529" s="1">
        <v>44079</v>
      </c>
      <c r="J3529" s="1">
        <v>44071</v>
      </c>
      <c r="K3529" s="1">
        <v>44079</v>
      </c>
      <c r="L3529" t="s">
        <v>21</v>
      </c>
      <c r="M3529" s="1">
        <v>44069</v>
      </c>
      <c r="Q3529" t="s">
        <v>106</v>
      </c>
      <c r="R3529" t="str">
        <f t="shared" si="55"/>
        <v>8</v>
      </c>
    </row>
    <row r="3530" spans="1:18" x14ac:dyDescent="0.3">
      <c r="A3530">
        <v>21980</v>
      </c>
      <c r="B3530" t="s">
        <v>31</v>
      </c>
      <c r="C3530" t="s">
        <v>19</v>
      </c>
      <c r="D3530" s="1">
        <v>44122</v>
      </c>
      <c r="E3530" s="1">
        <v>44183</v>
      </c>
      <c r="F3530" t="s">
        <v>2779</v>
      </c>
      <c r="J3530" s="1">
        <v>44123</v>
      </c>
      <c r="K3530" s="1">
        <v>44133</v>
      </c>
      <c r="L3530" t="s">
        <v>44</v>
      </c>
      <c r="M3530" s="1">
        <v>44122</v>
      </c>
      <c r="Q3530" t="s">
        <v>69</v>
      </c>
      <c r="R3530" t="str">
        <f t="shared" si="55"/>
        <v>10</v>
      </c>
    </row>
    <row r="3531" spans="1:18" x14ac:dyDescent="0.3">
      <c r="A3531">
        <v>12097</v>
      </c>
      <c r="B3531" t="s">
        <v>18</v>
      </c>
      <c r="C3531" t="s">
        <v>19</v>
      </c>
      <c r="D3531" s="1">
        <v>44054</v>
      </c>
      <c r="E3531" s="1">
        <v>44183</v>
      </c>
      <c r="F3531" t="s">
        <v>2717</v>
      </c>
      <c r="J3531" s="1">
        <v>44062</v>
      </c>
      <c r="K3531" s="1">
        <v>44110</v>
      </c>
      <c r="L3531" t="s">
        <v>21</v>
      </c>
      <c r="M3531" s="1">
        <v>44061</v>
      </c>
      <c r="N3531" t="s">
        <v>22</v>
      </c>
      <c r="O3531" s="1">
        <v>44093</v>
      </c>
      <c r="P3531" s="1">
        <v>44110</v>
      </c>
      <c r="Q3531" t="s">
        <v>380</v>
      </c>
      <c r="R3531" t="str">
        <f t="shared" si="55"/>
        <v>48</v>
      </c>
    </row>
    <row r="3532" spans="1:18" x14ac:dyDescent="0.3">
      <c r="A3532">
        <v>12983</v>
      </c>
      <c r="B3532" t="s">
        <v>31</v>
      </c>
      <c r="C3532" t="s">
        <v>19</v>
      </c>
      <c r="D3532" s="1">
        <v>44061</v>
      </c>
      <c r="E3532" s="1">
        <v>44183</v>
      </c>
      <c r="F3532" t="s">
        <v>975</v>
      </c>
      <c r="G3532" s="1">
        <v>44062</v>
      </c>
      <c r="J3532" s="1">
        <v>44063</v>
      </c>
      <c r="K3532" s="1">
        <v>44110</v>
      </c>
      <c r="L3532" t="s">
        <v>44</v>
      </c>
      <c r="M3532" s="1">
        <v>44068</v>
      </c>
      <c r="Q3532" t="s">
        <v>878</v>
      </c>
      <c r="R3532" t="str">
        <f t="shared" si="55"/>
        <v>47</v>
      </c>
    </row>
    <row r="3533" spans="1:18" x14ac:dyDescent="0.3">
      <c r="A3533">
        <v>23693</v>
      </c>
      <c r="B3533" t="s">
        <v>265</v>
      </c>
      <c r="C3533" t="s">
        <v>19</v>
      </c>
      <c r="D3533" s="1">
        <v>44127</v>
      </c>
      <c r="E3533" s="1">
        <v>44183</v>
      </c>
      <c r="F3533" t="s">
        <v>2780</v>
      </c>
      <c r="J3533" s="1">
        <v>44131</v>
      </c>
      <c r="K3533" s="1">
        <v>44137</v>
      </c>
      <c r="L3533" t="s">
        <v>44</v>
      </c>
      <c r="M3533" s="1">
        <v>44127</v>
      </c>
      <c r="Q3533" t="s">
        <v>569</v>
      </c>
      <c r="R3533" t="str">
        <f t="shared" si="55"/>
        <v>6</v>
      </c>
    </row>
    <row r="3534" spans="1:18" x14ac:dyDescent="0.3">
      <c r="A3534">
        <v>14047</v>
      </c>
      <c r="B3534" t="s">
        <v>18</v>
      </c>
      <c r="C3534" t="s">
        <v>19</v>
      </c>
      <c r="D3534" s="1">
        <v>44072</v>
      </c>
      <c r="E3534" s="1">
        <v>44183</v>
      </c>
      <c r="F3534" t="s">
        <v>2781</v>
      </c>
      <c r="G3534" s="1">
        <v>44072</v>
      </c>
      <c r="J3534" s="1">
        <v>44075</v>
      </c>
      <c r="K3534" s="1">
        <v>44104</v>
      </c>
      <c r="L3534" t="s">
        <v>44</v>
      </c>
      <c r="Q3534" t="s">
        <v>28</v>
      </c>
      <c r="R3534" t="str">
        <f t="shared" si="55"/>
        <v>29</v>
      </c>
    </row>
    <row r="3535" spans="1:18" x14ac:dyDescent="0.3">
      <c r="A3535">
        <v>14511</v>
      </c>
      <c r="B3535" t="s">
        <v>31</v>
      </c>
      <c r="C3535" t="s">
        <v>19</v>
      </c>
      <c r="D3535" s="1">
        <v>44078</v>
      </c>
      <c r="E3535" s="1">
        <v>44183</v>
      </c>
      <c r="F3535" t="s">
        <v>2782</v>
      </c>
      <c r="G3535" s="1">
        <v>44078</v>
      </c>
      <c r="J3535" s="1">
        <v>44084</v>
      </c>
      <c r="K3535" s="1">
        <v>44135</v>
      </c>
      <c r="L3535" t="s">
        <v>44</v>
      </c>
      <c r="M3535" s="1">
        <v>44085</v>
      </c>
      <c r="Q3535" t="s">
        <v>519</v>
      </c>
      <c r="R3535" t="str">
        <f t="shared" si="55"/>
        <v>51</v>
      </c>
    </row>
    <row r="3536" spans="1:18" x14ac:dyDescent="0.3">
      <c r="A3536">
        <v>12055</v>
      </c>
      <c r="B3536" t="s">
        <v>46</v>
      </c>
      <c r="C3536" t="s">
        <v>19</v>
      </c>
      <c r="D3536" s="1">
        <v>44054</v>
      </c>
      <c r="E3536" s="1">
        <v>44183</v>
      </c>
      <c r="F3536" t="s">
        <v>2783</v>
      </c>
      <c r="G3536" s="1">
        <v>44055</v>
      </c>
      <c r="J3536" s="1">
        <v>44062</v>
      </c>
      <c r="K3536" s="1">
        <v>44138</v>
      </c>
      <c r="L3536" t="s">
        <v>44</v>
      </c>
      <c r="M3536" s="1">
        <v>44061</v>
      </c>
      <c r="Q3536" t="s">
        <v>661</v>
      </c>
      <c r="R3536" t="str">
        <f t="shared" si="55"/>
        <v>76</v>
      </c>
    </row>
    <row r="3537" spans="1:18" x14ac:dyDescent="0.3">
      <c r="A3537">
        <v>23303</v>
      </c>
      <c r="B3537" t="s">
        <v>265</v>
      </c>
      <c r="C3537" t="s">
        <v>19</v>
      </c>
      <c r="D3537" s="1">
        <v>44127</v>
      </c>
      <c r="E3537" s="1">
        <v>44183</v>
      </c>
      <c r="F3537" t="s">
        <v>2784</v>
      </c>
      <c r="J3537" s="1">
        <v>44128</v>
      </c>
      <c r="K3537" s="1">
        <v>44140</v>
      </c>
      <c r="L3537" t="s">
        <v>44</v>
      </c>
      <c r="M3537" s="1">
        <v>44127</v>
      </c>
      <c r="Q3537" t="s">
        <v>60</v>
      </c>
      <c r="R3537" t="str">
        <f t="shared" si="55"/>
        <v>12</v>
      </c>
    </row>
    <row r="3538" spans="1:18" x14ac:dyDescent="0.3">
      <c r="A3538">
        <v>10125</v>
      </c>
      <c r="B3538" t="s">
        <v>31</v>
      </c>
      <c r="C3538" t="s">
        <v>19</v>
      </c>
      <c r="D3538" s="1">
        <v>44042</v>
      </c>
      <c r="E3538" s="1">
        <v>44183</v>
      </c>
      <c r="F3538" t="s">
        <v>2785</v>
      </c>
      <c r="G3538" s="1">
        <v>44042</v>
      </c>
      <c r="J3538" s="1">
        <v>44066</v>
      </c>
      <c r="K3538" s="1">
        <v>44074</v>
      </c>
      <c r="L3538" t="s">
        <v>21</v>
      </c>
      <c r="M3538" s="1">
        <v>44049</v>
      </c>
      <c r="Q3538" t="s">
        <v>106</v>
      </c>
      <c r="R3538" t="str">
        <f t="shared" si="55"/>
        <v>8</v>
      </c>
    </row>
    <row r="3539" spans="1:18" x14ac:dyDescent="0.3">
      <c r="A3539">
        <v>10074</v>
      </c>
      <c r="B3539" t="s">
        <v>18</v>
      </c>
      <c r="C3539" t="s">
        <v>19</v>
      </c>
      <c r="D3539" s="1">
        <v>44042</v>
      </c>
      <c r="E3539" s="1">
        <v>44183</v>
      </c>
      <c r="F3539" t="s">
        <v>481</v>
      </c>
      <c r="G3539" s="1">
        <v>44042</v>
      </c>
      <c r="J3539" s="1">
        <v>44055</v>
      </c>
      <c r="K3539" s="1">
        <v>44078</v>
      </c>
      <c r="L3539" t="s">
        <v>21</v>
      </c>
      <c r="M3539" s="1">
        <v>44049</v>
      </c>
      <c r="Q3539" t="s">
        <v>169</v>
      </c>
      <c r="R3539" t="str">
        <f t="shared" si="55"/>
        <v>23</v>
      </c>
    </row>
    <row r="3540" spans="1:18" x14ac:dyDescent="0.3">
      <c r="A3540">
        <v>26373</v>
      </c>
      <c r="B3540" t="s">
        <v>265</v>
      </c>
      <c r="C3540" t="s">
        <v>19</v>
      </c>
      <c r="D3540" s="1">
        <v>44134</v>
      </c>
      <c r="E3540" s="1">
        <v>44183</v>
      </c>
      <c r="F3540" t="s">
        <v>2786</v>
      </c>
      <c r="J3540" s="1">
        <v>44135</v>
      </c>
      <c r="K3540" s="1">
        <v>44170</v>
      </c>
      <c r="L3540" t="s">
        <v>44</v>
      </c>
      <c r="M3540" s="1">
        <v>44134</v>
      </c>
      <c r="Q3540" t="s">
        <v>30</v>
      </c>
      <c r="R3540" t="str">
        <f t="shared" si="55"/>
        <v>35</v>
      </c>
    </row>
    <row r="3541" spans="1:18" x14ac:dyDescent="0.3">
      <c r="A3541">
        <v>25750</v>
      </c>
      <c r="B3541" t="s">
        <v>265</v>
      </c>
      <c r="C3541" t="s">
        <v>19</v>
      </c>
      <c r="D3541" s="1">
        <v>44132</v>
      </c>
      <c r="E3541" s="1">
        <v>44183</v>
      </c>
      <c r="F3541" t="s">
        <v>2787</v>
      </c>
      <c r="J3541" s="1">
        <v>44134</v>
      </c>
      <c r="K3541" s="1">
        <v>44167</v>
      </c>
      <c r="L3541" t="s">
        <v>44</v>
      </c>
      <c r="M3541" s="1">
        <v>44132</v>
      </c>
      <c r="N3541" t="s">
        <v>22</v>
      </c>
      <c r="O3541" s="1">
        <v>44153</v>
      </c>
      <c r="P3541" s="1">
        <v>44167</v>
      </c>
      <c r="Q3541" t="s">
        <v>52</v>
      </c>
      <c r="R3541" t="str">
        <f t="shared" si="55"/>
        <v>33</v>
      </c>
    </row>
    <row r="3542" spans="1:18" x14ac:dyDescent="0.3">
      <c r="A3542">
        <v>10030</v>
      </c>
      <c r="B3542" t="s">
        <v>18</v>
      </c>
      <c r="C3542" t="s">
        <v>19</v>
      </c>
      <c r="D3542" s="1">
        <v>44041</v>
      </c>
      <c r="E3542" s="1">
        <v>44183</v>
      </c>
      <c r="F3542" t="s">
        <v>2788</v>
      </c>
      <c r="G3542" s="1">
        <v>44041</v>
      </c>
      <c r="J3542" s="1">
        <v>44044</v>
      </c>
      <c r="K3542" s="1">
        <v>44065</v>
      </c>
      <c r="L3542" t="s">
        <v>21</v>
      </c>
      <c r="M3542" s="1">
        <v>44048</v>
      </c>
      <c r="N3542" t="s">
        <v>22</v>
      </c>
      <c r="O3542" s="1">
        <v>44062</v>
      </c>
      <c r="P3542" s="1">
        <v>44065</v>
      </c>
      <c r="Q3542" t="s">
        <v>82</v>
      </c>
      <c r="R3542" t="str">
        <f t="shared" si="55"/>
        <v>21</v>
      </c>
    </row>
    <row r="3543" spans="1:18" x14ac:dyDescent="0.3">
      <c r="A3543">
        <v>12151</v>
      </c>
      <c r="B3543" t="s">
        <v>18</v>
      </c>
      <c r="C3543" t="s">
        <v>19</v>
      </c>
      <c r="D3543" s="1">
        <v>44055</v>
      </c>
      <c r="E3543" s="1">
        <v>44183</v>
      </c>
      <c r="F3543" t="s">
        <v>2345</v>
      </c>
      <c r="G3543" s="1">
        <v>44055</v>
      </c>
      <c r="J3543" s="1">
        <v>44057</v>
      </c>
      <c r="K3543" s="1">
        <v>44078</v>
      </c>
      <c r="L3543" t="s">
        <v>44</v>
      </c>
      <c r="M3543" s="1">
        <v>44062</v>
      </c>
      <c r="Q3543" t="s">
        <v>82</v>
      </c>
      <c r="R3543" t="str">
        <f t="shared" si="55"/>
        <v>21</v>
      </c>
    </row>
    <row r="3544" spans="1:18" x14ac:dyDescent="0.3">
      <c r="A3544">
        <v>8248</v>
      </c>
      <c r="B3544" t="s">
        <v>18</v>
      </c>
      <c r="C3544" t="s">
        <v>19</v>
      </c>
      <c r="D3544" s="1">
        <v>44027</v>
      </c>
      <c r="E3544" s="1">
        <v>44183</v>
      </c>
      <c r="F3544" t="s">
        <v>2789</v>
      </c>
      <c r="G3544" s="1">
        <v>44029</v>
      </c>
      <c r="J3544" s="1">
        <v>44030</v>
      </c>
      <c r="K3544" s="1">
        <v>44062</v>
      </c>
      <c r="L3544" t="s">
        <v>21</v>
      </c>
      <c r="N3544" t="s">
        <v>22</v>
      </c>
      <c r="O3544" s="1">
        <v>44059</v>
      </c>
      <c r="P3544" s="1">
        <v>44062</v>
      </c>
      <c r="Q3544" t="s">
        <v>239</v>
      </c>
      <c r="R3544" t="str">
        <f t="shared" si="55"/>
        <v>32</v>
      </c>
    </row>
    <row r="3545" spans="1:18" x14ac:dyDescent="0.3">
      <c r="A3545">
        <v>14274</v>
      </c>
      <c r="B3545" t="s">
        <v>18</v>
      </c>
      <c r="C3545" t="s">
        <v>19</v>
      </c>
      <c r="D3545" s="1">
        <v>44076</v>
      </c>
      <c r="E3545" s="1">
        <v>44183</v>
      </c>
      <c r="F3545" t="s">
        <v>2790</v>
      </c>
      <c r="G3545" s="1">
        <v>44076</v>
      </c>
      <c r="J3545" s="1">
        <v>44084</v>
      </c>
      <c r="K3545" s="1">
        <v>44110</v>
      </c>
      <c r="L3545" t="s">
        <v>44</v>
      </c>
      <c r="M3545" s="1">
        <v>44083</v>
      </c>
      <c r="Q3545" t="s">
        <v>141</v>
      </c>
      <c r="R3545" t="str">
        <f t="shared" si="55"/>
        <v>26</v>
      </c>
    </row>
    <row r="3546" spans="1:18" x14ac:dyDescent="0.3">
      <c r="A3546">
        <v>21974</v>
      </c>
      <c r="B3546" t="s">
        <v>18</v>
      </c>
      <c r="C3546" t="s">
        <v>19</v>
      </c>
      <c r="D3546" s="1">
        <v>44122</v>
      </c>
      <c r="E3546" s="1">
        <v>44183</v>
      </c>
      <c r="F3546" t="s">
        <v>2791</v>
      </c>
      <c r="J3546" s="1">
        <v>44123</v>
      </c>
      <c r="K3546" s="1">
        <v>44137</v>
      </c>
      <c r="L3546" t="s">
        <v>44</v>
      </c>
      <c r="M3546" s="1">
        <v>44122</v>
      </c>
      <c r="Q3546" t="s">
        <v>56</v>
      </c>
      <c r="R3546" t="str">
        <f t="shared" si="55"/>
        <v>14</v>
      </c>
    </row>
    <row r="3547" spans="1:18" x14ac:dyDescent="0.3">
      <c r="A3547">
        <v>8856</v>
      </c>
      <c r="B3547" t="s">
        <v>18</v>
      </c>
      <c r="C3547" t="s">
        <v>19</v>
      </c>
      <c r="D3547" s="1">
        <v>44030</v>
      </c>
      <c r="E3547" s="1">
        <v>44183</v>
      </c>
      <c r="F3547" t="s">
        <v>2792</v>
      </c>
      <c r="G3547" s="1">
        <v>44032</v>
      </c>
      <c r="J3547" s="1">
        <v>44034</v>
      </c>
      <c r="K3547" s="1">
        <v>44076</v>
      </c>
      <c r="L3547" t="s">
        <v>21</v>
      </c>
      <c r="N3547" t="s">
        <v>22</v>
      </c>
      <c r="O3547" s="1">
        <v>44056</v>
      </c>
      <c r="P3547" s="1">
        <v>44076</v>
      </c>
      <c r="Q3547" t="s">
        <v>659</v>
      </c>
      <c r="R3547" t="str">
        <f t="shared" si="55"/>
        <v>42</v>
      </c>
    </row>
    <row r="3548" spans="1:18" x14ac:dyDescent="0.3">
      <c r="A3548">
        <v>12220</v>
      </c>
      <c r="B3548" t="s">
        <v>31</v>
      </c>
      <c r="C3548" t="s">
        <v>19</v>
      </c>
      <c r="D3548" s="1">
        <v>44055</v>
      </c>
      <c r="E3548" s="1">
        <v>44183</v>
      </c>
      <c r="G3548" s="1">
        <v>44055</v>
      </c>
      <c r="H3548" t="s">
        <v>2793</v>
      </c>
      <c r="J3548" s="1">
        <v>44057</v>
      </c>
      <c r="K3548" s="1">
        <v>44082</v>
      </c>
      <c r="L3548" t="s">
        <v>44</v>
      </c>
      <c r="M3548" s="1">
        <v>44062</v>
      </c>
      <c r="Q3548" t="s">
        <v>119</v>
      </c>
      <c r="R3548" t="str">
        <f t="shared" si="55"/>
        <v>25</v>
      </c>
    </row>
    <row r="3549" spans="1:18" x14ac:dyDescent="0.3">
      <c r="A3549">
        <v>23304</v>
      </c>
      <c r="B3549" t="s">
        <v>31</v>
      </c>
      <c r="C3549" t="s">
        <v>19</v>
      </c>
      <c r="D3549" s="1">
        <v>44127</v>
      </c>
      <c r="E3549" s="1">
        <v>44183</v>
      </c>
      <c r="F3549" t="s">
        <v>2794</v>
      </c>
      <c r="J3549" s="1">
        <v>44128</v>
      </c>
      <c r="K3549" s="1">
        <v>44140</v>
      </c>
      <c r="L3549" t="s">
        <v>44</v>
      </c>
      <c r="M3549" s="1">
        <v>44127</v>
      </c>
      <c r="Q3549" t="s">
        <v>60</v>
      </c>
      <c r="R3549" t="str">
        <f t="shared" si="55"/>
        <v>12</v>
      </c>
    </row>
    <row r="3550" spans="1:18" x14ac:dyDescent="0.3">
      <c r="A3550">
        <v>14049</v>
      </c>
      <c r="B3550" t="s">
        <v>18</v>
      </c>
      <c r="C3550" t="s">
        <v>19</v>
      </c>
      <c r="D3550" s="1">
        <v>44072</v>
      </c>
      <c r="E3550" s="1">
        <v>44183</v>
      </c>
      <c r="F3550" t="s">
        <v>2795</v>
      </c>
      <c r="G3550" s="1">
        <v>44072</v>
      </c>
      <c r="J3550" s="1">
        <v>44075</v>
      </c>
      <c r="K3550" s="1">
        <v>44100</v>
      </c>
      <c r="L3550" t="s">
        <v>44</v>
      </c>
      <c r="Q3550" t="s">
        <v>119</v>
      </c>
      <c r="R3550" t="str">
        <f t="shared" si="55"/>
        <v>25</v>
      </c>
    </row>
    <row r="3551" spans="1:18" x14ac:dyDescent="0.3">
      <c r="A3551">
        <v>13221</v>
      </c>
      <c r="B3551" t="s">
        <v>18</v>
      </c>
      <c r="C3551" t="s">
        <v>19</v>
      </c>
      <c r="D3551" s="1">
        <v>44062</v>
      </c>
      <c r="E3551" s="1">
        <v>44183</v>
      </c>
      <c r="F3551" t="s">
        <v>1375</v>
      </c>
      <c r="G3551" s="1">
        <v>44063</v>
      </c>
      <c r="J3551" s="1">
        <v>44063</v>
      </c>
      <c r="K3551" s="1">
        <v>44084</v>
      </c>
      <c r="L3551" t="s">
        <v>44</v>
      </c>
      <c r="M3551" s="1">
        <v>44069</v>
      </c>
      <c r="Q3551" t="s">
        <v>82</v>
      </c>
      <c r="R3551" t="str">
        <f t="shared" si="55"/>
        <v>21</v>
      </c>
    </row>
    <row r="3552" spans="1:18" x14ac:dyDescent="0.3">
      <c r="A3552">
        <v>5729</v>
      </c>
      <c r="B3552" t="s">
        <v>18</v>
      </c>
      <c r="C3552" t="s">
        <v>19</v>
      </c>
      <c r="D3552" s="1">
        <v>44011</v>
      </c>
      <c r="E3552" s="1">
        <v>44183</v>
      </c>
      <c r="F3552" t="s">
        <v>2796</v>
      </c>
      <c r="G3552" s="1">
        <v>44011</v>
      </c>
      <c r="J3552" s="1">
        <v>44013</v>
      </c>
      <c r="K3552" s="1">
        <v>44102</v>
      </c>
      <c r="L3552" t="s">
        <v>21</v>
      </c>
      <c r="Q3552" t="s">
        <v>657</v>
      </c>
      <c r="R3552" t="str">
        <f t="shared" si="55"/>
        <v>89</v>
      </c>
    </row>
    <row r="3553" spans="1:18" x14ac:dyDescent="0.3">
      <c r="A3553">
        <v>6718</v>
      </c>
      <c r="B3553" t="s">
        <v>18</v>
      </c>
      <c r="C3553" t="s">
        <v>19</v>
      </c>
      <c r="D3553" s="1">
        <v>44018</v>
      </c>
      <c r="E3553" s="1">
        <v>44183</v>
      </c>
      <c r="F3553" t="s">
        <v>149</v>
      </c>
      <c r="G3553" s="1">
        <v>44018</v>
      </c>
      <c r="I3553" s="1">
        <v>44043</v>
      </c>
      <c r="J3553" s="1">
        <v>44020</v>
      </c>
      <c r="K3553" s="1">
        <v>44068</v>
      </c>
      <c r="L3553" t="s">
        <v>21</v>
      </c>
      <c r="N3553" t="s">
        <v>22</v>
      </c>
      <c r="O3553" s="1">
        <v>44065</v>
      </c>
      <c r="P3553" s="1">
        <v>44068</v>
      </c>
      <c r="Q3553" t="s">
        <v>380</v>
      </c>
      <c r="R3553" t="str">
        <f t="shared" si="55"/>
        <v>48</v>
      </c>
    </row>
    <row r="3554" spans="1:18" x14ac:dyDescent="0.3">
      <c r="A3554">
        <v>4797</v>
      </c>
      <c r="B3554" t="s">
        <v>18</v>
      </c>
      <c r="C3554" t="s">
        <v>19</v>
      </c>
      <c r="D3554" s="1">
        <v>44005</v>
      </c>
      <c r="E3554" s="1">
        <v>44183</v>
      </c>
      <c r="F3554" t="s">
        <v>356</v>
      </c>
      <c r="G3554" s="1">
        <v>44005</v>
      </c>
      <c r="J3554" s="1">
        <v>44007</v>
      </c>
      <c r="K3554" s="1">
        <v>44062</v>
      </c>
      <c r="L3554" t="s">
        <v>21</v>
      </c>
      <c r="N3554" t="s">
        <v>22</v>
      </c>
      <c r="O3554" s="1">
        <v>44019</v>
      </c>
      <c r="P3554" s="1">
        <v>44062</v>
      </c>
      <c r="Q3554" t="s">
        <v>633</v>
      </c>
      <c r="R3554" t="str">
        <f t="shared" si="55"/>
        <v>55</v>
      </c>
    </row>
    <row r="3555" spans="1:18" x14ac:dyDescent="0.3">
      <c r="A3555">
        <v>23696</v>
      </c>
      <c r="B3555" t="s">
        <v>265</v>
      </c>
      <c r="C3555" t="s">
        <v>19</v>
      </c>
      <c r="D3555" s="1">
        <v>44127</v>
      </c>
      <c r="E3555" s="1">
        <v>44183</v>
      </c>
      <c r="F3555" t="s">
        <v>2797</v>
      </c>
      <c r="J3555" s="1">
        <v>44128</v>
      </c>
      <c r="K3555" s="1">
        <v>44133</v>
      </c>
      <c r="L3555" t="s">
        <v>44</v>
      </c>
      <c r="M3555" s="1">
        <v>44127</v>
      </c>
      <c r="Q3555" t="s">
        <v>2047</v>
      </c>
      <c r="R3555" t="str">
        <f t="shared" si="55"/>
        <v>5</v>
      </c>
    </row>
    <row r="3556" spans="1:18" x14ac:dyDescent="0.3">
      <c r="A3556">
        <v>9790</v>
      </c>
      <c r="B3556" t="s">
        <v>18</v>
      </c>
      <c r="C3556" t="s">
        <v>19</v>
      </c>
      <c r="D3556" s="1">
        <v>44039</v>
      </c>
      <c r="E3556" s="1">
        <v>44183</v>
      </c>
      <c r="F3556" t="s">
        <v>2798</v>
      </c>
      <c r="G3556" s="1">
        <v>44039</v>
      </c>
      <c r="J3556" s="1">
        <v>44040</v>
      </c>
      <c r="K3556" s="1">
        <v>44114</v>
      </c>
      <c r="L3556" t="s">
        <v>21</v>
      </c>
      <c r="M3556" s="1">
        <v>44046</v>
      </c>
      <c r="Q3556" t="s">
        <v>331</v>
      </c>
      <c r="R3556" t="str">
        <f t="shared" si="55"/>
        <v>74</v>
      </c>
    </row>
    <row r="3557" spans="1:18" x14ac:dyDescent="0.3">
      <c r="A3557">
        <v>14275</v>
      </c>
      <c r="B3557" t="s">
        <v>18</v>
      </c>
      <c r="C3557" t="s">
        <v>19</v>
      </c>
      <c r="D3557" s="1">
        <v>44076</v>
      </c>
      <c r="E3557" s="1">
        <v>44183</v>
      </c>
      <c r="F3557" t="s">
        <v>1501</v>
      </c>
      <c r="G3557" s="1">
        <v>44076</v>
      </c>
      <c r="J3557" s="1">
        <v>44078</v>
      </c>
      <c r="K3557" s="1">
        <v>44104</v>
      </c>
      <c r="L3557" t="s">
        <v>44</v>
      </c>
      <c r="M3557" s="1">
        <v>44083</v>
      </c>
      <c r="Q3557" t="s">
        <v>141</v>
      </c>
      <c r="R3557" t="str">
        <f t="shared" si="55"/>
        <v>26</v>
      </c>
    </row>
    <row r="3558" spans="1:18" x14ac:dyDescent="0.3">
      <c r="A3558">
        <v>10128</v>
      </c>
      <c r="B3558" t="s">
        <v>31</v>
      </c>
      <c r="C3558" t="s">
        <v>19</v>
      </c>
      <c r="D3558" s="1">
        <v>44042</v>
      </c>
      <c r="E3558" s="1">
        <v>44183</v>
      </c>
      <c r="F3558" t="s">
        <v>2799</v>
      </c>
      <c r="G3558" s="1">
        <v>44042</v>
      </c>
      <c r="I3558" s="1">
        <v>44052</v>
      </c>
      <c r="J3558" s="1">
        <v>44043</v>
      </c>
      <c r="K3558" s="1">
        <v>44140</v>
      </c>
      <c r="L3558" t="s">
        <v>44</v>
      </c>
      <c r="M3558" s="1">
        <v>44049</v>
      </c>
      <c r="N3558" t="s">
        <v>22</v>
      </c>
      <c r="O3558" s="1">
        <v>44058</v>
      </c>
      <c r="P3558" s="1">
        <v>44140</v>
      </c>
      <c r="Q3558" t="s">
        <v>1056</v>
      </c>
      <c r="R3558" t="str">
        <f t="shared" si="55"/>
        <v>97</v>
      </c>
    </row>
    <row r="3559" spans="1:18" x14ac:dyDescent="0.3">
      <c r="A3559">
        <v>13079</v>
      </c>
      <c r="B3559" t="s">
        <v>31</v>
      </c>
      <c r="C3559" t="s">
        <v>19</v>
      </c>
      <c r="D3559" s="1">
        <v>44062</v>
      </c>
      <c r="E3559" s="1">
        <v>44183</v>
      </c>
      <c r="F3559" t="s">
        <v>349</v>
      </c>
      <c r="G3559" s="1">
        <v>44062</v>
      </c>
      <c r="J3559" s="1">
        <v>44064</v>
      </c>
      <c r="K3559" s="1">
        <v>44082</v>
      </c>
      <c r="L3559" t="s">
        <v>44</v>
      </c>
      <c r="M3559" s="1">
        <v>44069</v>
      </c>
      <c r="Q3559" t="s">
        <v>36</v>
      </c>
      <c r="R3559" t="str">
        <f t="shared" si="55"/>
        <v>18</v>
      </c>
    </row>
    <row r="3560" spans="1:18" x14ac:dyDescent="0.3">
      <c r="A3560">
        <v>17735</v>
      </c>
      <c r="B3560" t="s">
        <v>18</v>
      </c>
      <c r="C3560" t="s">
        <v>19</v>
      </c>
      <c r="D3560" s="1">
        <v>44099</v>
      </c>
      <c r="E3560" s="1">
        <v>44183</v>
      </c>
      <c r="F3560" t="s">
        <v>2800</v>
      </c>
      <c r="G3560" s="1">
        <v>44099</v>
      </c>
      <c r="J3560" s="1">
        <v>44099</v>
      </c>
      <c r="K3560" s="1">
        <v>44145</v>
      </c>
      <c r="L3560" t="s">
        <v>44</v>
      </c>
      <c r="M3560" s="1">
        <v>44106</v>
      </c>
      <c r="Q3560" t="s">
        <v>448</v>
      </c>
      <c r="R3560" t="str">
        <f t="shared" si="55"/>
        <v>46</v>
      </c>
    </row>
    <row r="3561" spans="1:18" x14ac:dyDescent="0.3">
      <c r="A3561">
        <v>10129</v>
      </c>
      <c r="B3561" t="s">
        <v>18</v>
      </c>
      <c r="C3561" t="s">
        <v>19</v>
      </c>
      <c r="D3561" s="1">
        <v>44042</v>
      </c>
      <c r="E3561" s="1">
        <v>44183</v>
      </c>
      <c r="F3561" t="s">
        <v>2801</v>
      </c>
      <c r="G3561" s="1">
        <v>44042</v>
      </c>
      <c r="I3561" s="1">
        <v>44107</v>
      </c>
      <c r="J3561" s="1">
        <v>44055</v>
      </c>
      <c r="K3561" s="1">
        <v>44107</v>
      </c>
      <c r="L3561" t="s">
        <v>21</v>
      </c>
      <c r="M3561" s="1">
        <v>44049</v>
      </c>
      <c r="Q3561" t="s">
        <v>174</v>
      </c>
      <c r="R3561" t="str">
        <f t="shared" si="55"/>
        <v>52</v>
      </c>
    </row>
    <row r="3562" spans="1:18" x14ac:dyDescent="0.3">
      <c r="A3562">
        <v>23305</v>
      </c>
      <c r="B3562" t="s">
        <v>18</v>
      </c>
      <c r="C3562" t="s">
        <v>19</v>
      </c>
      <c r="D3562" s="1">
        <v>44127</v>
      </c>
      <c r="E3562" s="1">
        <v>44183</v>
      </c>
      <c r="F3562" t="s">
        <v>2802</v>
      </c>
      <c r="J3562" s="1">
        <v>44128</v>
      </c>
      <c r="K3562" s="1">
        <v>44138</v>
      </c>
      <c r="L3562" t="s">
        <v>44</v>
      </c>
      <c r="M3562" s="1">
        <v>44127</v>
      </c>
      <c r="Q3562" t="s">
        <v>69</v>
      </c>
      <c r="R3562" t="str">
        <f t="shared" si="55"/>
        <v>10</v>
      </c>
    </row>
    <row r="3563" spans="1:18" x14ac:dyDescent="0.3">
      <c r="A3563">
        <v>10330</v>
      </c>
      <c r="B3563" t="s">
        <v>18</v>
      </c>
      <c r="C3563" t="s">
        <v>19</v>
      </c>
      <c r="D3563" s="1">
        <v>44043</v>
      </c>
      <c r="E3563" s="1">
        <v>44183</v>
      </c>
      <c r="F3563" t="s">
        <v>2803</v>
      </c>
      <c r="G3563" s="1">
        <v>44044</v>
      </c>
      <c r="I3563" s="1">
        <v>44142</v>
      </c>
      <c r="J3563" s="1">
        <v>44046</v>
      </c>
      <c r="K3563" s="1">
        <v>44142</v>
      </c>
      <c r="L3563" t="s">
        <v>44</v>
      </c>
      <c r="M3563" s="1">
        <v>44050</v>
      </c>
      <c r="Q3563" t="s">
        <v>977</v>
      </c>
      <c r="R3563" t="str">
        <f t="shared" si="55"/>
        <v>96</v>
      </c>
    </row>
    <row r="3564" spans="1:18" x14ac:dyDescent="0.3">
      <c r="A3564">
        <v>11117</v>
      </c>
      <c r="B3564" t="s">
        <v>18</v>
      </c>
      <c r="C3564" t="s">
        <v>19</v>
      </c>
      <c r="D3564" s="1">
        <v>44049</v>
      </c>
      <c r="E3564" s="1">
        <v>44183</v>
      </c>
      <c r="F3564" t="s">
        <v>2804</v>
      </c>
      <c r="G3564" s="1">
        <v>44049</v>
      </c>
      <c r="J3564" s="1">
        <v>44051</v>
      </c>
      <c r="K3564" s="1">
        <v>44079</v>
      </c>
      <c r="L3564" t="s">
        <v>44</v>
      </c>
      <c r="M3564" s="1">
        <v>44056</v>
      </c>
      <c r="Q3564" t="s">
        <v>90</v>
      </c>
      <c r="R3564" t="str">
        <f t="shared" si="55"/>
        <v>28</v>
      </c>
    </row>
    <row r="3565" spans="1:18" x14ac:dyDescent="0.3">
      <c r="A3565">
        <v>11050</v>
      </c>
      <c r="B3565" t="s">
        <v>31</v>
      </c>
      <c r="C3565" t="s">
        <v>19</v>
      </c>
      <c r="D3565" s="1">
        <v>44049</v>
      </c>
      <c r="E3565" s="1">
        <v>44183</v>
      </c>
      <c r="F3565" t="s">
        <v>2805</v>
      </c>
      <c r="G3565" s="1">
        <v>44049</v>
      </c>
      <c r="J3565" s="1">
        <v>44051</v>
      </c>
      <c r="K3565" s="1">
        <v>44078</v>
      </c>
      <c r="L3565" t="s">
        <v>44</v>
      </c>
      <c r="M3565" s="1">
        <v>44056</v>
      </c>
      <c r="N3565" t="s">
        <v>22</v>
      </c>
      <c r="O3565" s="1">
        <v>44076</v>
      </c>
      <c r="P3565" s="1">
        <v>44078</v>
      </c>
      <c r="Q3565" t="s">
        <v>40</v>
      </c>
      <c r="R3565" t="str">
        <f t="shared" si="55"/>
        <v>27</v>
      </c>
    </row>
    <row r="3566" spans="1:18" x14ac:dyDescent="0.3">
      <c r="A3566">
        <v>12222</v>
      </c>
      <c r="B3566" t="s">
        <v>18</v>
      </c>
      <c r="C3566" t="s">
        <v>19</v>
      </c>
      <c r="D3566" s="1">
        <v>44055</v>
      </c>
      <c r="E3566" s="1">
        <v>44183</v>
      </c>
      <c r="F3566" t="s">
        <v>2806</v>
      </c>
      <c r="J3566" s="1">
        <v>44056</v>
      </c>
      <c r="K3566" s="1">
        <v>44105</v>
      </c>
      <c r="L3566" t="s">
        <v>44</v>
      </c>
      <c r="M3566" s="1">
        <v>44062</v>
      </c>
      <c r="N3566" t="s">
        <v>22</v>
      </c>
      <c r="O3566" s="1">
        <v>44086</v>
      </c>
      <c r="P3566" s="1">
        <v>44105</v>
      </c>
      <c r="Q3566" t="s">
        <v>352</v>
      </c>
      <c r="R3566" t="str">
        <f t="shared" si="55"/>
        <v>49</v>
      </c>
    </row>
    <row r="3567" spans="1:18" x14ac:dyDescent="0.3">
      <c r="A3567">
        <v>9645</v>
      </c>
      <c r="B3567" t="s">
        <v>18</v>
      </c>
      <c r="C3567" t="s">
        <v>19</v>
      </c>
      <c r="D3567" s="1">
        <v>44036</v>
      </c>
      <c r="E3567" s="1">
        <v>44183</v>
      </c>
      <c r="F3567" t="s">
        <v>2807</v>
      </c>
      <c r="G3567" s="1">
        <v>44037</v>
      </c>
      <c r="J3567" s="1">
        <v>44039</v>
      </c>
      <c r="K3567" s="1">
        <v>44047</v>
      </c>
      <c r="L3567" t="s">
        <v>21</v>
      </c>
      <c r="M3567" s="1">
        <v>44043</v>
      </c>
      <c r="Q3567" t="s">
        <v>106</v>
      </c>
      <c r="R3567" t="str">
        <f t="shared" si="55"/>
        <v>8</v>
      </c>
    </row>
    <row r="3568" spans="1:18" x14ac:dyDescent="0.3">
      <c r="A3568">
        <v>23977</v>
      </c>
      <c r="B3568" t="s">
        <v>18</v>
      </c>
      <c r="C3568" t="s">
        <v>19</v>
      </c>
      <c r="D3568" s="1">
        <v>44128</v>
      </c>
      <c r="E3568" s="1">
        <v>44183</v>
      </c>
      <c r="F3568" t="s">
        <v>2808</v>
      </c>
      <c r="J3568" s="1">
        <v>44129</v>
      </c>
      <c r="K3568" s="1">
        <v>44148</v>
      </c>
      <c r="L3568" t="s">
        <v>44</v>
      </c>
      <c r="M3568" s="1">
        <v>44128</v>
      </c>
      <c r="Q3568" t="s">
        <v>71</v>
      </c>
      <c r="R3568" t="str">
        <f t="shared" si="55"/>
        <v>19</v>
      </c>
    </row>
    <row r="3569" spans="1:18" x14ac:dyDescent="0.3">
      <c r="A3569">
        <v>18547</v>
      </c>
      <c r="B3569" t="s">
        <v>18</v>
      </c>
      <c r="C3569" t="s">
        <v>19</v>
      </c>
      <c r="D3569" s="1">
        <v>44104</v>
      </c>
      <c r="E3569" s="1">
        <v>44183</v>
      </c>
      <c r="F3569" t="s">
        <v>2809</v>
      </c>
      <c r="G3569" s="1">
        <v>44104</v>
      </c>
      <c r="J3569" s="1">
        <v>44105</v>
      </c>
      <c r="K3569" s="1">
        <v>44169</v>
      </c>
      <c r="L3569" t="s">
        <v>44</v>
      </c>
      <c r="M3569" s="1">
        <v>44111</v>
      </c>
      <c r="Q3569" t="s">
        <v>711</v>
      </c>
      <c r="R3569" t="str">
        <f t="shared" si="55"/>
        <v>64</v>
      </c>
    </row>
    <row r="3570" spans="1:18" x14ac:dyDescent="0.3">
      <c r="A3570">
        <v>10331</v>
      </c>
      <c r="B3570" t="s">
        <v>18</v>
      </c>
      <c r="C3570" t="s">
        <v>19</v>
      </c>
      <c r="D3570" s="1">
        <v>44043</v>
      </c>
      <c r="E3570" s="1">
        <v>44183</v>
      </c>
      <c r="F3570" t="s">
        <v>151</v>
      </c>
      <c r="G3570" s="1">
        <v>44044</v>
      </c>
      <c r="J3570" s="1">
        <v>44048</v>
      </c>
      <c r="K3570" s="1">
        <v>44102</v>
      </c>
      <c r="L3570" t="s">
        <v>44</v>
      </c>
      <c r="M3570" s="1">
        <v>44050</v>
      </c>
      <c r="Q3570" t="s">
        <v>880</v>
      </c>
      <c r="R3570" t="str">
        <f t="shared" si="55"/>
        <v>54</v>
      </c>
    </row>
    <row r="3571" spans="1:18" x14ac:dyDescent="0.3">
      <c r="A3571">
        <v>13080</v>
      </c>
      <c r="B3571" t="s">
        <v>18</v>
      </c>
      <c r="C3571" t="s">
        <v>19</v>
      </c>
      <c r="D3571" s="1">
        <v>44062</v>
      </c>
      <c r="E3571" s="1">
        <v>44183</v>
      </c>
      <c r="F3571" t="s">
        <v>2810</v>
      </c>
      <c r="G3571" s="1">
        <v>44062</v>
      </c>
      <c r="J3571" s="1">
        <v>44064</v>
      </c>
      <c r="K3571" s="1">
        <v>44084</v>
      </c>
      <c r="L3571" t="s">
        <v>44</v>
      </c>
      <c r="M3571" s="1">
        <v>44069</v>
      </c>
      <c r="Q3571" t="s">
        <v>102</v>
      </c>
      <c r="R3571" t="str">
        <f t="shared" si="55"/>
        <v>20</v>
      </c>
    </row>
    <row r="3572" spans="1:18" x14ac:dyDescent="0.3">
      <c r="A3572">
        <v>12988</v>
      </c>
      <c r="B3572" t="s">
        <v>31</v>
      </c>
      <c r="C3572" t="s">
        <v>19</v>
      </c>
      <c r="D3572" s="1">
        <v>44061</v>
      </c>
      <c r="E3572" s="1">
        <v>44183</v>
      </c>
      <c r="F3572" t="s">
        <v>1775</v>
      </c>
      <c r="G3572" s="1">
        <v>44062</v>
      </c>
      <c r="J3572" s="1">
        <v>44065</v>
      </c>
      <c r="K3572" s="1">
        <v>44077</v>
      </c>
      <c r="L3572" t="s">
        <v>44</v>
      </c>
      <c r="M3572" s="1">
        <v>44068</v>
      </c>
      <c r="Q3572" t="s">
        <v>60</v>
      </c>
      <c r="R3572" t="str">
        <f t="shared" si="55"/>
        <v>12</v>
      </c>
    </row>
    <row r="3573" spans="1:18" x14ac:dyDescent="0.3">
      <c r="A3573">
        <v>21986</v>
      </c>
      <c r="B3573" t="s">
        <v>18</v>
      </c>
      <c r="C3573" t="s">
        <v>19</v>
      </c>
      <c r="D3573" s="1">
        <v>44122</v>
      </c>
      <c r="E3573" s="1">
        <v>44183</v>
      </c>
      <c r="F3573" t="s">
        <v>2811</v>
      </c>
      <c r="J3573" s="1">
        <v>44124</v>
      </c>
      <c r="K3573" s="1">
        <v>44140</v>
      </c>
      <c r="L3573" t="s">
        <v>44</v>
      </c>
      <c r="M3573" s="1">
        <v>44123</v>
      </c>
      <c r="Q3573" t="s">
        <v>42</v>
      </c>
      <c r="R3573" t="str">
        <f t="shared" si="55"/>
        <v>16</v>
      </c>
    </row>
    <row r="3574" spans="1:18" x14ac:dyDescent="0.3">
      <c r="A3574">
        <v>10786</v>
      </c>
      <c r="B3574" t="s">
        <v>18</v>
      </c>
      <c r="C3574" t="s">
        <v>19</v>
      </c>
      <c r="D3574" s="1">
        <v>44047</v>
      </c>
      <c r="E3574" s="1">
        <v>44183</v>
      </c>
      <c r="F3574" t="s">
        <v>2812</v>
      </c>
      <c r="G3574" s="1">
        <v>44047</v>
      </c>
      <c r="J3574" s="1">
        <v>44048</v>
      </c>
      <c r="K3574" s="1">
        <v>44082</v>
      </c>
      <c r="L3574" t="s">
        <v>44</v>
      </c>
      <c r="M3574" s="1">
        <v>44054</v>
      </c>
      <c r="Q3574" t="s">
        <v>212</v>
      </c>
      <c r="R3574" t="str">
        <f t="shared" si="55"/>
        <v>34</v>
      </c>
    </row>
    <row r="3575" spans="1:18" x14ac:dyDescent="0.3">
      <c r="A3575">
        <v>18891</v>
      </c>
      <c r="B3575" t="s">
        <v>18</v>
      </c>
      <c r="C3575" t="s">
        <v>19</v>
      </c>
      <c r="D3575" s="1">
        <v>44106</v>
      </c>
      <c r="E3575" s="1">
        <v>44183</v>
      </c>
      <c r="F3575" t="s">
        <v>2813</v>
      </c>
      <c r="G3575" s="1">
        <v>44106</v>
      </c>
      <c r="J3575" s="1">
        <v>44109</v>
      </c>
      <c r="K3575" s="1">
        <v>44138</v>
      </c>
      <c r="L3575" t="s">
        <v>44</v>
      </c>
      <c r="M3575" s="1">
        <v>44113</v>
      </c>
      <c r="Q3575" t="s">
        <v>28</v>
      </c>
      <c r="R3575" t="str">
        <f t="shared" si="55"/>
        <v>29</v>
      </c>
    </row>
    <row r="3576" spans="1:18" x14ac:dyDescent="0.3">
      <c r="A3576">
        <v>12061</v>
      </c>
      <c r="B3576" t="s">
        <v>31</v>
      </c>
      <c r="C3576" t="s">
        <v>19</v>
      </c>
      <c r="D3576" s="1">
        <v>44054</v>
      </c>
      <c r="E3576" s="1">
        <v>44183</v>
      </c>
      <c r="F3576" t="s">
        <v>2814</v>
      </c>
      <c r="G3576" s="1">
        <v>44055</v>
      </c>
      <c r="J3576" s="1">
        <v>44056</v>
      </c>
      <c r="K3576" s="1">
        <v>44079</v>
      </c>
      <c r="L3576" t="s">
        <v>44</v>
      </c>
      <c r="M3576" s="1">
        <v>44061</v>
      </c>
      <c r="Q3576" t="s">
        <v>169</v>
      </c>
      <c r="R3576" t="str">
        <f t="shared" si="55"/>
        <v>23</v>
      </c>
    </row>
    <row r="3577" spans="1:18" x14ac:dyDescent="0.3">
      <c r="A3577">
        <v>11175</v>
      </c>
      <c r="B3577" t="s">
        <v>18</v>
      </c>
      <c r="C3577" t="s">
        <v>19</v>
      </c>
      <c r="D3577" s="1">
        <v>44049</v>
      </c>
      <c r="E3577" s="1">
        <v>44183</v>
      </c>
      <c r="F3577" t="s">
        <v>437</v>
      </c>
      <c r="G3577" s="1">
        <v>44050</v>
      </c>
      <c r="J3577" s="1">
        <v>44051</v>
      </c>
      <c r="K3577" s="1">
        <v>44084</v>
      </c>
      <c r="L3577" t="s">
        <v>44</v>
      </c>
      <c r="M3577" s="1">
        <v>44056</v>
      </c>
      <c r="Q3577" t="s">
        <v>52</v>
      </c>
      <c r="R3577" t="str">
        <f t="shared" si="55"/>
        <v>33</v>
      </c>
    </row>
    <row r="3578" spans="1:18" x14ac:dyDescent="0.3">
      <c r="A3578">
        <v>26390</v>
      </c>
      <c r="B3578" t="s">
        <v>18</v>
      </c>
      <c r="C3578" t="s">
        <v>19</v>
      </c>
      <c r="D3578" s="1">
        <v>44134</v>
      </c>
      <c r="E3578" s="1">
        <v>44183</v>
      </c>
      <c r="F3578" t="s">
        <v>2815</v>
      </c>
      <c r="J3578" s="1">
        <v>44138</v>
      </c>
      <c r="K3578" s="1">
        <v>44145</v>
      </c>
      <c r="L3578" t="s">
        <v>44</v>
      </c>
      <c r="M3578" s="1">
        <v>44134</v>
      </c>
      <c r="Q3578" t="s">
        <v>99</v>
      </c>
      <c r="R3578" t="str">
        <f t="shared" si="55"/>
        <v>7</v>
      </c>
    </row>
    <row r="3579" spans="1:18" x14ac:dyDescent="0.3">
      <c r="A3579">
        <v>5958</v>
      </c>
      <c r="B3579" t="s">
        <v>18</v>
      </c>
      <c r="C3579" t="s">
        <v>19</v>
      </c>
      <c r="D3579" s="1">
        <v>44012</v>
      </c>
      <c r="E3579" s="1">
        <v>44183</v>
      </c>
      <c r="F3579" t="s">
        <v>2750</v>
      </c>
      <c r="G3579" s="1">
        <v>44012</v>
      </c>
      <c r="J3579" s="1">
        <v>44014</v>
      </c>
      <c r="K3579" s="1">
        <v>44043</v>
      </c>
      <c r="L3579" t="s">
        <v>21</v>
      </c>
      <c r="N3579" t="s">
        <v>22</v>
      </c>
      <c r="O3579" s="1">
        <v>44043</v>
      </c>
      <c r="P3579" s="1">
        <v>44043</v>
      </c>
      <c r="Q3579" t="s">
        <v>28</v>
      </c>
      <c r="R3579" t="str">
        <f t="shared" si="55"/>
        <v>29</v>
      </c>
    </row>
    <row r="3580" spans="1:18" x14ac:dyDescent="0.3">
      <c r="A3580">
        <v>6393</v>
      </c>
      <c r="B3580" t="s">
        <v>18</v>
      </c>
      <c r="C3580" t="s">
        <v>19</v>
      </c>
      <c r="D3580" s="1">
        <v>44015</v>
      </c>
      <c r="E3580" s="1">
        <v>44183</v>
      </c>
      <c r="F3580" t="s">
        <v>1392</v>
      </c>
      <c r="G3580" s="1">
        <v>44015</v>
      </c>
      <c r="J3580" s="1">
        <v>44019</v>
      </c>
      <c r="K3580" s="1">
        <v>44070</v>
      </c>
      <c r="L3580" t="s">
        <v>21</v>
      </c>
      <c r="N3580" t="s">
        <v>22</v>
      </c>
      <c r="O3580" s="1">
        <v>44065</v>
      </c>
      <c r="P3580" s="1">
        <v>44070</v>
      </c>
      <c r="Q3580" t="s">
        <v>519</v>
      </c>
      <c r="R3580" t="str">
        <f t="shared" si="55"/>
        <v>51</v>
      </c>
    </row>
    <row r="3581" spans="1:18" x14ac:dyDescent="0.3">
      <c r="A3581">
        <v>16430</v>
      </c>
      <c r="B3581" t="s">
        <v>18</v>
      </c>
      <c r="C3581" t="s">
        <v>19</v>
      </c>
      <c r="D3581" s="1">
        <v>44090</v>
      </c>
      <c r="E3581" s="1">
        <v>44183</v>
      </c>
      <c r="F3581" t="s">
        <v>2816</v>
      </c>
      <c r="G3581" s="1">
        <v>44090</v>
      </c>
      <c r="J3581" s="1">
        <v>44091</v>
      </c>
      <c r="K3581" s="1">
        <v>44110</v>
      </c>
      <c r="L3581" t="s">
        <v>44</v>
      </c>
      <c r="M3581" s="1">
        <v>44097</v>
      </c>
      <c r="Q3581" t="s">
        <v>71</v>
      </c>
      <c r="R3581" t="str">
        <f t="shared" si="55"/>
        <v>19</v>
      </c>
    </row>
    <row r="3582" spans="1:18" x14ac:dyDescent="0.3">
      <c r="A3582">
        <v>18755</v>
      </c>
      <c r="B3582" t="s">
        <v>31</v>
      </c>
      <c r="C3582" t="s">
        <v>19</v>
      </c>
      <c r="D3582" s="1">
        <v>44105</v>
      </c>
      <c r="E3582" s="1">
        <v>44183</v>
      </c>
      <c r="F3582" t="s">
        <v>2817</v>
      </c>
      <c r="G3582" s="1">
        <v>44105</v>
      </c>
      <c r="J3582" s="1">
        <v>44106</v>
      </c>
      <c r="K3582" s="1">
        <v>44133</v>
      </c>
      <c r="L3582" t="s">
        <v>44</v>
      </c>
      <c r="M3582" s="1">
        <v>44112</v>
      </c>
      <c r="Q3582" t="s">
        <v>40</v>
      </c>
      <c r="R3582" t="str">
        <f t="shared" si="55"/>
        <v>27</v>
      </c>
    </row>
    <row r="3583" spans="1:18" x14ac:dyDescent="0.3">
      <c r="A3583">
        <v>11475</v>
      </c>
      <c r="B3583" t="s">
        <v>18</v>
      </c>
      <c r="C3583" t="s">
        <v>19</v>
      </c>
      <c r="D3583" s="1">
        <v>44051</v>
      </c>
      <c r="E3583" s="1">
        <v>44183</v>
      </c>
      <c r="F3583" t="s">
        <v>817</v>
      </c>
      <c r="G3583" s="1">
        <v>44051</v>
      </c>
      <c r="J3583" s="1">
        <v>44053</v>
      </c>
      <c r="K3583" s="1">
        <v>44078</v>
      </c>
      <c r="L3583" t="s">
        <v>44</v>
      </c>
      <c r="M3583" s="1">
        <v>44058</v>
      </c>
      <c r="Q3583" t="s">
        <v>119</v>
      </c>
      <c r="R3583" t="str">
        <f t="shared" si="55"/>
        <v>25</v>
      </c>
    </row>
    <row r="3584" spans="1:18" x14ac:dyDescent="0.3">
      <c r="A3584">
        <v>14278</v>
      </c>
      <c r="B3584" t="s">
        <v>18</v>
      </c>
      <c r="C3584" t="s">
        <v>19</v>
      </c>
      <c r="D3584" s="1">
        <v>44076</v>
      </c>
      <c r="E3584" s="1">
        <v>44183</v>
      </c>
      <c r="F3584" t="s">
        <v>2553</v>
      </c>
      <c r="G3584" s="1">
        <v>44076</v>
      </c>
      <c r="J3584" s="1">
        <v>44077</v>
      </c>
      <c r="K3584" s="1">
        <v>44103</v>
      </c>
      <c r="L3584" t="s">
        <v>44</v>
      </c>
      <c r="M3584" s="1">
        <v>44083</v>
      </c>
      <c r="Q3584" t="s">
        <v>141</v>
      </c>
      <c r="R3584" t="str">
        <f t="shared" si="55"/>
        <v>26</v>
      </c>
    </row>
    <row r="3585" spans="1:18" x14ac:dyDescent="0.3">
      <c r="A3585">
        <v>12062</v>
      </c>
      <c r="B3585" t="s">
        <v>18</v>
      </c>
      <c r="C3585" t="s">
        <v>19</v>
      </c>
      <c r="D3585" s="1">
        <v>44054</v>
      </c>
      <c r="E3585" s="1">
        <v>44183</v>
      </c>
      <c r="F3585" t="s">
        <v>2818</v>
      </c>
      <c r="G3585" s="1">
        <v>44055</v>
      </c>
      <c r="J3585" s="1">
        <v>44057</v>
      </c>
      <c r="K3585" s="1">
        <v>44109</v>
      </c>
      <c r="L3585" t="s">
        <v>44</v>
      </c>
      <c r="M3585" s="1">
        <v>44061</v>
      </c>
      <c r="Q3585" t="s">
        <v>174</v>
      </c>
      <c r="R3585" t="str">
        <f t="shared" si="55"/>
        <v>52</v>
      </c>
    </row>
    <row r="3586" spans="1:18" x14ac:dyDescent="0.3">
      <c r="A3586">
        <v>4333</v>
      </c>
      <c r="B3586" t="s">
        <v>18</v>
      </c>
      <c r="C3586" t="s">
        <v>19</v>
      </c>
      <c r="D3586" s="1">
        <v>44002</v>
      </c>
      <c r="E3586" s="1">
        <v>44183</v>
      </c>
      <c r="F3586" t="s">
        <v>2819</v>
      </c>
      <c r="G3586" s="1">
        <v>44002</v>
      </c>
      <c r="J3586" s="1">
        <v>44005</v>
      </c>
      <c r="K3586" s="1">
        <v>44047</v>
      </c>
      <c r="L3586" t="s">
        <v>21</v>
      </c>
      <c r="N3586" t="s">
        <v>22</v>
      </c>
      <c r="O3586" s="1">
        <v>44019</v>
      </c>
      <c r="P3586" s="1">
        <v>44047</v>
      </c>
      <c r="Q3586" t="s">
        <v>659</v>
      </c>
      <c r="R3586" t="str">
        <f t="shared" si="55"/>
        <v>42</v>
      </c>
    </row>
    <row r="3587" spans="1:18" x14ac:dyDescent="0.3">
      <c r="A3587">
        <v>12225</v>
      </c>
      <c r="B3587" t="s">
        <v>18</v>
      </c>
      <c r="C3587" t="s">
        <v>19</v>
      </c>
      <c r="D3587" s="1">
        <v>44055</v>
      </c>
      <c r="E3587" s="1">
        <v>44183</v>
      </c>
      <c r="F3587" t="s">
        <v>2820</v>
      </c>
      <c r="G3587" s="1">
        <v>44055</v>
      </c>
      <c r="J3587" s="1">
        <v>44061</v>
      </c>
      <c r="K3587" s="1">
        <v>44106</v>
      </c>
      <c r="L3587" t="s">
        <v>44</v>
      </c>
      <c r="M3587" s="1">
        <v>44062</v>
      </c>
      <c r="Q3587" t="s">
        <v>566</v>
      </c>
      <c r="R3587" t="str">
        <f t="shared" ref="R3587:R3650" si="56">MID(Q3587,2,SEARCH(" ",Q3587,1)-2)</f>
        <v>45</v>
      </c>
    </row>
    <row r="3588" spans="1:18" x14ac:dyDescent="0.3">
      <c r="A3588">
        <v>23699</v>
      </c>
      <c r="B3588" t="s">
        <v>265</v>
      </c>
      <c r="C3588" t="s">
        <v>19</v>
      </c>
      <c r="D3588" s="1">
        <v>44127</v>
      </c>
      <c r="E3588" s="1">
        <v>44183</v>
      </c>
      <c r="F3588" t="s">
        <v>2821</v>
      </c>
      <c r="I3588" s="1">
        <v>44142</v>
      </c>
      <c r="J3588" s="1">
        <v>44130</v>
      </c>
      <c r="K3588" s="1">
        <v>44140</v>
      </c>
      <c r="L3588" t="s">
        <v>44</v>
      </c>
      <c r="M3588" s="1">
        <v>44127</v>
      </c>
      <c r="Q3588" t="s">
        <v>69</v>
      </c>
      <c r="R3588" t="str">
        <f t="shared" si="56"/>
        <v>10</v>
      </c>
    </row>
    <row r="3589" spans="1:18" x14ac:dyDescent="0.3">
      <c r="A3589">
        <v>2677</v>
      </c>
      <c r="B3589" t="s">
        <v>18</v>
      </c>
      <c r="C3589" t="s">
        <v>19</v>
      </c>
      <c r="D3589" s="1">
        <v>43989</v>
      </c>
      <c r="E3589" s="1">
        <v>44183</v>
      </c>
      <c r="F3589" t="s">
        <v>2822</v>
      </c>
      <c r="G3589" s="1">
        <v>43989</v>
      </c>
      <c r="I3589" s="1">
        <v>44043</v>
      </c>
      <c r="J3589" s="1">
        <v>43991</v>
      </c>
      <c r="K3589" s="1">
        <v>44042</v>
      </c>
      <c r="L3589" t="s">
        <v>21</v>
      </c>
      <c r="Q3589" t="s">
        <v>519</v>
      </c>
      <c r="R3589" t="str">
        <f t="shared" si="56"/>
        <v>51</v>
      </c>
    </row>
    <row r="3590" spans="1:18" x14ac:dyDescent="0.3">
      <c r="A3590">
        <v>10897</v>
      </c>
      <c r="B3590" t="s">
        <v>18</v>
      </c>
      <c r="C3590" t="s">
        <v>19</v>
      </c>
      <c r="D3590" s="1">
        <v>44048</v>
      </c>
      <c r="E3590" s="1">
        <v>44183</v>
      </c>
      <c r="F3590" t="s">
        <v>1831</v>
      </c>
      <c r="G3590" s="1">
        <v>44048</v>
      </c>
      <c r="J3590" s="1">
        <v>44056</v>
      </c>
      <c r="K3590" s="1">
        <v>44071</v>
      </c>
      <c r="L3590" t="s">
        <v>21</v>
      </c>
      <c r="M3590" s="1">
        <v>44055</v>
      </c>
      <c r="Q3590" t="s">
        <v>45</v>
      </c>
      <c r="R3590" t="str">
        <f t="shared" si="56"/>
        <v>15</v>
      </c>
    </row>
    <row r="3591" spans="1:18" x14ac:dyDescent="0.3">
      <c r="A3591">
        <v>21985</v>
      </c>
      <c r="B3591" t="s">
        <v>31</v>
      </c>
      <c r="C3591" t="s">
        <v>19</v>
      </c>
      <c r="D3591" s="1">
        <v>44122</v>
      </c>
      <c r="E3591" s="1">
        <v>44183</v>
      </c>
      <c r="F3591" t="s">
        <v>2823</v>
      </c>
      <c r="J3591" s="1">
        <v>44123</v>
      </c>
      <c r="K3591" s="1">
        <v>44142</v>
      </c>
      <c r="L3591" t="s">
        <v>44</v>
      </c>
      <c r="M3591" s="1">
        <v>44122</v>
      </c>
      <c r="Q3591" t="s">
        <v>71</v>
      </c>
      <c r="R3591" t="str">
        <f t="shared" si="56"/>
        <v>19</v>
      </c>
    </row>
    <row r="3592" spans="1:18" x14ac:dyDescent="0.3">
      <c r="A3592">
        <v>12226</v>
      </c>
      <c r="B3592" t="s">
        <v>472</v>
      </c>
      <c r="C3592" t="s">
        <v>19</v>
      </c>
      <c r="D3592" s="1">
        <v>44055</v>
      </c>
      <c r="E3592" s="1">
        <v>44183</v>
      </c>
      <c r="F3592" t="s">
        <v>2824</v>
      </c>
      <c r="G3592" s="1">
        <v>44055</v>
      </c>
      <c r="J3592" s="1">
        <v>44064</v>
      </c>
      <c r="K3592" s="1">
        <v>44083</v>
      </c>
      <c r="L3592" t="s">
        <v>21</v>
      </c>
      <c r="M3592" s="1">
        <v>44062</v>
      </c>
      <c r="Q3592" t="s">
        <v>71</v>
      </c>
      <c r="R3592" t="str">
        <f t="shared" si="56"/>
        <v>19</v>
      </c>
    </row>
    <row r="3593" spans="1:18" x14ac:dyDescent="0.3">
      <c r="A3593">
        <v>6861</v>
      </c>
      <c r="B3593" t="s">
        <v>18</v>
      </c>
      <c r="C3593" t="s">
        <v>19</v>
      </c>
      <c r="D3593" s="1">
        <v>44019</v>
      </c>
      <c r="E3593" s="1">
        <v>44183</v>
      </c>
      <c r="F3593" t="s">
        <v>961</v>
      </c>
      <c r="G3593" s="1">
        <v>44019</v>
      </c>
      <c r="J3593" s="1">
        <v>44020</v>
      </c>
      <c r="K3593" s="1">
        <v>44042</v>
      </c>
      <c r="L3593" t="s">
        <v>21</v>
      </c>
      <c r="Q3593" t="s">
        <v>97</v>
      </c>
      <c r="R3593" t="str">
        <f t="shared" si="56"/>
        <v>22</v>
      </c>
    </row>
    <row r="3594" spans="1:18" x14ac:dyDescent="0.3">
      <c r="A3594">
        <v>10133</v>
      </c>
      <c r="B3594" t="s">
        <v>18</v>
      </c>
      <c r="C3594" t="s">
        <v>19</v>
      </c>
      <c r="D3594" s="1">
        <v>44042</v>
      </c>
      <c r="E3594" s="1">
        <v>44183</v>
      </c>
      <c r="F3594" t="s">
        <v>2825</v>
      </c>
      <c r="G3594" s="1">
        <v>44042</v>
      </c>
      <c r="J3594" s="1">
        <v>44044</v>
      </c>
      <c r="K3594" s="1">
        <v>44096</v>
      </c>
      <c r="L3594" t="s">
        <v>44</v>
      </c>
      <c r="M3594" s="1">
        <v>44049</v>
      </c>
      <c r="N3594" t="s">
        <v>22</v>
      </c>
      <c r="O3594" s="1">
        <v>44057</v>
      </c>
      <c r="P3594" s="1">
        <v>44096</v>
      </c>
      <c r="Q3594" t="s">
        <v>174</v>
      </c>
      <c r="R3594" t="str">
        <f t="shared" si="56"/>
        <v>52</v>
      </c>
    </row>
    <row r="3595" spans="1:18" x14ac:dyDescent="0.3">
      <c r="A3595">
        <v>14279</v>
      </c>
      <c r="B3595" t="s">
        <v>18</v>
      </c>
      <c r="C3595" t="s">
        <v>19</v>
      </c>
      <c r="D3595" s="1">
        <v>44076</v>
      </c>
      <c r="E3595" s="1">
        <v>44183</v>
      </c>
      <c r="F3595" t="s">
        <v>2826</v>
      </c>
      <c r="J3595" s="1">
        <v>44078</v>
      </c>
      <c r="K3595" s="1">
        <v>44105</v>
      </c>
      <c r="L3595" t="s">
        <v>44</v>
      </c>
      <c r="M3595" s="1">
        <v>44083</v>
      </c>
      <c r="Q3595" t="s">
        <v>40</v>
      </c>
      <c r="R3595" t="str">
        <f t="shared" si="56"/>
        <v>27</v>
      </c>
    </row>
    <row r="3596" spans="1:18" x14ac:dyDescent="0.3">
      <c r="A3596">
        <v>11411</v>
      </c>
      <c r="B3596" t="s">
        <v>31</v>
      </c>
      <c r="C3596" t="s">
        <v>19</v>
      </c>
      <c r="D3596" s="1">
        <v>44050</v>
      </c>
      <c r="E3596" s="1">
        <v>44183</v>
      </c>
      <c r="F3596" t="s">
        <v>2827</v>
      </c>
      <c r="G3596" s="1">
        <v>44051</v>
      </c>
      <c r="J3596" s="1">
        <v>44054</v>
      </c>
      <c r="K3596" s="1">
        <v>44078</v>
      </c>
      <c r="L3596" t="s">
        <v>44</v>
      </c>
      <c r="M3596" s="1">
        <v>44057</v>
      </c>
      <c r="Q3596" t="s">
        <v>77</v>
      </c>
      <c r="R3596" t="str">
        <f t="shared" si="56"/>
        <v>24</v>
      </c>
    </row>
    <row r="3597" spans="1:18" x14ac:dyDescent="0.3">
      <c r="A3597">
        <v>10334</v>
      </c>
      <c r="B3597" t="s">
        <v>18</v>
      </c>
      <c r="C3597" t="s">
        <v>19</v>
      </c>
      <c r="D3597" s="1">
        <v>44043</v>
      </c>
      <c r="E3597" s="1">
        <v>44183</v>
      </c>
      <c r="F3597" t="s">
        <v>2828</v>
      </c>
      <c r="G3597" s="1">
        <v>44044</v>
      </c>
      <c r="J3597" s="1">
        <v>44053</v>
      </c>
      <c r="K3597" s="1">
        <v>44140</v>
      </c>
      <c r="L3597" t="s">
        <v>44</v>
      </c>
      <c r="M3597" s="1">
        <v>44050</v>
      </c>
      <c r="Q3597" t="s">
        <v>1002</v>
      </c>
      <c r="R3597" t="str">
        <f t="shared" si="56"/>
        <v>87</v>
      </c>
    </row>
    <row r="3598" spans="1:18" x14ac:dyDescent="0.3">
      <c r="A3598">
        <v>2704</v>
      </c>
      <c r="B3598" t="s">
        <v>18</v>
      </c>
      <c r="C3598" t="s">
        <v>19</v>
      </c>
      <c r="D3598" s="1">
        <v>43990</v>
      </c>
      <c r="E3598" s="1">
        <v>44183</v>
      </c>
      <c r="G3598" s="1">
        <v>43990</v>
      </c>
      <c r="H3598" t="s">
        <v>2829</v>
      </c>
      <c r="J3598" s="1">
        <v>43991</v>
      </c>
      <c r="K3598" s="1">
        <v>44042</v>
      </c>
      <c r="L3598" t="s">
        <v>21</v>
      </c>
      <c r="N3598" t="s">
        <v>22</v>
      </c>
      <c r="O3598" s="1">
        <v>44029</v>
      </c>
      <c r="P3598" s="1">
        <v>44042</v>
      </c>
      <c r="Q3598" t="s">
        <v>519</v>
      </c>
      <c r="R3598" t="str">
        <f t="shared" si="56"/>
        <v>51</v>
      </c>
    </row>
    <row r="3599" spans="1:18" x14ac:dyDescent="0.3">
      <c r="A3599">
        <v>6535</v>
      </c>
      <c r="B3599" t="s">
        <v>18</v>
      </c>
      <c r="C3599" t="s">
        <v>19</v>
      </c>
      <c r="D3599" s="1">
        <v>44016</v>
      </c>
      <c r="E3599" s="1">
        <v>44183</v>
      </c>
      <c r="F3599" t="s">
        <v>2830</v>
      </c>
      <c r="G3599" s="1">
        <v>44017</v>
      </c>
      <c r="J3599" s="1">
        <v>44019</v>
      </c>
      <c r="K3599" s="1">
        <v>44063</v>
      </c>
      <c r="L3599" t="s">
        <v>21</v>
      </c>
      <c r="N3599" t="s">
        <v>22</v>
      </c>
      <c r="O3599" s="1">
        <v>44055</v>
      </c>
      <c r="P3599" s="1">
        <v>44063</v>
      </c>
      <c r="Q3599" t="s">
        <v>206</v>
      </c>
      <c r="R3599" t="str">
        <f t="shared" si="56"/>
        <v>44</v>
      </c>
    </row>
    <row r="3600" spans="1:18" x14ac:dyDescent="0.3">
      <c r="A3600">
        <v>6649</v>
      </c>
      <c r="B3600" t="s">
        <v>18</v>
      </c>
      <c r="C3600" t="s">
        <v>19</v>
      </c>
      <c r="D3600" s="1">
        <v>44017</v>
      </c>
      <c r="E3600" s="1">
        <v>44183</v>
      </c>
      <c r="F3600" t="s">
        <v>2831</v>
      </c>
      <c r="G3600" s="1">
        <v>44017</v>
      </c>
      <c r="J3600" s="1">
        <v>44019</v>
      </c>
      <c r="K3600" s="1">
        <v>44079</v>
      </c>
      <c r="L3600" t="s">
        <v>21</v>
      </c>
      <c r="Q3600" t="s">
        <v>837</v>
      </c>
      <c r="R3600" t="str">
        <f t="shared" si="56"/>
        <v>60</v>
      </c>
    </row>
    <row r="3601" spans="1:18" x14ac:dyDescent="0.3">
      <c r="A3601">
        <v>22002</v>
      </c>
      <c r="B3601" t="s">
        <v>31</v>
      </c>
      <c r="C3601" t="s">
        <v>19</v>
      </c>
      <c r="D3601" s="1">
        <v>44122</v>
      </c>
      <c r="E3601" s="1">
        <v>44183</v>
      </c>
      <c r="F3601" t="s">
        <v>2832</v>
      </c>
      <c r="I3601" s="1">
        <v>44137</v>
      </c>
      <c r="J3601" s="1">
        <v>44131</v>
      </c>
      <c r="K3601" s="1">
        <v>44137</v>
      </c>
      <c r="L3601" t="s">
        <v>21</v>
      </c>
      <c r="M3601" s="1">
        <v>44129</v>
      </c>
      <c r="Q3601" t="s">
        <v>569</v>
      </c>
      <c r="R3601" t="str">
        <f t="shared" si="56"/>
        <v>6</v>
      </c>
    </row>
    <row r="3602" spans="1:18" x14ac:dyDescent="0.3">
      <c r="A3602">
        <v>10789</v>
      </c>
      <c r="B3602" t="s">
        <v>18</v>
      </c>
      <c r="C3602" t="s">
        <v>19</v>
      </c>
      <c r="D3602" s="1">
        <v>44047</v>
      </c>
      <c r="E3602" s="1">
        <v>44183</v>
      </c>
      <c r="F3602" t="s">
        <v>2833</v>
      </c>
      <c r="J3602" s="1">
        <v>44048</v>
      </c>
      <c r="K3602" s="1">
        <v>44089</v>
      </c>
      <c r="L3602" t="s">
        <v>21</v>
      </c>
      <c r="Q3602" t="s">
        <v>23</v>
      </c>
      <c r="R3602" t="str">
        <f t="shared" si="56"/>
        <v>41</v>
      </c>
    </row>
    <row r="3603" spans="1:18" x14ac:dyDescent="0.3">
      <c r="A3603">
        <v>9541</v>
      </c>
      <c r="B3603" t="s">
        <v>18</v>
      </c>
      <c r="C3603" t="s">
        <v>19</v>
      </c>
      <c r="D3603" s="1">
        <v>44035</v>
      </c>
      <c r="E3603" s="1">
        <v>44183</v>
      </c>
      <c r="F3603" t="s">
        <v>2226</v>
      </c>
      <c r="G3603" s="1">
        <v>44036</v>
      </c>
      <c r="J3603" s="1">
        <v>44037</v>
      </c>
      <c r="K3603" s="1">
        <v>44119</v>
      </c>
      <c r="L3603" t="s">
        <v>21</v>
      </c>
      <c r="M3603" s="1">
        <v>44042</v>
      </c>
      <c r="Q3603" t="s">
        <v>815</v>
      </c>
      <c r="R3603" t="str">
        <f t="shared" si="56"/>
        <v>82</v>
      </c>
    </row>
    <row r="3604" spans="1:18" x14ac:dyDescent="0.3">
      <c r="A3604">
        <v>14281</v>
      </c>
      <c r="B3604" t="s">
        <v>18</v>
      </c>
      <c r="C3604" t="s">
        <v>19</v>
      </c>
      <c r="D3604" s="1">
        <v>44076</v>
      </c>
      <c r="E3604" s="1">
        <v>44183</v>
      </c>
      <c r="F3604" t="s">
        <v>2834</v>
      </c>
      <c r="G3604" s="1">
        <v>44076</v>
      </c>
      <c r="J3604" s="1">
        <v>44078</v>
      </c>
      <c r="K3604" s="1">
        <v>44103</v>
      </c>
      <c r="L3604" t="s">
        <v>44</v>
      </c>
      <c r="M3604" s="1">
        <v>44083</v>
      </c>
      <c r="Q3604" t="s">
        <v>119</v>
      </c>
      <c r="R3604" t="str">
        <f t="shared" si="56"/>
        <v>25</v>
      </c>
    </row>
    <row r="3605" spans="1:18" x14ac:dyDescent="0.3">
      <c r="A3605">
        <v>11055</v>
      </c>
      <c r="B3605" t="s">
        <v>31</v>
      </c>
      <c r="C3605" t="s">
        <v>19</v>
      </c>
      <c r="D3605" s="1">
        <v>44049</v>
      </c>
      <c r="E3605" s="1">
        <v>44183</v>
      </c>
      <c r="F3605" t="s">
        <v>724</v>
      </c>
      <c r="G3605" s="1">
        <v>44049</v>
      </c>
      <c r="J3605" s="1">
        <v>44057</v>
      </c>
      <c r="K3605" s="1">
        <v>44082</v>
      </c>
      <c r="L3605" t="s">
        <v>21</v>
      </c>
      <c r="M3605" s="1">
        <v>44056</v>
      </c>
      <c r="Q3605" t="s">
        <v>119</v>
      </c>
      <c r="R3605" t="str">
        <f t="shared" si="56"/>
        <v>25</v>
      </c>
    </row>
    <row r="3606" spans="1:18" x14ac:dyDescent="0.3">
      <c r="A3606">
        <v>21965</v>
      </c>
      <c r="B3606" t="s">
        <v>31</v>
      </c>
      <c r="C3606" t="s">
        <v>19</v>
      </c>
      <c r="D3606" s="1">
        <v>44122</v>
      </c>
      <c r="E3606" s="1">
        <v>44183</v>
      </c>
      <c r="F3606" t="s">
        <v>2835</v>
      </c>
      <c r="J3606" s="1">
        <v>44123</v>
      </c>
      <c r="K3606" s="1">
        <v>44140</v>
      </c>
      <c r="L3606" t="s">
        <v>44</v>
      </c>
      <c r="M3606" s="1">
        <v>44122</v>
      </c>
      <c r="Q3606" t="s">
        <v>25</v>
      </c>
      <c r="R3606" t="str">
        <f t="shared" si="56"/>
        <v>17</v>
      </c>
    </row>
    <row r="3607" spans="1:18" x14ac:dyDescent="0.3">
      <c r="A3607">
        <v>14407</v>
      </c>
      <c r="B3607" t="s">
        <v>18</v>
      </c>
      <c r="C3607" t="s">
        <v>19</v>
      </c>
      <c r="D3607" s="1">
        <v>44077</v>
      </c>
      <c r="E3607" s="1">
        <v>44183</v>
      </c>
      <c r="F3607" t="s">
        <v>1670</v>
      </c>
      <c r="G3607" s="1">
        <v>44077</v>
      </c>
      <c r="J3607" s="1">
        <v>44086</v>
      </c>
      <c r="K3607" s="1">
        <v>44106</v>
      </c>
      <c r="L3607" t="s">
        <v>21</v>
      </c>
      <c r="M3607" s="1">
        <v>44084</v>
      </c>
      <c r="Q3607" t="s">
        <v>102</v>
      </c>
      <c r="R3607" t="str">
        <f t="shared" si="56"/>
        <v>20</v>
      </c>
    </row>
    <row r="3608" spans="1:18" x14ac:dyDescent="0.3">
      <c r="A3608">
        <v>12270</v>
      </c>
      <c r="B3608" t="s">
        <v>18</v>
      </c>
      <c r="C3608" t="s">
        <v>19</v>
      </c>
      <c r="D3608" s="1">
        <v>44055</v>
      </c>
      <c r="E3608" s="1">
        <v>44183</v>
      </c>
      <c r="F3608" t="s">
        <v>158</v>
      </c>
      <c r="G3608" s="1">
        <v>44056</v>
      </c>
      <c r="J3608" s="1">
        <v>44060</v>
      </c>
      <c r="K3608" s="1">
        <v>44082</v>
      </c>
      <c r="L3608" t="s">
        <v>44</v>
      </c>
      <c r="M3608" s="1">
        <v>44062</v>
      </c>
      <c r="Q3608" t="s">
        <v>97</v>
      </c>
      <c r="R3608" t="str">
        <f t="shared" si="56"/>
        <v>22</v>
      </c>
    </row>
    <row r="3609" spans="1:18" x14ac:dyDescent="0.3">
      <c r="A3609">
        <v>17205</v>
      </c>
      <c r="B3609" t="s">
        <v>18</v>
      </c>
      <c r="C3609" t="s">
        <v>19</v>
      </c>
      <c r="D3609" s="1">
        <v>44096</v>
      </c>
      <c r="E3609" s="1">
        <v>44183</v>
      </c>
      <c r="F3609" t="s">
        <v>2836</v>
      </c>
      <c r="G3609" s="1">
        <v>44096</v>
      </c>
      <c r="J3609" s="1">
        <v>44097</v>
      </c>
      <c r="K3609" s="1">
        <v>44113</v>
      </c>
      <c r="L3609" t="s">
        <v>44</v>
      </c>
      <c r="M3609" s="1">
        <v>44110</v>
      </c>
      <c r="Q3609" t="s">
        <v>42</v>
      </c>
      <c r="R3609" t="str">
        <f t="shared" si="56"/>
        <v>16</v>
      </c>
    </row>
    <row r="3610" spans="1:18" x14ac:dyDescent="0.3">
      <c r="A3610">
        <v>8318</v>
      </c>
      <c r="B3610" t="s">
        <v>18</v>
      </c>
      <c r="C3610" t="s">
        <v>19</v>
      </c>
      <c r="D3610" s="1">
        <v>44027</v>
      </c>
      <c r="E3610" s="1">
        <v>44183</v>
      </c>
      <c r="F3610" t="s">
        <v>1592</v>
      </c>
      <c r="G3610" s="1">
        <v>44029</v>
      </c>
      <c r="J3610" s="1">
        <v>44033</v>
      </c>
      <c r="K3610" s="1">
        <v>44062</v>
      </c>
      <c r="L3610" t="s">
        <v>21</v>
      </c>
      <c r="N3610" t="s">
        <v>22</v>
      </c>
      <c r="O3610" s="1">
        <v>44055</v>
      </c>
      <c r="P3610" s="1">
        <v>44062</v>
      </c>
      <c r="Q3610" t="s">
        <v>28</v>
      </c>
      <c r="R3610" t="str">
        <f t="shared" si="56"/>
        <v>29</v>
      </c>
    </row>
    <row r="3611" spans="1:18" x14ac:dyDescent="0.3">
      <c r="A3611">
        <v>25150</v>
      </c>
      <c r="B3611" t="s">
        <v>18</v>
      </c>
      <c r="C3611" t="s">
        <v>19</v>
      </c>
      <c r="D3611" s="1">
        <v>44131</v>
      </c>
      <c r="E3611" s="1">
        <v>44183</v>
      </c>
      <c r="F3611" t="s">
        <v>2837</v>
      </c>
      <c r="J3611" s="1">
        <v>44132</v>
      </c>
      <c r="K3611" s="1">
        <v>44145</v>
      </c>
      <c r="L3611" t="s">
        <v>44</v>
      </c>
      <c r="M3611" s="1">
        <v>44131</v>
      </c>
      <c r="Q3611" t="s">
        <v>48</v>
      </c>
      <c r="R3611" t="str">
        <f t="shared" si="56"/>
        <v>13</v>
      </c>
    </row>
    <row r="3612" spans="1:18" x14ac:dyDescent="0.3">
      <c r="A3612">
        <v>21947</v>
      </c>
      <c r="B3612" t="s">
        <v>18</v>
      </c>
      <c r="C3612" t="s">
        <v>19</v>
      </c>
      <c r="D3612" s="1">
        <v>44122</v>
      </c>
      <c r="E3612" s="1">
        <v>44183</v>
      </c>
      <c r="F3612" t="s">
        <v>2838</v>
      </c>
      <c r="J3612" s="1">
        <v>44124</v>
      </c>
      <c r="K3612" s="1">
        <v>44172</v>
      </c>
      <c r="L3612" t="s">
        <v>44</v>
      </c>
      <c r="M3612" s="1">
        <v>44122</v>
      </c>
      <c r="N3612" t="s">
        <v>22</v>
      </c>
      <c r="O3612" s="1">
        <v>44153</v>
      </c>
      <c r="P3612" s="1">
        <v>44172</v>
      </c>
      <c r="Q3612" t="s">
        <v>380</v>
      </c>
      <c r="R3612" t="str">
        <f t="shared" si="56"/>
        <v>48</v>
      </c>
    </row>
    <row r="3613" spans="1:18" x14ac:dyDescent="0.3">
      <c r="A3613">
        <v>13226</v>
      </c>
      <c r="B3613" t="s">
        <v>18</v>
      </c>
      <c r="C3613" t="s">
        <v>19</v>
      </c>
      <c r="D3613" s="1">
        <v>44062</v>
      </c>
      <c r="E3613" s="1">
        <v>44183</v>
      </c>
      <c r="F3613" t="s">
        <v>2839</v>
      </c>
      <c r="G3613" s="1">
        <v>44063</v>
      </c>
      <c r="J3613" s="1">
        <v>44063</v>
      </c>
      <c r="K3613" s="1">
        <v>44120</v>
      </c>
      <c r="L3613" t="s">
        <v>44</v>
      </c>
      <c r="M3613" s="1">
        <v>44069</v>
      </c>
      <c r="Q3613" t="s">
        <v>744</v>
      </c>
      <c r="R3613" t="str">
        <f t="shared" si="56"/>
        <v>57</v>
      </c>
    </row>
    <row r="3614" spans="1:18" x14ac:dyDescent="0.3">
      <c r="A3614">
        <v>22001</v>
      </c>
      <c r="B3614" t="s">
        <v>18</v>
      </c>
      <c r="C3614" t="s">
        <v>19</v>
      </c>
      <c r="D3614" s="1">
        <v>44122</v>
      </c>
      <c r="E3614" s="1">
        <v>44183</v>
      </c>
      <c r="F3614" t="s">
        <v>1613</v>
      </c>
      <c r="J3614" s="1">
        <v>44123</v>
      </c>
      <c r="K3614" s="1">
        <v>44140</v>
      </c>
      <c r="L3614" t="s">
        <v>44</v>
      </c>
      <c r="M3614" s="1">
        <v>44122</v>
      </c>
      <c r="Q3614" t="s">
        <v>25</v>
      </c>
      <c r="R3614" t="str">
        <f t="shared" si="56"/>
        <v>17</v>
      </c>
    </row>
    <row r="3615" spans="1:18" x14ac:dyDescent="0.3">
      <c r="A3615">
        <v>23309</v>
      </c>
      <c r="B3615" t="s">
        <v>265</v>
      </c>
      <c r="C3615" t="s">
        <v>19</v>
      </c>
      <c r="D3615" s="1">
        <v>44127</v>
      </c>
      <c r="E3615" s="1">
        <v>44183</v>
      </c>
      <c r="F3615" t="s">
        <v>2445</v>
      </c>
      <c r="J3615" s="1">
        <v>44128</v>
      </c>
      <c r="K3615" s="1">
        <v>44152</v>
      </c>
      <c r="L3615" t="s">
        <v>44</v>
      </c>
      <c r="M3615" s="1">
        <v>44127</v>
      </c>
      <c r="Q3615" t="s">
        <v>77</v>
      </c>
      <c r="R3615" t="str">
        <f t="shared" si="56"/>
        <v>24</v>
      </c>
    </row>
    <row r="3616" spans="1:18" x14ac:dyDescent="0.3">
      <c r="A3616">
        <v>23605</v>
      </c>
      <c r="B3616" t="s">
        <v>31</v>
      </c>
      <c r="C3616" t="s">
        <v>19</v>
      </c>
      <c r="D3616" s="1">
        <v>44127</v>
      </c>
      <c r="E3616" s="1">
        <v>44183</v>
      </c>
      <c r="F3616" t="s">
        <v>138</v>
      </c>
      <c r="G3616" s="1">
        <v>44128</v>
      </c>
      <c r="J3616" s="1">
        <v>44131</v>
      </c>
      <c r="K3616" s="1">
        <v>44139</v>
      </c>
      <c r="L3616" t="s">
        <v>44</v>
      </c>
      <c r="M3616" s="1">
        <v>44127</v>
      </c>
      <c r="Q3616" t="s">
        <v>106</v>
      </c>
      <c r="R3616" t="str">
        <f t="shared" si="56"/>
        <v>8</v>
      </c>
    </row>
    <row r="3617" spans="1:18" x14ac:dyDescent="0.3">
      <c r="A3617">
        <v>12066</v>
      </c>
      <c r="B3617" t="s">
        <v>18</v>
      </c>
      <c r="C3617" t="s">
        <v>19</v>
      </c>
      <c r="D3617" s="1">
        <v>44054</v>
      </c>
      <c r="E3617" s="1">
        <v>44183</v>
      </c>
      <c r="F3617" t="s">
        <v>2739</v>
      </c>
      <c r="J3617" s="1">
        <v>44056</v>
      </c>
      <c r="K3617" s="1">
        <v>44109</v>
      </c>
      <c r="L3617" t="s">
        <v>44</v>
      </c>
      <c r="M3617" s="1">
        <v>44061</v>
      </c>
      <c r="Q3617" t="s">
        <v>542</v>
      </c>
      <c r="R3617" t="str">
        <f t="shared" si="56"/>
        <v>53</v>
      </c>
    </row>
    <row r="3618" spans="1:18" x14ac:dyDescent="0.3">
      <c r="A3618">
        <v>6050</v>
      </c>
      <c r="B3618" t="s">
        <v>18</v>
      </c>
      <c r="C3618" t="s">
        <v>19</v>
      </c>
      <c r="D3618" s="1">
        <v>44013</v>
      </c>
      <c r="E3618" s="1">
        <v>44183</v>
      </c>
      <c r="F3618" t="s">
        <v>1464</v>
      </c>
      <c r="G3618" s="1">
        <v>44013</v>
      </c>
      <c r="J3618" s="1">
        <v>44014</v>
      </c>
      <c r="K3618" s="1">
        <v>44039</v>
      </c>
      <c r="L3618" t="s">
        <v>21</v>
      </c>
      <c r="Q3618" t="s">
        <v>119</v>
      </c>
      <c r="R3618" t="str">
        <f t="shared" si="56"/>
        <v>25</v>
      </c>
    </row>
    <row r="3619" spans="1:18" x14ac:dyDescent="0.3">
      <c r="A3619">
        <v>24344</v>
      </c>
      <c r="B3619" t="s">
        <v>265</v>
      </c>
      <c r="C3619" t="s">
        <v>19</v>
      </c>
      <c r="D3619" s="1">
        <v>44129</v>
      </c>
      <c r="E3619" s="1">
        <v>44183</v>
      </c>
      <c r="F3619" t="s">
        <v>2840</v>
      </c>
      <c r="J3619" s="1">
        <v>44130</v>
      </c>
      <c r="K3619" s="1">
        <v>44141</v>
      </c>
      <c r="L3619" t="s">
        <v>44</v>
      </c>
      <c r="M3619" s="1">
        <v>44129</v>
      </c>
      <c r="Q3619" t="s">
        <v>38</v>
      </c>
      <c r="R3619" t="str">
        <f t="shared" si="56"/>
        <v>11</v>
      </c>
    </row>
    <row r="3620" spans="1:18" x14ac:dyDescent="0.3">
      <c r="A3620">
        <v>9269</v>
      </c>
      <c r="B3620" t="s">
        <v>18</v>
      </c>
      <c r="C3620" t="s">
        <v>19</v>
      </c>
      <c r="D3620" s="1">
        <v>44033</v>
      </c>
      <c r="E3620" s="1">
        <v>44183</v>
      </c>
      <c r="F3620" t="s">
        <v>2841</v>
      </c>
      <c r="G3620" s="1">
        <v>44033</v>
      </c>
      <c r="J3620" s="1">
        <v>44034</v>
      </c>
      <c r="K3620" s="1">
        <v>44039</v>
      </c>
      <c r="L3620" t="s">
        <v>21</v>
      </c>
      <c r="M3620" s="1">
        <v>44040</v>
      </c>
      <c r="Q3620" t="s">
        <v>2047</v>
      </c>
      <c r="R3620" t="str">
        <f t="shared" si="56"/>
        <v>5</v>
      </c>
    </row>
    <row r="3621" spans="1:18" x14ac:dyDescent="0.3">
      <c r="A3621">
        <v>4707</v>
      </c>
      <c r="B3621" t="s">
        <v>18</v>
      </c>
      <c r="C3621" t="s">
        <v>19</v>
      </c>
      <c r="D3621" s="1">
        <v>44004</v>
      </c>
      <c r="E3621" s="1">
        <v>44183</v>
      </c>
      <c r="F3621" t="s">
        <v>2842</v>
      </c>
      <c r="G3621" s="1">
        <v>44005</v>
      </c>
      <c r="J3621" s="1">
        <v>44008</v>
      </c>
      <c r="K3621" s="1">
        <v>44040</v>
      </c>
      <c r="L3621" t="s">
        <v>21</v>
      </c>
      <c r="Q3621" t="s">
        <v>239</v>
      </c>
      <c r="R3621" t="str">
        <f t="shared" si="56"/>
        <v>32</v>
      </c>
    </row>
    <row r="3622" spans="1:18" x14ac:dyDescent="0.3">
      <c r="A3622">
        <v>16333</v>
      </c>
      <c r="B3622" t="s">
        <v>31</v>
      </c>
      <c r="C3622" t="s">
        <v>19</v>
      </c>
      <c r="D3622" s="1">
        <v>44090</v>
      </c>
      <c r="E3622" s="1">
        <v>44183</v>
      </c>
      <c r="F3622" t="s">
        <v>2196</v>
      </c>
      <c r="G3622" s="1">
        <v>44090</v>
      </c>
      <c r="J3622" s="1">
        <v>44091</v>
      </c>
      <c r="K3622" s="1">
        <v>44110</v>
      </c>
      <c r="L3622" t="s">
        <v>44</v>
      </c>
      <c r="M3622" s="1">
        <v>44097</v>
      </c>
      <c r="Q3622" t="s">
        <v>71</v>
      </c>
      <c r="R3622" t="str">
        <f t="shared" si="56"/>
        <v>19</v>
      </c>
    </row>
    <row r="3623" spans="1:18" x14ac:dyDescent="0.3">
      <c r="A3623">
        <v>12266</v>
      </c>
      <c r="B3623" t="s">
        <v>31</v>
      </c>
      <c r="C3623" t="s">
        <v>19</v>
      </c>
      <c r="D3623" s="1">
        <v>44055</v>
      </c>
      <c r="E3623" s="1">
        <v>44183</v>
      </c>
      <c r="F3623" t="s">
        <v>2843</v>
      </c>
      <c r="G3623" s="1">
        <v>44056</v>
      </c>
      <c r="J3623" s="1">
        <v>44057</v>
      </c>
      <c r="K3623" s="1">
        <v>44068</v>
      </c>
      <c r="L3623" t="s">
        <v>44</v>
      </c>
      <c r="M3623" s="1">
        <v>44062</v>
      </c>
      <c r="Q3623" t="s">
        <v>38</v>
      </c>
      <c r="R3623" t="str">
        <f t="shared" si="56"/>
        <v>11</v>
      </c>
    </row>
    <row r="3624" spans="1:18" x14ac:dyDescent="0.3">
      <c r="A3624">
        <v>25577</v>
      </c>
      <c r="B3624" t="s">
        <v>265</v>
      </c>
      <c r="C3624" t="s">
        <v>19</v>
      </c>
      <c r="D3624" s="1">
        <v>44132</v>
      </c>
      <c r="E3624" s="1">
        <v>44183</v>
      </c>
      <c r="F3624" t="s">
        <v>2844</v>
      </c>
      <c r="I3624" s="1">
        <v>44149</v>
      </c>
      <c r="J3624" s="1">
        <v>44134</v>
      </c>
      <c r="K3624" s="1">
        <v>44166</v>
      </c>
      <c r="L3624" t="s">
        <v>44</v>
      </c>
      <c r="M3624" s="1">
        <v>44132</v>
      </c>
      <c r="N3624" t="s">
        <v>22</v>
      </c>
      <c r="O3624" s="1">
        <v>44160</v>
      </c>
      <c r="P3624" s="1">
        <v>44166</v>
      </c>
      <c r="Q3624" t="s">
        <v>239</v>
      </c>
      <c r="R3624" t="str">
        <f t="shared" si="56"/>
        <v>32</v>
      </c>
    </row>
    <row r="3625" spans="1:18" x14ac:dyDescent="0.3">
      <c r="A3625">
        <v>10790</v>
      </c>
      <c r="B3625" t="s">
        <v>104</v>
      </c>
      <c r="C3625" t="s">
        <v>19</v>
      </c>
      <c r="D3625" s="1">
        <v>44047</v>
      </c>
      <c r="E3625" s="1">
        <v>44183</v>
      </c>
      <c r="F3625" t="s">
        <v>1838</v>
      </c>
      <c r="G3625" s="1">
        <v>44047</v>
      </c>
      <c r="J3625" s="1">
        <v>44048</v>
      </c>
      <c r="K3625" s="1">
        <v>44078</v>
      </c>
      <c r="L3625" t="s">
        <v>44</v>
      </c>
      <c r="M3625" s="1">
        <v>44054</v>
      </c>
      <c r="Q3625" t="s">
        <v>110</v>
      </c>
      <c r="R3625" t="str">
        <f t="shared" si="56"/>
        <v>30</v>
      </c>
    </row>
    <row r="3626" spans="1:18" x14ac:dyDescent="0.3">
      <c r="A3626">
        <v>16280</v>
      </c>
      <c r="B3626" t="s">
        <v>18</v>
      </c>
      <c r="C3626" t="s">
        <v>19</v>
      </c>
      <c r="D3626" s="1">
        <v>44089</v>
      </c>
      <c r="E3626" s="1">
        <v>44183</v>
      </c>
      <c r="F3626" t="s">
        <v>2845</v>
      </c>
      <c r="G3626" s="1">
        <v>44089</v>
      </c>
      <c r="J3626" s="1">
        <v>44090</v>
      </c>
      <c r="K3626" s="1">
        <v>44170</v>
      </c>
      <c r="L3626" t="s">
        <v>44</v>
      </c>
      <c r="M3626" s="1">
        <v>44096</v>
      </c>
      <c r="N3626" t="s">
        <v>22</v>
      </c>
      <c r="O3626" s="1">
        <v>44121</v>
      </c>
      <c r="P3626" s="1">
        <v>44170</v>
      </c>
      <c r="Q3626" t="s">
        <v>723</v>
      </c>
      <c r="R3626" t="str">
        <f t="shared" si="56"/>
        <v>80</v>
      </c>
    </row>
    <row r="3627" spans="1:18" x14ac:dyDescent="0.3">
      <c r="A3627">
        <v>10636</v>
      </c>
      <c r="B3627" t="s">
        <v>18</v>
      </c>
      <c r="C3627" t="s">
        <v>19</v>
      </c>
      <c r="D3627" s="1">
        <v>44046</v>
      </c>
      <c r="E3627" s="1">
        <v>44183</v>
      </c>
      <c r="F3627" t="s">
        <v>2846</v>
      </c>
      <c r="G3627" s="1">
        <v>44046</v>
      </c>
      <c r="J3627" s="1">
        <v>44048</v>
      </c>
      <c r="K3627" s="1">
        <v>44077</v>
      </c>
      <c r="L3627" t="s">
        <v>21</v>
      </c>
      <c r="M3627" s="1">
        <v>44053</v>
      </c>
      <c r="N3627" t="s">
        <v>22</v>
      </c>
      <c r="O3627" s="1">
        <v>44077</v>
      </c>
      <c r="P3627" s="1">
        <v>44077</v>
      </c>
      <c r="Q3627" t="s">
        <v>28</v>
      </c>
      <c r="R3627" t="str">
        <f t="shared" si="56"/>
        <v>29</v>
      </c>
    </row>
    <row r="3628" spans="1:18" x14ac:dyDescent="0.3">
      <c r="A3628">
        <v>12067</v>
      </c>
      <c r="B3628" t="s">
        <v>18</v>
      </c>
      <c r="C3628" t="s">
        <v>19</v>
      </c>
      <c r="D3628" s="1">
        <v>44054</v>
      </c>
      <c r="E3628" s="1">
        <v>44183</v>
      </c>
      <c r="F3628" t="s">
        <v>2847</v>
      </c>
      <c r="G3628" s="1">
        <v>44055</v>
      </c>
      <c r="J3628" s="1">
        <v>44061</v>
      </c>
      <c r="K3628" s="1">
        <v>44082</v>
      </c>
      <c r="L3628" t="s">
        <v>44</v>
      </c>
      <c r="M3628" s="1">
        <v>44061</v>
      </c>
      <c r="Q3628" t="s">
        <v>82</v>
      </c>
      <c r="R3628" t="str">
        <f t="shared" si="56"/>
        <v>21</v>
      </c>
    </row>
    <row r="3629" spans="1:18" x14ac:dyDescent="0.3">
      <c r="A3629">
        <v>18537</v>
      </c>
      <c r="B3629" t="s">
        <v>31</v>
      </c>
      <c r="C3629" t="s">
        <v>19</v>
      </c>
      <c r="D3629" s="1">
        <v>44104</v>
      </c>
      <c r="E3629" s="1">
        <v>44183</v>
      </c>
      <c r="F3629" t="s">
        <v>2848</v>
      </c>
      <c r="G3629" s="1">
        <v>44104</v>
      </c>
      <c r="J3629" s="1">
        <v>44106</v>
      </c>
      <c r="K3629" s="1">
        <v>44113</v>
      </c>
      <c r="L3629" t="s">
        <v>44</v>
      </c>
      <c r="M3629" s="1">
        <v>44111</v>
      </c>
      <c r="Q3629" t="s">
        <v>99</v>
      </c>
      <c r="R3629" t="str">
        <f t="shared" si="56"/>
        <v>7</v>
      </c>
    </row>
    <row r="3630" spans="1:18" x14ac:dyDescent="0.3">
      <c r="A3630">
        <v>23487</v>
      </c>
      <c r="B3630" t="s">
        <v>18</v>
      </c>
      <c r="C3630" t="s">
        <v>19</v>
      </c>
      <c r="D3630" s="1">
        <v>44127</v>
      </c>
      <c r="E3630" s="1">
        <v>44183</v>
      </c>
      <c r="F3630" t="s">
        <v>2849</v>
      </c>
      <c r="J3630" s="1">
        <v>44131</v>
      </c>
      <c r="K3630" s="1">
        <v>44145</v>
      </c>
      <c r="L3630" t="s">
        <v>44</v>
      </c>
      <c r="M3630" s="1">
        <v>44127</v>
      </c>
      <c r="Q3630" t="s">
        <v>56</v>
      </c>
      <c r="R3630" t="str">
        <f t="shared" si="56"/>
        <v>14</v>
      </c>
    </row>
    <row r="3631" spans="1:18" x14ac:dyDescent="0.3">
      <c r="A3631">
        <v>8401</v>
      </c>
      <c r="B3631" t="s">
        <v>18</v>
      </c>
      <c r="C3631" t="s">
        <v>19</v>
      </c>
      <c r="D3631" s="1">
        <v>44028</v>
      </c>
      <c r="E3631" s="1">
        <v>44183</v>
      </c>
      <c r="F3631" t="s">
        <v>2850</v>
      </c>
      <c r="G3631" s="1">
        <v>44029</v>
      </c>
      <c r="J3631" s="1">
        <v>44032</v>
      </c>
      <c r="K3631" s="1">
        <v>44046</v>
      </c>
      <c r="L3631" t="s">
        <v>21</v>
      </c>
      <c r="Q3631" t="s">
        <v>56</v>
      </c>
      <c r="R3631" t="str">
        <f t="shared" si="56"/>
        <v>14</v>
      </c>
    </row>
    <row r="3632" spans="1:18" x14ac:dyDescent="0.3">
      <c r="A3632">
        <v>13228</v>
      </c>
      <c r="B3632" t="s">
        <v>18</v>
      </c>
      <c r="C3632" t="s">
        <v>19</v>
      </c>
      <c r="D3632" s="1">
        <v>44062</v>
      </c>
      <c r="E3632" s="1">
        <v>44183</v>
      </c>
      <c r="F3632" t="s">
        <v>2851</v>
      </c>
      <c r="G3632" s="1">
        <v>44063</v>
      </c>
      <c r="J3632" s="1">
        <v>44064</v>
      </c>
      <c r="K3632" s="1">
        <v>44089</v>
      </c>
      <c r="L3632" t="s">
        <v>44</v>
      </c>
      <c r="M3632" s="1">
        <v>44069</v>
      </c>
      <c r="Q3632" t="s">
        <v>119</v>
      </c>
      <c r="R3632" t="str">
        <f t="shared" si="56"/>
        <v>25</v>
      </c>
    </row>
    <row r="3633" spans="1:18" x14ac:dyDescent="0.3">
      <c r="A3633">
        <v>24475</v>
      </c>
      <c r="B3633" t="s">
        <v>265</v>
      </c>
      <c r="C3633" t="s">
        <v>19</v>
      </c>
      <c r="D3633" s="1">
        <v>44129</v>
      </c>
      <c r="E3633" s="1">
        <v>44183</v>
      </c>
      <c r="F3633" t="s">
        <v>2852</v>
      </c>
      <c r="J3633" s="1">
        <v>44138</v>
      </c>
      <c r="K3633" s="1">
        <v>44142</v>
      </c>
      <c r="L3633" t="s">
        <v>21</v>
      </c>
      <c r="M3633" s="1">
        <v>44136</v>
      </c>
      <c r="Q3633" t="s">
        <v>1060</v>
      </c>
      <c r="R3633" t="str">
        <f t="shared" si="56"/>
        <v>4</v>
      </c>
    </row>
    <row r="3634" spans="1:18" x14ac:dyDescent="0.3">
      <c r="A3634">
        <v>3087</v>
      </c>
      <c r="B3634" t="s">
        <v>18</v>
      </c>
      <c r="C3634" t="s">
        <v>19</v>
      </c>
      <c r="D3634" s="1">
        <v>43994</v>
      </c>
      <c r="E3634" s="1">
        <v>44183</v>
      </c>
      <c r="F3634" t="s">
        <v>284</v>
      </c>
      <c r="G3634" s="1">
        <v>43994</v>
      </c>
      <c r="J3634" s="1">
        <v>43998</v>
      </c>
      <c r="K3634" s="1">
        <v>44040</v>
      </c>
      <c r="L3634" t="s">
        <v>21</v>
      </c>
      <c r="N3634" t="s">
        <v>22</v>
      </c>
      <c r="O3634" s="1">
        <v>44036</v>
      </c>
      <c r="P3634" s="1">
        <v>44040</v>
      </c>
      <c r="Q3634" t="s">
        <v>659</v>
      </c>
      <c r="R3634" t="str">
        <f t="shared" si="56"/>
        <v>42</v>
      </c>
    </row>
    <row r="3635" spans="1:18" x14ac:dyDescent="0.3">
      <c r="A3635">
        <v>12150</v>
      </c>
      <c r="B3635" t="s">
        <v>18</v>
      </c>
      <c r="C3635" t="s">
        <v>19</v>
      </c>
      <c r="D3635" s="1">
        <v>44055</v>
      </c>
      <c r="E3635" s="1">
        <v>44183</v>
      </c>
      <c r="F3635" t="s">
        <v>2853</v>
      </c>
      <c r="J3635" s="1">
        <v>44055</v>
      </c>
      <c r="K3635" s="1">
        <v>44078</v>
      </c>
      <c r="L3635" t="s">
        <v>44</v>
      </c>
      <c r="M3635" s="1">
        <v>44062</v>
      </c>
      <c r="Q3635" t="s">
        <v>169</v>
      </c>
      <c r="R3635" t="str">
        <f t="shared" si="56"/>
        <v>23</v>
      </c>
    </row>
    <row r="3636" spans="1:18" x14ac:dyDescent="0.3">
      <c r="A3636">
        <v>12271</v>
      </c>
      <c r="B3636" t="s">
        <v>18</v>
      </c>
      <c r="C3636" t="s">
        <v>19</v>
      </c>
      <c r="D3636" s="1">
        <v>44055</v>
      </c>
      <c r="E3636" s="1">
        <v>44183</v>
      </c>
      <c r="F3636" t="s">
        <v>2854</v>
      </c>
      <c r="J3636" s="1">
        <v>44056</v>
      </c>
      <c r="K3636" s="1">
        <v>44080</v>
      </c>
      <c r="L3636" t="s">
        <v>44</v>
      </c>
      <c r="M3636" s="1">
        <v>44062</v>
      </c>
      <c r="Q3636" t="s">
        <v>77</v>
      </c>
      <c r="R3636" t="str">
        <f t="shared" si="56"/>
        <v>24</v>
      </c>
    </row>
    <row r="3637" spans="1:18" x14ac:dyDescent="0.3">
      <c r="A3637">
        <v>19381</v>
      </c>
      <c r="B3637" t="s">
        <v>31</v>
      </c>
      <c r="C3637" t="s">
        <v>19</v>
      </c>
      <c r="D3637" s="1">
        <v>44110</v>
      </c>
      <c r="E3637" s="1">
        <v>44183</v>
      </c>
      <c r="F3637" t="s">
        <v>2090</v>
      </c>
      <c r="J3637" s="1">
        <v>44118</v>
      </c>
      <c r="K3637" s="1">
        <v>44134</v>
      </c>
      <c r="L3637" t="s">
        <v>21</v>
      </c>
      <c r="M3637" s="1">
        <v>44117</v>
      </c>
      <c r="Q3637" t="s">
        <v>42</v>
      </c>
      <c r="R3637" t="str">
        <f t="shared" si="56"/>
        <v>16</v>
      </c>
    </row>
    <row r="3638" spans="1:18" x14ac:dyDescent="0.3">
      <c r="A3638">
        <v>8180</v>
      </c>
      <c r="B3638" t="s">
        <v>18</v>
      </c>
      <c r="C3638" t="s">
        <v>19</v>
      </c>
      <c r="D3638" s="1">
        <v>44027</v>
      </c>
      <c r="E3638" s="1">
        <v>44183</v>
      </c>
      <c r="F3638" t="s">
        <v>960</v>
      </c>
      <c r="G3638" s="1">
        <v>44029</v>
      </c>
      <c r="J3638" s="1">
        <v>44030</v>
      </c>
      <c r="K3638" s="1">
        <v>44061</v>
      </c>
      <c r="L3638" t="s">
        <v>21</v>
      </c>
      <c r="N3638" t="s">
        <v>22</v>
      </c>
      <c r="O3638" s="1">
        <v>44055</v>
      </c>
      <c r="P3638" s="1">
        <v>44061</v>
      </c>
      <c r="Q3638" t="s">
        <v>88</v>
      </c>
      <c r="R3638" t="str">
        <f t="shared" si="56"/>
        <v>31</v>
      </c>
    </row>
    <row r="3639" spans="1:18" x14ac:dyDescent="0.3">
      <c r="A3639">
        <v>18538</v>
      </c>
      <c r="B3639" t="s">
        <v>31</v>
      </c>
      <c r="C3639" t="s">
        <v>19</v>
      </c>
      <c r="D3639" s="1">
        <v>44104</v>
      </c>
      <c r="E3639" s="1">
        <v>44183</v>
      </c>
      <c r="F3639" t="s">
        <v>2855</v>
      </c>
      <c r="G3639" s="1">
        <v>44104</v>
      </c>
      <c r="J3639" s="1">
        <v>44105</v>
      </c>
      <c r="K3639" s="1">
        <v>44140</v>
      </c>
      <c r="L3639" t="s">
        <v>44</v>
      </c>
      <c r="M3639" s="1">
        <v>44111</v>
      </c>
      <c r="Q3639" t="s">
        <v>30</v>
      </c>
      <c r="R3639" t="str">
        <f t="shared" si="56"/>
        <v>35</v>
      </c>
    </row>
    <row r="3640" spans="1:18" x14ac:dyDescent="0.3">
      <c r="A3640">
        <v>10448</v>
      </c>
      <c r="B3640" t="s">
        <v>18</v>
      </c>
      <c r="C3640" t="s">
        <v>19</v>
      </c>
      <c r="D3640" s="1">
        <v>44044</v>
      </c>
      <c r="E3640" s="1">
        <v>44183</v>
      </c>
      <c r="F3640" t="s">
        <v>2856</v>
      </c>
      <c r="G3640" s="1">
        <v>44044</v>
      </c>
      <c r="J3640" s="1">
        <v>44055</v>
      </c>
      <c r="K3640" s="1">
        <v>44082</v>
      </c>
      <c r="L3640" t="s">
        <v>21</v>
      </c>
      <c r="M3640" s="1">
        <v>44051</v>
      </c>
      <c r="Q3640" t="s">
        <v>40</v>
      </c>
      <c r="R3640" t="str">
        <f t="shared" si="56"/>
        <v>27</v>
      </c>
    </row>
    <row r="3641" spans="1:18" x14ac:dyDescent="0.3">
      <c r="A3641">
        <v>8865</v>
      </c>
      <c r="B3641" t="s">
        <v>31</v>
      </c>
      <c r="C3641" t="s">
        <v>19</v>
      </c>
      <c r="D3641" s="1">
        <v>44030</v>
      </c>
      <c r="E3641" s="1">
        <v>44183</v>
      </c>
      <c r="G3641" s="1">
        <v>44032</v>
      </c>
      <c r="H3641" t="s">
        <v>2857</v>
      </c>
      <c r="J3641" s="1">
        <v>44034</v>
      </c>
      <c r="K3641" s="1">
        <v>44078</v>
      </c>
      <c r="L3641" t="s">
        <v>21</v>
      </c>
      <c r="N3641" t="s">
        <v>22</v>
      </c>
      <c r="O3641" s="1">
        <v>44050</v>
      </c>
      <c r="P3641" s="1">
        <v>44078</v>
      </c>
      <c r="Q3641" t="s">
        <v>206</v>
      </c>
      <c r="R3641" t="str">
        <f t="shared" si="56"/>
        <v>44</v>
      </c>
    </row>
    <row r="3642" spans="1:18" x14ac:dyDescent="0.3">
      <c r="A3642">
        <v>11057</v>
      </c>
      <c r="B3642" t="s">
        <v>18</v>
      </c>
      <c r="C3642" t="s">
        <v>19</v>
      </c>
      <c r="D3642" s="1">
        <v>44049</v>
      </c>
      <c r="E3642" s="1">
        <v>44183</v>
      </c>
      <c r="F3642" t="s">
        <v>2858</v>
      </c>
      <c r="G3642" s="1">
        <v>44049</v>
      </c>
      <c r="J3642" s="1">
        <v>44050</v>
      </c>
      <c r="K3642" s="1">
        <v>44082</v>
      </c>
      <c r="L3642" t="s">
        <v>44</v>
      </c>
      <c r="M3642" s="1">
        <v>44056</v>
      </c>
      <c r="Q3642" t="s">
        <v>239</v>
      </c>
      <c r="R3642" t="str">
        <f t="shared" si="56"/>
        <v>32</v>
      </c>
    </row>
    <row r="3643" spans="1:18" x14ac:dyDescent="0.3">
      <c r="A3643">
        <v>19953</v>
      </c>
      <c r="B3643" t="s">
        <v>18</v>
      </c>
      <c r="C3643" t="s">
        <v>19</v>
      </c>
      <c r="D3643" s="1">
        <v>44112</v>
      </c>
      <c r="E3643" s="1">
        <v>44183</v>
      </c>
      <c r="F3643" t="s">
        <v>2164</v>
      </c>
      <c r="J3643" s="1">
        <v>44112</v>
      </c>
      <c r="K3643" s="1">
        <v>44141</v>
      </c>
      <c r="L3643" t="s">
        <v>44</v>
      </c>
      <c r="M3643" s="1">
        <v>44112</v>
      </c>
      <c r="Q3643" t="s">
        <v>28</v>
      </c>
      <c r="R3643" t="str">
        <f t="shared" si="56"/>
        <v>29</v>
      </c>
    </row>
    <row r="3644" spans="1:18" x14ac:dyDescent="0.3">
      <c r="A3644">
        <v>24362</v>
      </c>
      <c r="B3644" t="s">
        <v>31</v>
      </c>
      <c r="C3644" t="s">
        <v>19</v>
      </c>
      <c r="D3644" s="1">
        <v>44129</v>
      </c>
      <c r="E3644" s="1">
        <v>44183</v>
      </c>
      <c r="F3644" t="s">
        <v>2859</v>
      </c>
      <c r="J3644" s="1">
        <v>44130</v>
      </c>
      <c r="K3644" s="1">
        <v>44135</v>
      </c>
      <c r="L3644" t="s">
        <v>44</v>
      </c>
      <c r="M3644" s="1">
        <v>44129</v>
      </c>
      <c r="Q3644" t="s">
        <v>2047</v>
      </c>
      <c r="R3644" t="str">
        <f t="shared" si="56"/>
        <v>5</v>
      </c>
    </row>
    <row r="3645" spans="1:18" x14ac:dyDescent="0.3">
      <c r="A3645">
        <v>13087</v>
      </c>
      <c r="B3645" t="s">
        <v>1465</v>
      </c>
      <c r="C3645" t="s">
        <v>19</v>
      </c>
      <c r="D3645" s="1">
        <v>44062</v>
      </c>
      <c r="E3645" s="1">
        <v>44183</v>
      </c>
      <c r="F3645" t="s">
        <v>2860</v>
      </c>
      <c r="J3645" s="1">
        <v>44071</v>
      </c>
      <c r="K3645" s="1">
        <v>44084</v>
      </c>
      <c r="L3645" t="s">
        <v>44</v>
      </c>
      <c r="M3645" s="1">
        <v>44069</v>
      </c>
      <c r="Q3645" t="s">
        <v>48</v>
      </c>
      <c r="R3645" t="str">
        <f t="shared" si="56"/>
        <v>13</v>
      </c>
    </row>
    <row r="3646" spans="1:18" x14ac:dyDescent="0.3">
      <c r="A3646">
        <v>9800</v>
      </c>
      <c r="B3646" t="s">
        <v>31</v>
      </c>
      <c r="C3646" t="s">
        <v>19</v>
      </c>
      <c r="D3646" s="1">
        <v>44039</v>
      </c>
      <c r="E3646" s="1">
        <v>44183</v>
      </c>
      <c r="F3646" t="s">
        <v>2861</v>
      </c>
      <c r="G3646" s="1">
        <v>44040</v>
      </c>
      <c r="I3646" s="1">
        <v>44083</v>
      </c>
      <c r="J3646" s="1">
        <v>44042</v>
      </c>
      <c r="K3646" s="1">
        <v>44083</v>
      </c>
      <c r="L3646" t="s">
        <v>44</v>
      </c>
      <c r="M3646" s="1">
        <v>44046</v>
      </c>
      <c r="Q3646" t="s">
        <v>23</v>
      </c>
      <c r="R3646" t="str">
        <f t="shared" si="56"/>
        <v>41</v>
      </c>
    </row>
    <row r="3647" spans="1:18" x14ac:dyDescent="0.3">
      <c r="A3647">
        <v>23311</v>
      </c>
      <c r="B3647" t="s">
        <v>31</v>
      </c>
      <c r="C3647" t="s">
        <v>19</v>
      </c>
      <c r="D3647" s="1">
        <v>44127</v>
      </c>
      <c r="E3647" s="1">
        <v>44183</v>
      </c>
      <c r="F3647" t="s">
        <v>2862</v>
      </c>
      <c r="J3647" s="1">
        <v>44128</v>
      </c>
      <c r="K3647" s="1">
        <v>44137</v>
      </c>
      <c r="L3647" t="s">
        <v>44</v>
      </c>
      <c r="M3647" s="1">
        <v>44127</v>
      </c>
      <c r="Q3647" t="s">
        <v>50</v>
      </c>
      <c r="R3647" t="str">
        <f t="shared" si="56"/>
        <v>9</v>
      </c>
    </row>
    <row r="3648" spans="1:18" x14ac:dyDescent="0.3">
      <c r="A3648">
        <v>5698</v>
      </c>
      <c r="B3648" t="s">
        <v>31</v>
      </c>
      <c r="C3648" t="s">
        <v>19</v>
      </c>
      <c r="D3648" s="1">
        <v>44010</v>
      </c>
      <c r="E3648" s="1">
        <v>44183</v>
      </c>
      <c r="F3648" t="s">
        <v>2863</v>
      </c>
      <c r="G3648" s="1">
        <v>44011</v>
      </c>
      <c r="J3648" s="1">
        <v>44012</v>
      </c>
      <c r="K3648" s="1">
        <v>44036</v>
      </c>
      <c r="L3648" t="s">
        <v>21</v>
      </c>
      <c r="N3648" t="s">
        <v>22</v>
      </c>
      <c r="O3648" s="1">
        <v>44036</v>
      </c>
      <c r="P3648" s="1">
        <v>44036</v>
      </c>
      <c r="Q3648" t="s">
        <v>77</v>
      </c>
      <c r="R3648" t="str">
        <f t="shared" si="56"/>
        <v>24</v>
      </c>
    </row>
    <row r="3649" spans="1:18" x14ac:dyDescent="0.3">
      <c r="A3649">
        <v>11318</v>
      </c>
      <c r="B3649" t="s">
        <v>18</v>
      </c>
      <c r="C3649" t="s">
        <v>19</v>
      </c>
      <c r="D3649" s="1">
        <v>44050</v>
      </c>
      <c r="E3649" s="1">
        <v>44183</v>
      </c>
      <c r="F3649" t="s">
        <v>2864</v>
      </c>
      <c r="G3649" s="1">
        <v>44050</v>
      </c>
      <c r="J3649" s="1">
        <v>44054</v>
      </c>
      <c r="K3649" s="1">
        <v>44105</v>
      </c>
      <c r="L3649" t="s">
        <v>21</v>
      </c>
      <c r="M3649" s="1">
        <v>44057</v>
      </c>
      <c r="Q3649" t="s">
        <v>519</v>
      </c>
      <c r="R3649" t="str">
        <f t="shared" si="56"/>
        <v>51</v>
      </c>
    </row>
    <row r="3650" spans="1:18" x14ac:dyDescent="0.3">
      <c r="A3650">
        <v>2634</v>
      </c>
      <c r="B3650" t="s">
        <v>18</v>
      </c>
      <c r="C3650" t="s">
        <v>19</v>
      </c>
      <c r="D3650" s="1">
        <v>43988</v>
      </c>
      <c r="E3650" s="1">
        <v>44183</v>
      </c>
      <c r="F3650" t="s">
        <v>2865</v>
      </c>
      <c r="G3650" s="1">
        <v>43988</v>
      </c>
      <c r="J3650" s="1">
        <v>43991</v>
      </c>
      <c r="K3650" s="1">
        <v>44092</v>
      </c>
      <c r="L3650" t="s">
        <v>21</v>
      </c>
      <c r="N3650" t="s">
        <v>22</v>
      </c>
      <c r="O3650" s="1">
        <v>44020</v>
      </c>
      <c r="P3650" s="1">
        <v>44092</v>
      </c>
      <c r="Q3650" t="s">
        <v>864</v>
      </c>
      <c r="R3650" t="str">
        <f t="shared" si="56"/>
        <v>101</v>
      </c>
    </row>
    <row r="3651" spans="1:18" x14ac:dyDescent="0.3">
      <c r="A3651">
        <v>10340</v>
      </c>
      <c r="B3651" t="s">
        <v>31</v>
      </c>
      <c r="C3651" t="s">
        <v>19</v>
      </c>
      <c r="D3651" s="1">
        <v>44043</v>
      </c>
      <c r="E3651" s="1">
        <v>44183</v>
      </c>
      <c r="F3651" t="s">
        <v>2866</v>
      </c>
      <c r="G3651" s="1">
        <v>44044</v>
      </c>
      <c r="J3651" s="1">
        <v>44047</v>
      </c>
      <c r="K3651" s="1">
        <v>44119</v>
      </c>
      <c r="L3651" t="s">
        <v>44</v>
      </c>
      <c r="M3651" s="1">
        <v>44050</v>
      </c>
      <c r="Q3651" t="s">
        <v>1295</v>
      </c>
      <c r="R3651" t="str">
        <f t="shared" ref="R3651:R3714" si="57">MID(Q3651,2,SEARCH(" ",Q3651,1)-2)</f>
        <v>72</v>
      </c>
    </row>
    <row r="3652" spans="1:18" x14ac:dyDescent="0.3">
      <c r="A3652">
        <v>12993</v>
      </c>
      <c r="B3652" t="s">
        <v>31</v>
      </c>
      <c r="C3652" t="s">
        <v>19</v>
      </c>
      <c r="D3652" s="1">
        <v>44061</v>
      </c>
      <c r="E3652" s="1">
        <v>44183</v>
      </c>
      <c r="F3652" t="s">
        <v>2867</v>
      </c>
      <c r="G3652" s="1">
        <v>44062</v>
      </c>
      <c r="J3652" s="1">
        <v>44062</v>
      </c>
      <c r="K3652" s="1">
        <v>44083</v>
      </c>
      <c r="L3652" t="s">
        <v>44</v>
      </c>
      <c r="M3652" s="1">
        <v>44068</v>
      </c>
      <c r="Q3652" t="s">
        <v>82</v>
      </c>
      <c r="R3652" t="str">
        <f t="shared" si="57"/>
        <v>21</v>
      </c>
    </row>
    <row r="3653" spans="1:18" x14ac:dyDescent="0.3">
      <c r="A3653">
        <v>10996</v>
      </c>
      <c r="B3653" t="s">
        <v>18</v>
      </c>
      <c r="C3653" t="s">
        <v>19</v>
      </c>
      <c r="D3653" s="1">
        <v>44048</v>
      </c>
      <c r="E3653" s="1">
        <v>44183</v>
      </c>
      <c r="F3653" t="s">
        <v>2267</v>
      </c>
      <c r="G3653" s="1">
        <v>44048</v>
      </c>
      <c r="J3653" s="1">
        <v>44049</v>
      </c>
      <c r="K3653" s="1">
        <v>44067</v>
      </c>
      <c r="L3653" t="s">
        <v>44</v>
      </c>
      <c r="M3653" s="1">
        <v>44055</v>
      </c>
      <c r="Q3653" t="s">
        <v>36</v>
      </c>
      <c r="R3653" t="str">
        <f t="shared" si="57"/>
        <v>18</v>
      </c>
    </row>
    <row r="3654" spans="1:18" x14ac:dyDescent="0.3">
      <c r="A3654">
        <v>25210</v>
      </c>
      <c r="B3654" t="s">
        <v>265</v>
      </c>
      <c r="C3654" t="s">
        <v>19</v>
      </c>
      <c r="D3654" s="1">
        <v>44131</v>
      </c>
      <c r="E3654" s="1">
        <v>44183</v>
      </c>
      <c r="F3654" t="s">
        <v>2868</v>
      </c>
      <c r="J3654" s="1">
        <v>44133</v>
      </c>
      <c r="K3654" s="1">
        <v>44145</v>
      </c>
      <c r="L3654" t="s">
        <v>44</v>
      </c>
      <c r="M3654" s="1">
        <v>44131</v>
      </c>
      <c r="Q3654" t="s">
        <v>60</v>
      </c>
      <c r="R3654" t="str">
        <f t="shared" si="57"/>
        <v>12</v>
      </c>
    </row>
    <row r="3655" spans="1:18" x14ac:dyDescent="0.3">
      <c r="A3655">
        <v>17206</v>
      </c>
      <c r="B3655" t="s">
        <v>31</v>
      </c>
      <c r="C3655" t="s">
        <v>19</v>
      </c>
      <c r="D3655" s="1">
        <v>44096</v>
      </c>
      <c r="E3655" s="1">
        <v>44183</v>
      </c>
      <c r="F3655" t="s">
        <v>2869</v>
      </c>
      <c r="G3655" s="1">
        <v>44096</v>
      </c>
      <c r="I3655" s="1">
        <v>44110</v>
      </c>
      <c r="J3655" s="1">
        <v>44099</v>
      </c>
      <c r="K3655" s="1">
        <v>44110</v>
      </c>
      <c r="L3655" t="s">
        <v>44</v>
      </c>
      <c r="M3655" s="1">
        <v>44110</v>
      </c>
      <c r="Q3655" t="s">
        <v>38</v>
      </c>
      <c r="R3655" t="str">
        <f t="shared" si="57"/>
        <v>11</v>
      </c>
    </row>
    <row r="3656" spans="1:18" x14ac:dyDescent="0.3">
      <c r="A3656">
        <v>24687</v>
      </c>
      <c r="B3656" t="s">
        <v>18</v>
      </c>
      <c r="C3656" t="s">
        <v>19</v>
      </c>
      <c r="D3656" s="1">
        <v>44130</v>
      </c>
      <c r="E3656" s="1">
        <v>44183</v>
      </c>
      <c r="F3656" t="s">
        <v>2870</v>
      </c>
      <c r="J3656" s="1">
        <v>44131</v>
      </c>
      <c r="K3656" s="1">
        <v>44139</v>
      </c>
      <c r="L3656" t="s">
        <v>44</v>
      </c>
      <c r="M3656" s="1">
        <v>44130</v>
      </c>
      <c r="Q3656" t="s">
        <v>106</v>
      </c>
      <c r="R3656" t="str">
        <f t="shared" si="57"/>
        <v>8</v>
      </c>
    </row>
    <row r="3657" spans="1:18" x14ac:dyDescent="0.3">
      <c r="A3657">
        <v>10403</v>
      </c>
      <c r="B3657" t="s">
        <v>18</v>
      </c>
      <c r="C3657" t="s">
        <v>19</v>
      </c>
      <c r="D3657" s="1">
        <v>44044</v>
      </c>
      <c r="E3657" s="1">
        <v>44183</v>
      </c>
      <c r="F3657" t="s">
        <v>2871</v>
      </c>
      <c r="G3657" s="1">
        <v>44044</v>
      </c>
      <c r="J3657" s="1">
        <v>44054</v>
      </c>
      <c r="K3657" s="1">
        <v>44082</v>
      </c>
      <c r="L3657" t="s">
        <v>21</v>
      </c>
      <c r="M3657" s="1">
        <v>44051</v>
      </c>
      <c r="Q3657" t="s">
        <v>90</v>
      </c>
      <c r="R3657" t="str">
        <f t="shared" si="57"/>
        <v>28</v>
      </c>
    </row>
    <row r="3658" spans="1:18" x14ac:dyDescent="0.3">
      <c r="A3658">
        <v>18756</v>
      </c>
      <c r="B3658" t="s">
        <v>145</v>
      </c>
      <c r="C3658" t="s">
        <v>19</v>
      </c>
      <c r="D3658" s="1">
        <v>44105</v>
      </c>
      <c r="E3658" s="1">
        <v>44183</v>
      </c>
      <c r="F3658" t="s">
        <v>2872</v>
      </c>
      <c r="J3658" s="1">
        <v>44106</v>
      </c>
      <c r="K3658" s="1">
        <v>44139</v>
      </c>
      <c r="L3658" t="s">
        <v>44</v>
      </c>
      <c r="M3658" s="1">
        <v>44112</v>
      </c>
      <c r="Q3658" t="s">
        <v>52</v>
      </c>
      <c r="R3658" t="str">
        <f t="shared" si="57"/>
        <v>33</v>
      </c>
    </row>
    <row r="3659" spans="1:18" x14ac:dyDescent="0.3">
      <c r="A3659">
        <v>14285</v>
      </c>
      <c r="B3659" t="s">
        <v>18</v>
      </c>
      <c r="C3659" t="s">
        <v>19</v>
      </c>
      <c r="D3659" s="1">
        <v>44076</v>
      </c>
      <c r="E3659" s="1">
        <v>44183</v>
      </c>
      <c r="F3659" t="s">
        <v>1087</v>
      </c>
      <c r="G3659" s="1">
        <v>44076</v>
      </c>
      <c r="J3659" s="1">
        <v>44078</v>
      </c>
      <c r="K3659" s="1">
        <v>44105</v>
      </c>
      <c r="L3659" t="s">
        <v>44</v>
      </c>
      <c r="M3659" s="1">
        <v>44083</v>
      </c>
      <c r="Q3659" t="s">
        <v>40</v>
      </c>
      <c r="R3659" t="str">
        <f t="shared" si="57"/>
        <v>27</v>
      </c>
    </row>
    <row r="3660" spans="1:18" x14ac:dyDescent="0.3">
      <c r="A3660">
        <v>18542</v>
      </c>
      <c r="B3660" t="s">
        <v>18</v>
      </c>
      <c r="C3660" t="s">
        <v>19</v>
      </c>
      <c r="D3660" s="1">
        <v>44104</v>
      </c>
      <c r="E3660" s="1">
        <v>44183</v>
      </c>
      <c r="F3660" t="s">
        <v>2873</v>
      </c>
      <c r="G3660" s="1">
        <v>44104</v>
      </c>
      <c r="J3660" s="1">
        <v>44106</v>
      </c>
      <c r="K3660" s="1">
        <v>44140</v>
      </c>
      <c r="L3660" t="s">
        <v>44</v>
      </c>
      <c r="M3660" s="1">
        <v>44111</v>
      </c>
      <c r="Q3660" t="s">
        <v>212</v>
      </c>
      <c r="R3660" t="str">
        <f t="shared" si="57"/>
        <v>34</v>
      </c>
    </row>
    <row r="3661" spans="1:18" x14ac:dyDescent="0.3">
      <c r="A3661">
        <v>12944</v>
      </c>
      <c r="B3661" t="s">
        <v>31</v>
      </c>
      <c r="C3661" t="s">
        <v>19</v>
      </c>
      <c r="D3661" s="1">
        <v>44061</v>
      </c>
      <c r="E3661" s="1">
        <v>44183</v>
      </c>
      <c r="F3661" t="s">
        <v>1189</v>
      </c>
      <c r="G3661" s="1">
        <v>44061</v>
      </c>
      <c r="J3661" s="1">
        <v>44062</v>
      </c>
      <c r="K3661" s="1">
        <v>44113</v>
      </c>
      <c r="L3661" t="s">
        <v>44</v>
      </c>
      <c r="M3661" s="1">
        <v>44068</v>
      </c>
      <c r="N3661" t="s">
        <v>22</v>
      </c>
      <c r="O3661" s="1">
        <v>44100</v>
      </c>
      <c r="P3661" s="1">
        <v>44113</v>
      </c>
      <c r="Q3661" t="s">
        <v>519</v>
      </c>
      <c r="R3661" t="str">
        <f t="shared" si="57"/>
        <v>51</v>
      </c>
    </row>
    <row r="3662" spans="1:18" x14ac:dyDescent="0.3">
      <c r="A3662">
        <v>7938</v>
      </c>
      <c r="B3662" t="s">
        <v>31</v>
      </c>
      <c r="C3662" t="s">
        <v>19</v>
      </c>
      <c r="D3662" s="1">
        <v>44026</v>
      </c>
      <c r="E3662" s="1">
        <v>44183</v>
      </c>
      <c r="F3662" t="s">
        <v>2874</v>
      </c>
      <c r="G3662" s="1">
        <v>44026</v>
      </c>
      <c r="J3662" s="1">
        <v>44027</v>
      </c>
      <c r="K3662" s="1">
        <v>44092</v>
      </c>
      <c r="L3662" t="s">
        <v>21</v>
      </c>
      <c r="N3662" t="s">
        <v>22</v>
      </c>
      <c r="O3662" s="1">
        <v>44055</v>
      </c>
      <c r="P3662" s="1">
        <v>44092</v>
      </c>
      <c r="Q3662" t="s">
        <v>649</v>
      </c>
      <c r="R3662" t="str">
        <f t="shared" si="57"/>
        <v>65</v>
      </c>
    </row>
    <row r="3663" spans="1:18" x14ac:dyDescent="0.3">
      <c r="A3663">
        <v>6764</v>
      </c>
      <c r="B3663" t="s">
        <v>18</v>
      </c>
      <c r="C3663" t="s">
        <v>19</v>
      </c>
      <c r="D3663" s="1">
        <v>44018</v>
      </c>
      <c r="E3663" s="1">
        <v>44183</v>
      </c>
      <c r="F3663" t="s">
        <v>490</v>
      </c>
      <c r="G3663" s="1">
        <v>44018</v>
      </c>
      <c r="J3663" s="1">
        <v>44019</v>
      </c>
      <c r="K3663" s="1">
        <v>44042</v>
      </c>
      <c r="L3663" t="s">
        <v>21</v>
      </c>
      <c r="Q3663" t="s">
        <v>169</v>
      </c>
      <c r="R3663" t="str">
        <f t="shared" si="57"/>
        <v>23</v>
      </c>
    </row>
    <row r="3664" spans="1:18" x14ac:dyDescent="0.3">
      <c r="A3664">
        <v>17207</v>
      </c>
      <c r="B3664" t="s">
        <v>18</v>
      </c>
      <c r="C3664" t="s">
        <v>19</v>
      </c>
      <c r="D3664" s="1">
        <v>44096</v>
      </c>
      <c r="E3664" s="1">
        <v>44183</v>
      </c>
      <c r="F3664" t="s">
        <v>2875</v>
      </c>
      <c r="G3664" s="1">
        <v>44096</v>
      </c>
      <c r="J3664" s="1">
        <v>44097</v>
      </c>
      <c r="K3664" s="1">
        <v>44131</v>
      </c>
      <c r="L3664" t="s">
        <v>44</v>
      </c>
      <c r="M3664" s="1">
        <v>44110</v>
      </c>
      <c r="Q3664" t="s">
        <v>212</v>
      </c>
      <c r="R3664" t="str">
        <f t="shared" si="57"/>
        <v>34</v>
      </c>
    </row>
    <row r="3665" spans="1:18" x14ac:dyDescent="0.3">
      <c r="A3665">
        <v>7618</v>
      </c>
      <c r="B3665" t="s">
        <v>18</v>
      </c>
      <c r="C3665" t="s">
        <v>19</v>
      </c>
      <c r="D3665" s="1">
        <v>44023</v>
      </c>
      <c r="E3665" s="1">
        <v>44183</v>
      </c>
      <c r="F3665" t="s">
        <v>2175</v>
      </c>
      <c r="G3665" s="1">
        <v>44023</v>
      </c>
      <c r="J3665" s="1">
        <v>44026</v>
      </c>
      <c r="K3665" s="1">
        <v>44065</v>
      </c>
      <c r="L3665" t="s">
        <v>21</v>
      </c>
      <c r="N3665" t="s">
        <v>22</v>
      </c>
      <c r="O3665" s="1">
        <v>44065</v>
      </c>
      <c r="P3665" s="1">
        <v>44065</v>
      </c>
      <c r="Q3665" t="s">
        <v>307</v>
      </c>
      <c r="R3665" t="str">
        <f t="shared" si="57"/>
        <v>39</v>
      </c>
    </row>
    <row r="3666" spans="1:18" x14ac:dyDescent="0.3">
      <c r="A3666">
        <v>16191</v>
      </c>
      <c r="B3666" t="s">
        <v>18</v>
      </c>
      <c r="C3666" t="s">
        <v>19</v>
      </c>
      <c r="D3666" s="1">
        <v>44089</v>
      </c>
      <c r="E3666" s="1">
        <v>44183</v>
      </c>
      <c r="F3666" t="s">
        <v>2876</v>
      </c>
      <c r="J3666" s="1">
        <v>44090</v>
      </c>
      <c r="K3666" s="1">
        <v>44110</v>
      </c>
      <c r="L3666" t="s">
        <v>44</v>
      </c>
      <c r="M3666" s="1">
        <v>44096</v>
      </c>
      <c r="Q3666" t="s">
        <v>102</v>
      </c>
      <c r="R3666" t="str">
        <f t="shared" si="57"/>
        <v>20</v>
      </c>
    </row>
    <row r="3667" spans="1:18" x14ac:dyDescent="0.3">
      <c r="A3667">
        <v>12995</v>
      </c>
      <c r="B3667" t="s">
        <v>18</v>
      </c>
      <c r="C3667" t="s">
        <v>19</v>
      </c>
      <c r="D3667" s="1">
        <v>44061</v>
      </c>
      <c r="E3667" s="1">
        <v>44183</v>
      </c>
      <c r="F3667" t="s">
        <v>2877</v>
      </c>
      <c r="G3667" s="1">
        <v>44062</v>
      </c>
      <c r="J3667" s="1">
        <v>44062</v>
      </c>
      <c r="K3667" s="1">
        <v>44083</v>
      </c>
      <c r="L3667" t="s">
        <v>21</v>
      </c>
      <c r="M3667" s="1">
        <v>44068</v>
      </c>
      <c r="Q3667" t="s">
        <v>82</v>
      </c>
      <c r="R3667" t="str">
        <f t="shared" si="57"/>
        <v>21</v>
      </c>
    </row>
    <row r="3668" spans="1:18" x14ac:dyDescent="0.3">
      <c r="A3668">
        <v>13232</v>
      </c>
      <c r="B3668" t="s">
        <v>18</v>
      </c>
      <c r="C3668" t="s">
        <v>19</v>
      </c>
      <c r="D3668" s="1">
        <v>44062</v>
      </c>
      <c r="E3668" s="1">
        <v>44183</v>
      </c>
      <c r="F3668" t="s">
        <v>2878</v>
      </c>
      <c r="G3668" s="1">
        <v>44063</v>
      </c>
      <c r="J3668" s="1">
        <v>44064</v>
      </c>
      <c r="K3668" s="1">
        <v>44084</v>
      </c>
      <c r="L3668" t="s">
        <v>44</v>
      </c>
      <c r="M3668" s="1">
        <v>44069</v>
      </c>
      <c r="Q3668" t="s">
        <v>102</v>
      </c>
      <c r="R3668" t="str">
        <f t="shared" si="57"/>
        <v>20</v>
      </c>
    </row>
    <row r="3669" spans="1:18" x14ac:dyDescent="0.3">
      <c r="A3669">
        <v>8675</v>
      </c>
      <c r="B3669" t="s">
        <v>18</v>
      </c>
      <c r="C3669" t="s">
        <v>19</v>
      </c>
      <c r="D3669" s="1">
        <v>44029</v>
      </c>
      <c r="E3669" s="1">
        <v>44183</v>
      </c>
      <c r="G3669" s="1">
        <v>44031</v>
      </c>
      <c r="H3669" t="s">
        <v>2879</v>
      </c>
      <c r="J3669" s="1">
        <v>44032</v>
      </c>
      <c r="K3669" s="1">
        <v>44097</v>
      </c>
      <c r="L3669" t="s">
        <v>21</v>
      </c>
      <c r="N3669" t="s">
        <v>22</v>
      </c>
      <c r="O3669" s="1">
        <v>44056</v>
      </c>
      <c r="P3669" s="1">
        <v>44097</v>
      </c>
      <c r="Q3669" t="s">
        <v>649</v>
      </c>
      <c r="R3669" t="str">
        <f t="shared" si="57"/>
        <v>65</v>
      </c>
    </row>
    <row r="3670" spans="1:18" x14ac:dyDescent="0.3">
      <c r="A3670">
        <v>18550</v>
      </c>
      <c r="B3670" t="s">
        <v>31</v>
      </c>
      <c r="C3670" t="s">
        <v>19</v>
      </c>
      <c r="D3670" s="1">
        <v>44104</v>
      </c>
      <c r="E3670" s="1">
        <v>44183</v>
      </c>
      <c r="F3670" t="s">
        <v>2880</v>
      </c>
      <c r="G3670" s="1">
        <v>44104</v>
      </c>
      <c r="J3670" s="1">
        <v>44113</v>
      </c>
      <c r="K3670" s="1">
        <v>44140</v>
      </c>
      <c r="L3670" t="s">
        <v>21</v>
      </c>
      <c r="M3670" s="1">
        <v>44111</v>
      </c>
      <c r="Q3670" t="s">
        <v>40</v>
      </c>
      <c r="R3670" t="str">
        <f t="shared" si="57"/>
        <v>27</v>
      </c>
    </row>
    <row r="3671" spans="1:18" x14ac:dyDescent="0.3">
      <c r="A3671">
        <v>7760</v>
      </c>
      <c r="B3671" t="s">
        <v>18</v>
      </c>
      <c r="C3671" t="s">
        <v>19</v>
      </c>
      <c r="D3671" s="1">
        <v>44025</v>
      </c>
      <c r="E3671" s="1">
        <v>44183</v>
      </c>
      <c r="F3671" t="s">
        <v>541</v>
      </c>
      <c r="G3671" s="1">
        <v>44025</v>
      </c>
      <c r="J3671" s="1">
        <v>44027</v>
      </c>
      <c r="K3671" s="1">
        <v>44109</v>
      </c>
      <c r="L3671" t="s">
        <v>21</v>
      </c>
      <c r="N3671" t="s">
        <v>22</v>
      </c>
      <c r="O3671" s="1">
        <v>44055</v>
      </c>
      <c r="P3671" s="1">
        <v>44109</v>
      </c>
      <c r="Q3671" t="s">
        <v>815</v>
      </c>
      <c r="R3671" t="str">
        <f t="shared" si="57"/>
        <v>82</v>
      </c>
    </row>
    <row r="3672" spans="1:18" x14ac:dyDescent="0.3">
      <c r="A3672">
        <v>14704</v>
      </c>
      <c r="B3672" t="s">
        <v>18</v>
      </c>
      <c r="C3672" t="s">
        <v>19</v>
      </c>
      <c r="D3672" s="1">
        <v>44079</v>
      </c>
      <c r="E3672" s="1">
        <v>44183</v>
      </c>
      <c r="F3672" t="s">
        <v>416</v>
      </c>
      <c r="G3672" s="1">
        <v>44079</v>
      </c>
      <c r="J3672" s="1">
        <v>44082</v>
      </c>
      <c r="K3672" s="1">
        <v>44106</v>
      </c>
      <c r="L3672" t="s">
        <v>44</v>
      </c>
      <c r="M3672" s="1">
        <v>44086</v>
      </c>
      <c r="Q3672" t="s">
        <v>77</v>
      </c>
      <c r="R3672" t="str">
        <f t="shared" si="57"/>
        <v>24</v>
      </c>
    </row>
    <row r="3673" spans="1:18" x14ac:dyDescent="0.3">
      <c r="A3673">
        <v>11399</v>
      </c>
      <c r="B3673" t="s">
        <v>31</v>
      </c>
      <c r="C3673" t="s">
        <v>19</v>
      </c>
      <c r="D3673" s="1">
        <v>44050</v>
      </c>
      <c r="E3673" s="1">
        <v>44183</v>
      </c>
      <c r="F3673" t="s">
        <v>2881</v>
      </c>
      <c r="G3673" s="1">
        <v>44051</v>
      </c>
      <c r="J3673" s="1">
        <v>44060</v>
      </c>
      <c r="K3673" s="1">
        <v>44079</v>
      </c>
      <c r="L3673" t="s">
        <v>21</v>
      </c>
      <c r="M3673" s="1">
        <v>44057</v>
      </c>
      <c r="Q3673" t="s">
        <v>71</v>
      </c>
      <c r="R3673" t="str">
        <f t="shared" si="57"/>
        <v>19</v>
      </c>
    </row>
    <row r="3674" spans="1:18" x14ac:dyDescent="0.3">
      <c r="A3674">
        <v>12643</v>
      </c>
      <c r="B3674" t="s">
        <v>18</v>
      </c>
      <c r="C3674" t="s">
        <v>19</v>
      </c>
      <c r="D3674" s="1">
        <v>44058</v>
      </c>
      <c r="E3674" s="1">
        <v>44183</v>
      </c>
      <c r="F3674" t="s">
        <v>2882</v>
      </c>
      <c r="J3674" s="1">
        <v>44060</v>
      </c>
      <c r="K3674" s="1">
        <v>44141</v>
      </c>
      <c r="L3674" t="s">
        <v>44</v>
      </c>
      <c r="M3674" s="1">
        <v>44065</v>
      </c>
      <c r="N3674" t="s">
        <v>22</v>
      </c>
      <c r="O3674" s="1">
        <v>44122</v>
      </c>
      <c r="P3674" s="1">
        <v>44141</v>
      </c>
      <c r="Q3674" t="s">
        <v>651</v>
      </c>
      <c r="R3674" t="str">
        <f t="shared" si="57"/>
        <v>81</v>
      </c>
    </row>
    <row r="3675" spans="1:18" x14ac:dyDescent="0.3">
      <c r="A3675">
        <v>23943</v>
      </c>
      <c r="B3675" t="s">
        <v>18</v>
      </c>
      <c r="C3675" t="s">
        <v>19</v>
      </c>
      <c r="D3675" s="1">
        <v>44128</v>
      </c>
      <c r="E3675" s="1">
        <v>44183</v>
      </c>
      <c r="F3675" t="s">
        <v>2883</v>
      </c>
      <c r="J3675" s="1">
        <v>44130</v>
      </c>
      <c r="K3675" s="1">
        <v>44141</v>
      </c>
      <c r="L3675" t="s">
        <v>44</v>
      </c>
      <c r="M3675" s="1">
        <v>44128</v>
      </c>
      <c r="Q3675" t="s">
        <v>38</v>
      </c>
      <c r="R3675" t="str">
        <f t="shared" si="57"/>
        <v>11</v>
      </c>
    </row>
    <row r="3676" spans="1:18" x14ac:dyDescent="0.3">
      <c r="A3676">
        <v>10451</v>
      </c>
      <c r="B3676" t="s">
        <v>18</v>
      </c>
      <c r="C3676" t="s">
        <v>19</v>
      </c>
      <c r="D3676" s="1">
        <v>44044</v>
      </c>
      <c r="E3676" s="1">
        <v>44183</v>
      </c>
      <c r="F3676" t="s">
        <v>320</v>
      </c>
      <c r="G3676" s="1">
        <v>44044</v>
      </c>
      <c r="I3676" s="1">
        <v>44082</v>
      </c>
      <c r="J3676" s="1">
        <v>44048</v>
      </c>
      <c r="K3676" s="1">
        <v>44082</v>
      </c>
      <c r="L3676" t="s">
        <v>44</v>
      </c>
      <c r="M3676" s="1">
        <v>44051</v>
      </c>
      <c r="Q3676" t="s">
        <v>212</v>
      </c>
      <c r="R3676" t="str">
        <f t="shared" si="57"/>
        <v>34</v>
      </c>
    </row>
    <row r="3677" spans="1:18" x14ac:dyDescent="0.3">
      <c r="A3677">
        <v>8276</v>
      </c>
      <c r="B3677" t="s">
        <v>18</v>
      </c>
      <c r="C3677" t="s">
        <v>19</v>
      </c>
      <c r="D3677" s="1">
        <v>44027</v>
      </c>
      <c r="E3677" s="1">
        <v>44183</v>
      </c>
      <c r="F3677" t="s">
        <v>372</v>
      </c>
      <c r="G3677" s="1">
        <v>44029</v>
      </c>
      <c r="J3677" s="1">
        <v>44033</v>
      </c>
      <c r="K3677" s="1">
        <v>44085</v>
      </c>
      <c r="L3677" t="s">
        <v>21</v>
      </c>
      <c r="Q3677" t="s">
        <v>174</v>
      </c>
      <c r="R3677" t="str">
        <f t="shared" si="57"/>
        <v>52</v>
      </c>
    </row>
    <row r="3678" spans="1:18" x14ac:dyDescent="0.3">
      <c r="A3678">
        <v>24508</v>
      </c>
      <c r="B3678" t="s">
        <v>31</v>
      </c>
      <c r="C3678" t="s">
        <v>19</v>
      </c>
      <c r="D3678" s="1">
        <v>44130</v>
      </c>
      <c r="E3678" s="1">
        <v>44183</v>
      </c>
      <c r="F3678" t="s">
        <v>2884</v>
      </c>
      <c r="J3678" s="1">
        <v>44131</v>
      </c>
      <c r="K3678" s="1">
        <v>44146</v>
      </c>
      <c r="L3678" t="s">
        <v>44</v>
      </c>
      <c r="M3678" s="1">
        <v>44130</v>
      </c>
      <c r="Q3678" t="s">
        <v>45</v>
      </c>
      <c r="R3678" t="str">
        <f t="shared" si="57"/>
        <v>15</v>
      </c>
    </row>
    <row r="3679" spans="1:18" x14ac:dyDescent="0.3">
      <c r="A3679">
        <v>9651</v>
      </c>
      <c r="B3679" t="s">
        <v>31</v>
      </c>
      <c r="C3679" t="s">
        <v>19</v>
      </c>
      <c r="D3679" s="1">
        <v>44036</v>
      </c>
      <c r="E3679" s="1">
        <v>44183</v>
      </c>
      <c r="F3679" t="s">
        <v>2885</v>
      </c>
      <c r="G3679" s="1">
        <v>44037</v>
      </c>
      <c r="J3679" s="1">
        <v>44040</v>
      </c>
      <c r="K3679" s="1">
        <v>44075</v>
      </c>
      <c r="L3679" t="s">
        <v>21</v>
      </c>
      <c r="M3679" s="1">
        <v>44043</v>
      </c>
      <c r="N3679" t="s">
        <v>22</v>
      </c>
      <c r="O3679" s="1">
        <v>44054</v>
      </c>
      <c r="P3679" s="1">
        <v>44075</v>
      </c>
      <c r="Q3679" t="s">
        <v>30</v>
      </c>
      <c r="R3679" t="str">
        <f t="shared" si="57"/>
        <v>35</v>
      </c>
    </row>
    <row r="3680" spans="1:18" x14ac:dyDescent="0.3">
      <c r="A3680">
        <v>22024</v>
      </c>
      <c r="B3680" t="s">
        <v>18</v>
      </c>
      <c r="C3680" t="s">
        <v>19</v>
      </c>
      <c r="D3680" s="1">
        <v>44122</v>
      </c>
      <c r="E3680" s="1">
        <v>44183</v>
      </c>
      <c r="F3680" t="s">
        <v>2886</v>
      </c>
      <c r="J3680" s="1">
        <v>44124</v>
      </c>
      <c r="K3680" s="1">
        <v>44139</v>
      </c>
      <c r="L3680" t="s">
        <v>44</v>
      </c>
      <c r="M3680" s="1">
        <v>44122</v>
      </c>
      <c r="Q3680" t="s">
        <v>45</v>
      </c>
      <c r="R3680" t="str">
        <f t="shared" si="57"/>
        <v>15</v>
      </c>
    </row>
    <row r="3681" spans="1:18" x14ac:dyDescent="0.3">
      <c r="A3681">
        <v>18758</v>
      </c>
      <c r="B3681" t="s">
        <v>31</v>
      </c>
      <c r="C3681" t="s">
        <v>19</v>
      </c>
      <c r="D3681" s="1">
        <v>44105</v>
      </c>
      <c r="E3681" s="1">
        <v>44183</v>
      </c>
      <c r="F3681" t="s">
        <v>2522</v>
      </c>
      <c r="G3681" s="1">
        <v>44105</v>
      </c>
      <c r="J3681" s="1">
        <v>44113</v>
      </c>
      <c r="K3681" s="1">
        <v>44132</v>
      </c>
      <c r="L3681" t="s">
        <v>21</v>
      </c>
      <c r="M3681" s="1">
        <v>44112</v>
      </c>
      <c r="Q3681" t="s">
        <v>71</v>
      </c>
      <c r="R3681" t="str">
        <f t="shared" si="57"/>
        <v>19</v>
      </c>
    </row>
    <row r="3682" spans="1:18" x14ac:dyDescent="0.3">
      <c r="A3682">
        <v>10283</v>
      </c>
      <c r="B3682" t="s">
        <v>18</v>
      </c>
      <c r="C3682" t="s">
        <v>19</v>
      </c>
      <c r="D3682" s="1">
        <v>44043</v>
      </c>
      <c r="E3682" s="1">
        <v>44183</v>
      </c>
      <c r="F3682" t="s">
        <v>2887</v>
      </c>
      <c r="G3682" s="1">
        <v>44043</v>
      </c>
      <c r="J3682" s="1">
        <v>44046</v>
      </c>
      <c r="K3682" s="1">
        <v>44080</v>
      </c>
      <c r="L3682" t="s">
        <v>44</v>
      </c>
      <c r="M3682" s="1">
        <v>44050</v>
      </c>
      <c r="Q3682" t="s">
        <v>212</v>
      </c>
      <c r="R3682" t="str">
        <f t="shared" si="57"/>
        <v>34</v>
      </c>
    </row>
    <row r="3683" spans="1:18" x14ac:dyDescent="0.3">
      <c r="A3683">
        <v>25204</v>
      </c>
      <c r="B3683" t="s">
        <v>31</v>
      </c>
      <c r="C3683" t="s">
        <v>19</v>
      </c>
      <c r="D3683" s="1">
        <v>44131</v>
      </c>
      <c r="E3683" s="1">
        <v>44183</v>
      </c>
      <c r="F3683" t="s">
        <v>2888</v>
      </c>
      <c r="J3683" s="1">
        <v>44132</v>
      </c>
      <c r="K3683" s="1">
        <v>44145</v>
      </c>
      <c r="L3683" t="s">
        <v>44</v>
      </c>
      <c r="M3683" s="1">
        <v>44131</v>
      </c>
      <c r="Q3683" t="s">
        <v>48</v>
      </c>
      <c r="R3683" t="str">
        <f t="shared" si="57"/>
        <v>13</v>
      </c>
    </row>
    <row r="3684" spans="1:18" x14ac:dyDescent="0.3">
      <c r="A3684">
        <v>13090</v>
      </c>
      <c r="B3684" t="s">
        <v>18</v>
      </c>
      <c r="C3684" t="s">
        <v>19</v>
      </c>
      <c r="D3684" s="1">
        <v>44062</v>
      </c>
      <c r="E3684" s="1">
        <v>44183</v>
      </c>
      <c r="F3684" t="s">
        <v>286</v>
      </c>
      <c r="G3684" s="1">
        <v>44062</v>
      </c>
      <c r="J3684" s="1">
        <v>44071</v>
      </c>
      <c r="K3684" s="1">
        <v>44082</v>
      </c>
      <c r="L3684" t="s">
        <v>21</v>
      </c>
      <c r="M3684" s="1">
        <v>44069</v>
      </c>
      <c r="Q3684" t="s">
        <v>38</v>
      </c>
      <c r="R3684" t="str">
        <f t="shared" si="57"/>
        <v>11</v>
      </c>
    </row>
    <row r="3685" spans="1:18" x14ac:dyDescent="0.3">
      <c r="A3685">
        <v>7530</v>
      </c>
      <c r="B3685" t="s">
        <v>18</v>
      </c>
      <c r="C3685" t="s">
        <v>19</v>
      </c>
      <c r="D3685" s="1">
        <v>44022</v>
      </c>
      <c r="E3685" s="1">
        <v>44183</v>
      </c>
      <c r="F3685" t="s">
        <v>2208</v>
      </c>
      <c r="G3685" s="1">
        <v>44023</v>
      </c>
      <c r="J3685" s="1">
        <v>44026</v>
      </c>
      <c r="K3685" s="1">
        <v>44045</v>
      </c>
      <c r="L3685" t="s">
        <v>21</v>
      </c>
      <c r="Q3685" t="s">
        <v>71</v>
      </c>
      <c r="R3685" t="str">
        <f t="shared" si="57"/>
        <v>19</v>
      </c>
    </row>
    <row r="3686" spans="1:18" x14ac:dyDescent="0.3">
      <c r="A3686">
        <v>10000</v>
      </c>
      <c r="B3686" t="s">
        <v>18</v>
      </c>
      <c r="C3686" t="s">
        <v>19</v>
      </c>
      <c r="D3686" s="1">
        <v>44041</v>
      </c>
      <c r="E3686" s="1">
        <v>44183</v>
      </c>
      <c r="F3686" t="s">
        <v>2889</v>
      </c>
      <c r="J3686" s="1">
        <v>44042</v>
      </c>
      <c r="K3686" s="1">
        <v>44135</v>
      </c>
      <c r="L3686" t="s">
        <v>44</v>
      </c>
      <c r="Q3686" t="s">
        <v>1136</v>
      </c>
      <c r="R3686" t="str">
        <f t="shared" si="57"/>
        <v>93</v>
      </c>
    </row>
    <row r="3687" spans="1:18" x14ac:dyDescent="0.3">
      <c r="A3687">
        <v>12236</v>
      </c>
      <c r="B3687" t="s">
        <v>18</v>
      </c>
      <c r="C3687" t="s">
        <v>19</v>
      </c>
      <c r="D3687" s="1">
        <v>44055</v>
      </c>
      <c r="E3687" s="1">
        <v>44183</v>
      </c>
      <c r="F3687" t="s">
        <v>2890</v>
      </c>
      <c r="G3687" s="1">
        <v>44055</v>
      </c>
      <c r="I3687" s="1">
        <v>44109</v>
      </c>
      <c r="J3687" s="1">
        <v>44057</v>
      </c>
      <c r="K3687" s="1">
        <v>44078</v>
      </c>
      <c r="L3687" t="s">
        <v>44</v>
      </c>
      <c r="M3687" s="1">
        <v>44062</v>
      </c>
      <c r="Q3687" t="s">
        <v>82</v>
      </c>
      <c r="R3687" t="str">
        <f t="shared" si="57"/>
        <v>21</v>
      </c>
    </row>
    <row r="3688" spans="1:18" x14ac:dyDescent="0.3">
      <c r="A3688">
        <v>19248</v>
      </c>
      <c r="B3688" t="s">
        <v>18</v>
      </c>
      <c r="C3688" t="s">
        <v>19</v>
      </c>
      <c r="D3688" s="1">
        <v>44109</v>
      </c>
      <c r="E3688" s="1">
        <v>44183</v>
      </c>
      <c r="F3688" t="s">
        <v>2333</v>
      </c>
      <c r="G3688" s="1">
        <v>44109</v>
      </c>
      <c r="J3688" s="1">
        <v>44110</v>
      </c>
      <c r="K3688" s="1">
        <v>44125</v>
      </c>
      <c r="L3688" t="s">
        <v>44</v>
      </c>
      <c r="M3688" s="1">
        <v>44116</v>
      </c>
      <c r="Q3688" t="s">
        <v>45</v>
      </c>
      <c r="R3688" t="str">
        <f t="shared" si="57"/>
        <v>15</v>
      </c>
    </row>
    <row r="3689" spans="1:18" x14ac:dyDescent="0.3">
      <c r="A3689">
        <v>10001</v>
      </c>
      <c r="B3689" t="s">
        <v>31</v>
      </c>
      <c r="C3689" t="s">
        <v>19</v>
      </c>
      <c r="D3689" s="1">
        <v>44041</v>
      </c>
      <c r="E3689" s="1">
        <v>44183</v>
      </c>
      <c r="F3689" t="s">
        <v>2891</v>
      </c>
      <c r="G3689" s="1">
        <v>44041</v>
      </c>
      <c r="J3689" s="1">
        <v>44042</v>
      </c>
      <c r="K3689" s="1">
        <v>44081</v>
      </c>
      <c r="L3689" t="s">
        <v>21</v>
      </c>
      <c r="M3689" s="1">
        <v>44048</v>
      </c>
      <c r="Q3689" t="s">
        <v>307</v>
      </c>
      <c r="R3689" t="str">
        <f t="shared" si="57"/>
        <v>39</v>
      </c>
    </row>
    <row r="3690" spans="1:18" x14ac:dyDescent="0.3">
      <c r="A3690">
        <v>10506</v>
      </c>
      <c r="B3690" t="s">
        <v>472</v>
      </c>
      <c r="C3690" t="s">
        <v>19</v>
      </c>
      <c r="D3690" s="1">
        <v>44044</v>
      </c>
      <c r="E3690" s="1">
        <v>44183</v>
      </c>
      <c r="F3690" t="s">
        <v>1312</v>
      </c>
      <c r="G3690" s="1">
        <v>44045</v>
      </c>
      <c r="J3690" s="1">
        <v>44046</v>
      </c>
      <c r="K3690" s="1">
        <v>44078</v>
      </c>
      <c r="L3690" t="s">
        <v>44</v>
      </c>
      <c r="M3690" s="1">
        <v>44051</v>
      </c>
      <c r="Q3690" t="s">
        <v>239</v>
      </c>
      <c r="R3690" t="str">
        <f t="shared" si="57"/>
        <v>32</v>
      </c>
    </row>
    <row r="3691" spans="1:18" x14ac:dyDescent="0.3">
      <c r="A3691">
        <v>7921</v>
      </c>
      <c r="B3691" t="s">
        <v>31</v>
      </c>
      <c r="C3691" t="s">
        <v>19</v>
      </c>
      <c r="D3691" s="1">
        <v>44026</v>
      </c>
      <c r="E3691" s="1">
        <v>44183</v>
      </c>
      <c r="F3691" t="s">
        <v>2892</v>
      </c>
      <c r="G3691" s="1">
        <v>44026</v>
      </c>
      <c r="J3691" s="1">
        <v>44028</v>
      </c>
      <c r="K3691" s="1">
        <v>44105</v>
      </c>
      <c r="L3691" t="s">
        <v>21</v>
      </c>
      <c r="N3691" t="s">
        <v>22</v>
      </c>
      <c r="O3691" s="1">
        <v>44055</v>
      </c>
      <c r="P3691" s="1">
        <v>44105</v>
      </c>
      <c r="Q3691" t="s">
        <v>705</v>
      </c>
      <c r="R3691" t="str">
        <f t="shared" si="57"/>
        <v>77</v>
      </c>
    </row>
    <row r="3692" spans="1:18" x14ac:dyDescent="0.3">
      <c r="A3692">
        <v>11130</v>
      </c>
      <c r="B3692" t="s">
        <v>31</v>
      </c>
      <c r="C3692" t="s">
        <v>19</v>
      </c>
      <c r="D3692" s="1">
        <v>44049</v>
      </c>
      <c r="E3692" s="1">
        <v>44183</v>
      </c>
      <c r="F3692" t="s">
        <v>2893</v>
      </c>
      <c r="G3692" s="1">
        <v>44049</v>
      </c>
      <c r="J3692" s="1">
        <v>44050</v>
      </c>
      <c r="K3692" s="1">
        <v>44102</v>
      </c>
      <c r="L3692" t="s">
        <v>21</v>
      </c>
      <c r="M3692" s="1">
        <v>44056</v>
      </c>
      <c r="Q3692" t="s">
        <v>174</v>
      </c>
      <c r="R3692" t="str">
        <f t="shared" si="57"/>
        <v>52</v>
      </c>
    </row>
    <row r="3693" spans="1:18" x14ac:dyDescent="0.3">
      <c r="A3693">
        <v>16286</v>
      </c>
      <c r="B3693" t="s">
        <v>18</v>
      </c>
      <c r="C3693" t="s">
        <v>19</v>
      </c>
      <c r="D3693" s="1">
        <v>44089</v>
      </c>
      <c r="E3693" s="1">
        <v>44183</v>
      </c>
      <c r="F3693" t="s">
        <v>1879</v>
      </c>
      <c r="J3693" s="1">
        <v>44090</v>
      </c>
      <c r="K3693" s="1">
        <v>44111</v>
      </c>
      <c r="L3693" t="s">
        <v>44</v>
      </c>
      <c r="M3693" s="1">
        <v>44096</v>
      </c>
      <c r="Q3693" t="s">
        <v>82</v>
      </c>
      <c r="R3693" t="str">
        <f t="shared" si="57"/>
        <v>21</v>
      </c>
    </row>
    <row r="3694" spans="1:18" x14ac:dyDescent="0.3">
      <c r="A3694">
        <v>14411</v>
      </c>
      <c r="B3694" t="s">
        <v>18</v>
      </c>
      <c r="C3694" t="s">
        <v>19</v>
      </c>
      <c r="D3694" s="1">
        <v>44077</v>
      </c>
      <c r="E3694" s="1">
        <v>44183</v>
      </c>
      <c r="F3694" t="s">
        <v>2894</v>
      </c>
      <c r="J3694" s="1">
        <v>44079</v>
      </c>
      <c r="K3694" s="1">
        <v>44103</v>
      </c>
      <c r="L3694" t="s">
        <v>44</v>
      </c>
      <c r="M3694" s="1">
        <v>44084</v>
      </c>
      <c r="Q3694" t="s">
        <v>77</v>
      </c>
      <c r="R3694" t="str">
        <f t="shared" si="57"/>
        <v>24</v>
      </c>
    </row>
    <row r="3695" spans="1:18" x14ac:dyDescent="0.3">
      <c r="A3695">
        <v>24212</v>
      </c>
      <c r="B3695" t="s">
        <v>31</v>
      </c>
      <c r="C3695" t="s">
        <v>19</v>
      </c>
      <c r="D3695" s="1">
        <v>44128</v>
      </c>
      <c r="E3695" s="1">
        <v>44183</v>
      </c>
      <c r="F3695" t="s">
        <v>2895</v>
      </c>
      <c r="J3695" s="1">
        <v>44131</v>
      </c>
      <c r="K3695" s="1">
        <v>44141</v>
      </c>
      <c r="L3695" t="s">
        <v>44</v>
      </c>
      <c r="M3695" s="1">
        <v>44128</v>
      </c>
      <c r="Q3695" t="s">
        <v>69</v>
      </c>
      <c r="R3695" t="str">
        <f t="shared" si="57"/>
        <v>10</v>
      </c>
    </row>
    <row r="3696" spans="1:18" x14ac:dyDescent="0.3">
      <c r="A3696">
        <v>8871</v>
      </c>
      <c r="B3696" t="s">
        <v>18</v>
      </c>
      <c r="C3696" t="s">
        <v>19</v>
      </c>
      <c r="D3696" s="1">
        <v>44030</v>
      </c>
      <c r="E3696" s="1">
        <v>44183</v>
      </c>
      <c r="F3696" t="s">
        <v>2896</v>
      </c>
      <c r="G3696" s="1">
        <v>44032</v>
      </c>
      <c r="J3696" s="1">
        <v>44034</v>
      </c>
      <c r="K3696" s="1">
        <v>44042</v>
      </c>
      <c r="L3696" t="s">
        <v>21</v>
      </c>
      <c r="Q3696" t="s">
        <v>106</v>
      </c>
      <c r="R3696" t="str">
        <f t="shared" si="57"/>
        <v>8</v>
      </c>
    </row>
    <row r="3697" spans="1:18" x14ac:dyDescent="0.3">
      <c r="A3697">
        <v>14412</v>
      </c>
      <c r="B3697" t="s">
        <v>18</v>
      </c>
      <c r="C3697" t="s">
        <v>19</v>
      </c>
      <c r="D3697" s="1">
        <v>44077</v>
      </c>
      <c r="E3697" s="1">
        <v>44183</v>
      </c>
      <c r="F3697" t="s">
        <v>2897</v>
      </c>
      <c r="G3697" s="1">
        <v>44077</v>
      </c>
      <c r="J3697" s="1">
        <v>44079</v>
      </c>
      <c r="K3697" s="1">
        <v>44137</v>
      </c>
      <c r="L3697" t="s">
        <v>44</v>
      </c>
      <c r="M3697" s="1">
        <v>44084</v>
      </c>
      <c r="Q3697" t="s">
        <v>493</v>
      </c>
      <c r="R3697" t="str">
        <f t="shared" si="57"/>
        <v>58</v>
      </c>
    </row>
    <row r="3698" spans="1:18" x14ac:dyDescent="0.3">
      <c r="A3698">
        <v>17909</v>
      </c>
      <c r="B3698" t="s">
        <v>18</v>
      </c>
      <c r="C3698" t="s">
        <v>19</v>
      </c>
      <c r="D3698" s="1">
        <v>44100</v>
      </c>
      <c r="E3698" s="1">
        <v>44183</v>
      </c>
      <c r="F3698" t="s">
        <v>2898</v>
      </c>
      <c r="G3698" s="1">
        <v>44100</v>
      </c>
      <c r="J3698" s="1">
        <v>44103</v>
      </c>
      <c r="K3698" s="1">
        <v>44111</v>
      </c>
      <c r="L3698" t="s">
        <v>44</v>
      </c>
      <c r="M3698" s="1">
        <v>44107</v>
      </c>
      <c r="Q3698" t="s">
        <v>106</v>
      </c>
      <c r="R3698" t="str">
        <f t="shared" si="57"/>
        <v>8</v>
      </c>
    </row>
    <row r="3699" spans="1:18" x14ac:dyDescent="0.3">
      <c r="A3699">
        <v>10903</v>
      </c>
      <c r="B3699" t="s">
        <v>18</v>
      </c>
      <c r="C3699" t="s">
        <v>19</v>
      </c>
      <c r="D3699" s="1">
        <v>44048</v>
      </c>
      <c r="E3699" s="1">
        <v>44183</v>
      </c>
      <c r="F3699" t="s">
        <v>2044</v>
      </c>
      <c r="G3699" s="1">
        <v>44049</v>
      </c>
      <c r="J3699" s="1">
        <v>44050</v>
      </c>
      <c r="K3699" s="1">
        <v>44106</v>
      </c>
      <c r="L3699" t="s">
        <v>44</v>
      </c>
      <c r="M3699" s="1">
        <v>44055</v>
      </c>
      <c r="Q3699" t="s">
        <v>365</v>
      </c>
      <c r="R3699" t="str">
        <f t="shared" si="57"/>
        <v>56</v>
      </c>
    </row>
    <row r="3700" spans="1:18" x14ac:dyDescent="0.3">
      <c r="A3700">
        <v>8280</v>
      </c>
      <c r="B3700" t="s">
        <v>94</v>
      </c>
      <c r="C3700" t="s">
        <v>19</v>
      </c>
      <c r="D3700" s="1">
        <v>44027</v>
      </c>
      <c r="E3700" s="1">
        <v>44183</v>
      </c>
      <c r="F3700" t="s">
        <v>2899</v>
      </c>
      <c r="G3700" s="1">
        <v>44029</v>
      </c>
      <c r="J3700" s="1">
        <v>44033</v>
      </c>
      <c r="K3700" s="1">
        <v>44061</v>
      </c>
      <c r="L3700" t="s">
        <v>21</v>
      </c>
      <c r="Q3700" t="s">
        <v>90</v>
      </c>
      <c r="R3700" t="str">
        <f t="shared" si="57"/>
        <v>28</v>
      </c>
    </row>
    <row r="3701" spans="1:18" x14ac:dyDescent="0.3">
      <c r="A3701">
        <v>12345</v>
      </c>
      <c r="B3701" t="s">
        <v>18</v>
      </c>
      <c r="C3701" t="s">
        <v>19</v>
      </c>
      <c r="D3701" s="1">
        <v>44056</v>
      </c>
      <c r="E3701" s="1">
        <v>44183</v>
      </c>
      <c r="F3701" t="s">
        <v>2900</v>
      </c>
      <c r="G3701" s="1">
        <v>44056</v>
      </c>
      <c r="J3701" s="1">
        <v>44058</v>
      </c>
      <c r="K3701" s="1">
        <v>44106</v>
      </c>
      <c r="L3701" t="s">
        <v>44</v>
      </c>
      <c r="M3701" s="1">
        <v>44063</v>
      </c>
      <c r="N3701" t="s">
        <v>22</v>
      </c>
      <c r="O3701" s="1">
        <v>44083</v>
      </c>
      <c r="P3701" s="1">
        <v>44106</v>
      </c>
      <c r="Q3701" t="s">
        <v>380</v>
      </c>
      <c r="R3701" t="str">
        <f t="shared" si="57"/>
        <v>48</v>
      </c>
    </row>
    <row r="3702" spans="1:18" x14ac:dyDescent="0.3">
      <c r="A3702">
        <v>10508</v>
      </c>
      <c r="B3702" t="s">
        <v>18</v>
      </c>
      <c r="C3702" t="s">
        <v>19</v>
      </c>
      <c r="D3702" s="1">
        <v>44044</v>
      </c>
      <c r="E3702" s="1">
        <v>44183</v>
      </c>
      <c r="F3702" t="s">
        <v>2635</v>
      </c>
      <c r="G3702" s="1">
        <v>44045</v>
      </c>
      <c r="J3702" s="1">
        <v>44054</v>
      </c>
      <c r="K3702" s="1">
        <v>44075</v>
      </c>
      <c r="L3702" t="s">
        <v>21</v>
      </c>
      <c r="M3702" s="1">
        <v>44051</v>
      </c>
      <c r="Q3702" t="s">
        <v>82</v>
      </c>
      <c r="R3702" t="str">
        <f t="shared" si="57"/>
        <v>21</v>
      </c>
    </row>
    <row r="3703" spans="1:18" x14ac:dyDescent="0.3">
      <c r="A3703">
        <v>23708</v>
      </c>
      <c r="B3703" t="s">
        <v>265</v>
      </c>
      <c r="C3703" t="s">
        <v>19</v>
      </c>
      <c r="D3703" s="1">
        <v>44127</v>
      </c>
      <c r="E3703" s="1">
        <v>44183</v>
      </c>
      <c r="F3703" t="s">
        <v>2901</v>
      </c>
      <c r="J3703" s="1">
        <v>44128</v>
      </c>
      <c r="K3703" s="1">
        <v>44140</v>
      </c>
      <c r="L3703" t="s">
        <v>44</v>
      </c>
      <c r="M3703" s="1">
        <v>44127</v>
      </c>
      <c r="Q3703" t="s">
        <v>60</v>
      </c>
      <c r="R3703" t="str">
        <f t="shared" si="57"/>
        <v>12</v>
      </c>
    </row>
    <row r="3704" spans="1:18" x14ac:dyDescent="0.3">
      <c r="A3704">
        <v>10003</v>
      </c>
      <c r="B3704" t="s">
        <v>18</v>
      </c>
      <c r="C3704" t="s">
        <v>19</v>
      </c>
      <c r="D3704" s="1">
        <v>44041</v>
      </c>
      <c r="E3704" s="1">
        <v>44183</v>
      </c>
      <c r="F3704" t="s">
        <v>535</v>
      </c>
      <c r="G3704" s="1">
        <v>44041</v>
      </c>
      <c r="J3704" s="1">
        <v>44043</v>
      </c>
      <c r="K3704" s="1">
        <v>44108</v>
      </c>
      <c r="L3704" t="s">
        <v>44</v>
      </c>
      <c r="M3704" s="1">
        <v>44048</v>
      </c>
      <c r="Q3704" t="s">
        <v>649</v>
      </c>
      <c r="R3704" t="str">
        <f t="shared" si="57"/>
        <v>65</v>
      </c>
    </row>
    <row r="3705" spans="1:18" x14ac:dyDescent="0.3">
      <c r="A3705">
        <v>18731</v>
      </c>
      <c r="B3705" t="s">
        <v>18</v>
      </c>
      <c r="C3705" t="s">
        <v>19</v>
      </c>
      <c r="D3705" s="1">
        <v>44105</v>
      </c>
      <c r="E3705" s="1">
        <v>44183</v>
      </c>
      <c r="F3705" t="s">
        <v>2902</v>
      </c>
      <c r="G3705" s="1">
        <v>44105</v>
      </c>
      <c r="J3705" s="1">
        <v>44106</v>
      </c>
      <c r="K3705" s="1">
        <v>44141</v>
      </c>
      <c r="L3705" t="s">
        <v>44</v>
      </c>
      <c r="M3705" s="1">
        <v>44112</v>
      </c>
      <c r="Q3705" t="s">
        <v>30</v>
      </c>
      <c r="R3705" t="str">
        <f t="shared" si="57"/>
        <v>35</v>
      </c>
    </row>
    <row r="3706" spans="1:18" x14ac:dyDescent="0.3">
      <c r="A3706">
        <v>13235</v>
      </c>
      <c r="B3706" t="s">
        <v>18</v>
      </c>
      <c r="C3706" t="s">
        <v>19</v>
      </c>
      <c r="D3706" s="1">
        <v>44062</v>
      </c>
      <c r="E3706" s="1">
        <v>44183</v>
      </c>
      <c r="F3706" t="s">
        <v>2903</v>
      </c>
      <c r="I3706" s="1">
        <v>44079</v>
      </c>
      <c r="J3706" s="1">
        <v>44064</v>
      </c>
      <c r="K3706" s="1">
        <v>44079</v>
      </c>
      <c r="L3706" t="s">
        <v>44</v>
      </c>
      <c r="M3706" s="1">
        <v>44069</v>
      </c>
      <c r="Q3706" t="s">
        <v>45</v>
      </c>
      <c r="R3706" t="str">
        <f t="shared" si="57"/>
        <v>15</v>
      </c>
    </row>
    <row r="3707" spans="1:18" x14ac:dyDescent="0.3">
      <c r="A3707">
        <v>9808</v>
      </c>
      <c r="B3707" t="s">
        <v>332</v>
      </c>
      <c r="C3707" t="s">
        <v>19</v>
      </c>
      <c r="D3707" s="1">
        <v>44039</v>
      </c>
      <c r="E3707" s="1">
        <v>44183</v>
      </c>
      <c r="F3707" t="s">
        <v>2904</v>
      </c>
      <c r="G3707" s="1">
        <v>44040</v>
      </c>
      <c r="J3707" s="1">
        <v>44041</v>
      </c>
      <c r="K3707" s="1">
        <v>44068</v>
      </c>
      <c r="L3707" t="s">
        <v>44</v>
      </c>
      <c r="M3707" s="1">
        <v>44046</v>
      </c>
      <c r="N3707" t="s">
        <v>22</v>
      </c>
      <c r="O3707" s="1">
        <v>44062</v>
      </c>
      <c r="P3707" s="1">
        <v>44068</v>
      </c>
      <c r="Q3707" t="s">
        <v>40</v>
      </c>
      <c r="R3707" t="str">
        <f t="shared" si="57"/>
        <v>27</v>
      </c>
    </row>
    <row r="3708" spans="1:18" x14ac:dyDescent="0.3">
      <c r="A3708">
        <v>23292</v>
      </c>
      <c r="B3708" t="s">
        <v>31</v>
      </c>
      <c r="C3708" t="s">
        <v>19</v>
      </c>
      <c r="D3708" s="1">
        <v>44127</v>
      </c>
      <c r="E3708" s="1">
        <v>44183</v>
      </c>
      <c r="F3708" t="s">
        <v>2905</v>
      </c>
      <c r="J3708" s="1">
        <v>44128</v>
      </c>
      <c r="K3708" s="1">
        <v>44170</v>
      </c>
      <c r="L3708" t="s">
        <v>44</v>
      </c>
      <c r="M3708" s="1">
        <v>44127</v>
      </c>
      <c r="N3708" t="s">
        <v>22</v>
      </c>
      <c r="O3708" s="1">
        <v>44153</v>
      </c>
      <c r="P3708" s="1">
        <v>44170</v>
      </c>
      <c r="Q3708" t="s">
        <v>659</v>
      </c>
      <c r="R3708" t="str">
        <f t="shared" si="57"/>
        <v>42</v>
      </c>
    </row>
    <row r="3709" spans="1:18" x14ac:dyDescent="0.3">
      <c r="A3709">
        <v>2878</v>
      </c>
      <c r="B3709" t="s">
        <v>18</v>
      </c>
      <c r="C3709" t="s">
        <v>19</v>
      </c>
      <c r="D3709" s="1">
        <v>43992</v>
      </c>
      <c r="E3709" s="1">
        <v>44183</v>
      </c>
      <c r="F3709" t="s">
        <v>808</v>
      </c>
      <c r="G3709" s="1">
        <v>43992</v>
      </c>
      <c r="J3709" s="1">
        <v>43993</v>
      </c>
      <c r="K3709" s="1">
        <v>44037</v>
      </c>
      <c r="L3709" t="s">
        <v>21</v>
      </c>
      <c r="N3709" t="s">
        <v>22</v>
      </c>
      <c r="O3709" s="1">
        <v>44028</v>
      </c>
      <c r="P3709" s="1">
        <v>44037</v>
      </c>
      <c r="Q3709" t="s">
        <v>206</v>
      </c>
      <c r="R3709" t="str">
        <f t="shared" si="57"/>
        <v>44</v>
      </c>
    </row>
    <row r="3710" spans="1:18" x14ac:dyDescent="0.3">
      <c r="A3710">
        <v>22014</v>
      </c>
      <c r="B3710" t="s">
        <v>31</v>
      </c>
      <c r="C3710" t="s">
        <v>19</v>
      </c>
      <c r="D3710" s="1">
        <v>44122</v>
      </c>
      <c r="E3710" s="1">
        <v>44183</v>
      </c>
      <c r="F3710" t="s">
        <v>2906</v>
      </c>
      <c r="J3710" s="1">
        <v>44124</v>
      </c>
      <c r="K3710" s="1">
        <v>44140</v>
      </c>
      <c r="L3710" t="s">
        <v>44</v>
      </c>
      <c r="M3710" s="1">
        <v>44122</v>
      </c>
      <c r="Q3710" t="s">
        <v>42</v>
      </c>
      <c r="R3710" t="str">
        <f t="shared" si="57"/>
        <v>16</v>
      </c>
    </row>
    <row r="3711" spans="1:18" x14ac:dyDescent="0.3">
      <c r="A3711">
        <v>14061</v>
      </c>
      <c r="B3711" t="s">
        <v>18</v>
      </c>
      <c r="C3711" t="s">
        <v>19</v>
      </c>
      <c r="D3711" s="1">
        <v>44072</v>
      </c>
      <c r="E3711" s="1">
        <v>44183</v>
      </c>
      <c r="F3711" t="s">
        <v>2907</v>
      </c>
      <c r="J3711" s="1">
        <v>44075</v>
      </c>
      <c r="K3711" s="1">
        <v>44116</v>
      </c>
      <c r="L3711" t="s">
        <v>44</v>
      </c>
      <c r="M3711" s="1">
        <v>44079</v>
      </c>
      <c r="Q3711" t="s">
        <v>23</v>
      </c>
      <c r="R3711" t="str">
        <f t="shared" si="57"/>
        <v>41</v>
      </c>
    </row>
    <row r="3712" spans="1:18" x14ac:dyDescent="0.3">
      <c r="A3712">
        <v>11405</v>
      </c>
      <c r="B3712" t="s">
        <v>298</v>
      </c>
      <c r="C3712" t="s">
        <v>19</v>
      </c>
      <c r="D3712" s="1">
        <v>44050</v>
      </c>
      <c r="E3712" s="1">
        <v>44183</v>
      </c>
      <c r="F3712" t="s">
        <v>2908</v>
      </c>
      <c r="G3712" s="1">
        <v>44051</v>
      </c>
      <c r="J3712" s="1">
        <v>44054</v>
      </c>
      <c r="K3712" s="1">
        <v>44079</v>
      </c>
      <c r="L3712" t="s">
        <v>44</v>
      </c>
      <c r="M3712" s="1">
        <v>44057</v>
      </c>
      <c r="Q3712" t="s">
        <v>119</v>
      </c>
      <c r="R3712" t="str">
        <f t="shared" si="57"/>
        <v>25</v>
      </c>
    </row>
    <row r="3713" spans="1:18" x14ac:dyDescent="0.3">
      <c r="A3713">
        <v>18734</v>
      </c>
      <c r="B3713" t="s">
        <v>18</v>
      </c>
      <c r="C3713" t="s">
        <v>19</v>
      </c>
      <c r="D3713" s="1">
        <v>44105</v>
      </c>
      <c r="E3713" s="1">
        <v>44183</v>
      </c>
      <c r="F3713" t="s">
        <v>2909</v>
      </c>
      <c r="J3713" s="1">
        <v>44106</v>
      </c>
      <c r="K3713" s="1">
        <v>44141</v>
      </c>
      <c r="L3713" t="s">
        <v>44</v>
      </c>
      <c r="M3713" s="1">
        <v>44112</v>
      </c>
      <c r="Q3713" t="s">
        <v>30</v>
      </c>
      <c r="R3713" t="str">
        <f t="shared" si="57"/>
        <v>35</v>
      </c>
    </row>
    <row r="3714" spans="1:18" x14ac:dyDescent="0.3">
      <c r="A3714">
        <v>9454</v>
      </c>
      <c r="B3714" t="s">
        <v>31</v>
      </c>
      <c r="C3714" t="s">
        <v>19</v>
      </c>
      <c r="D3714" s="1">
        <v>44034</v>
      </c>
      <c r="E3714" s="1">
        <v>44183</v>
      </c>
      <c r="G3714" s="1">
        <v>44035</v>
      </c>
      <c r="H3714" t="s">
        <v>2910</v>
      </c>
      <c r="J3714" s="1">
        <v>44036</v>
      </c>
      <c r="K3714" s="1">
        <v>44081</v>
      </c>
      <c r="L3714" t="s">
        <v>21</v>
      </c>
      <c r="M3714" s="1">
        <v>44041</v>
      </c>
      <c r="N3714" t="s">
        <v>22</v>
      </c>
      <c r="O3714" s="1">
        <v>44059</v>
      </c>
      <c r="P3714" s="1">
        <v>44081</v>
      </c>
      <c r="Q3714" t="s">
        <v>566</v>
      </c>
      <c r="R3714" t="str">
        <f t="shared" si="57"/>
        <v>45</v>
      </c>
    </row>
    <row r="3715" spans="1:18" x14ac:dyDescent="0.3">
      <c r="A3715">
        <v>14414</v>
      </c>
      <c r="B3715" t="s">
        <v>18</v>
      </c>
      <c r="C3715" t="s">
        <v>19</v>
      </c>
      <c r="D3715" s="1">
        <v>44077</v>
      </c>
      <c r="E3715" s="1">
        <v>44183</v>
      </c>
      <c r="F3715" t="s">
        <v>2911</v>
      </c>
      <c r="G3715" s="1">
        <v>44078</v>
      </c>
      <c r="J3715" s="1">
        <v>44086</v>
      </c>
      <c r="K3715" s="1">
        <v>44105</v>
      </c>
      <c r="L3715" t="s">
        <v>21</v>
      </c>
      <c r="M3715" s="1">
        <v>44084</v>
      </c>
      <c r="Q3715" t="s">
        <v>71</v>
      </c>
      <c r="R3715" t="str">
        <f t="shared" ref="R3715:R3778" si="58">MID(Q3715,2,SEARCH(" ",Q3715,1)-2)</f>
        <v>19</v>
      </c>
    </row>
    <row r="3716" spans="1:18" x14ac:dyDescent="0.3">
      <c r="A3716">
        <v>13001</v>
      </c>
      <c r="B3716" t="s">
        <v>18</v>
      </c>
      <c r="C3716" t="s">
        <v>19</v>
      </c>
      <c r="D3716" s="1">
        <v>44061</v>
      </c>
      <c r="E3716" s="1">
        <v>44183</v>
      </c>
      <c r="F3716" t="s">
        <v>2912</v>
      </c>
      <c r="G3716" s="1">
        <v>44062</v>
      </c>
      <c r="J3716" s="1">
        <v>44063</v>
      </c>
      <c r="K3716" s="1">
        <v>44082</v>
      </c>
      <c r="L3716" t="s">
        <v>44</v>
      </c>
      <c r="M3716" s="1">
        <v>44068</v>
      </c>
      <c r="Q3716" t="s">
        <v>71</v>
      </c>
      <c r="R3716" t="str">
        <f t="shared" si="58"/>
        <v>19</v>
      </c>
    </row>
    <row r="3717" spans="1:18" x14ac:dyDescent="0.3">
      <c r="A3717">
        <v>24218</v>
      </c>
      <c r="B3717" t="s">
        <v>18</v>
      </c>
      <c r="C3717" t="s">
        <v>19</v>
      </c>
      <c r="D3717" s="1">
        <v>44128</v>
      </c>
      <c r="E3717" s="1">
        <v>44183</v>
      </c>
      <c r="F3717" t="s">
        <v>2913</v>
      </c>
      <c r="J3717" s="1">
        <v>44129</v>
      </c>
      <c r="K3717" s="1">
        <v>44140</v>
      </c>
      <c r="L3717" t="s">
        <v>44</v>
      </c>
      <c r="M3717" s="1">
        <v>44128</v>
      </c>
      <c r="Q3717" t="s">
        <v>38</v>
      </c>
      <c r="R3717" t="str">
        <f t="shared" si="58"/>
        <v>11</v>
      </c>
    </row>
    <row r="3718" spans="1:18" x14ac:dyDescent="0.3">
      <c r="A3718">
        <v>22012</v>
      </c>
      <c r="B3718" t="s">
        <v>18</v>
      </c>
      <c r="C3718" t="s">
        <v>19</v>
      </c>
      <c r="D3718" s="1">
        <v>44122</v>
      </c>
      <c r="E3718" s="1">
        <v>44183</v>
      </c>
      <c r="F3718" t="s">
        <v>2914</v>
      </c>
      <c r="J3718" s="1">
        <v>44123</v>
      </c>
      <c r="K3718" s="1">
        <v>44140</v>
      </c>
      <c r="L3718" t="s">
        <v>44</v>
      </c>
      <c r="M3718" s="1">
        <v>44122</v>
      </c>
      <c r="Q3718" t="s">
        <v>25</v>
      </c>
      <c r="R3718" t="str">
        <f t="shared" si="58"/>
        <v>17</v>
      </c>
    </row>
    <row r="3719" spans="1:18" x14ac:dyDescent="0.3">
      <c r="A3719">
        <v>24466</v>
      </c>
      <c r="B3719" t="s">
        <v>31</v>
      </c>
      <c r="C3719" t="s">
        <v>19</v>
      </c>
      <c r="D3719" s="1">
        <v>44129</v>
      </c>
      <c r="E3719" s="1">
        <v>44183</v>
      </c>
      <c r="F3719" t="s">
        <v>2915</v>
      </c>
      <c r="J3719" s="1">
        <v>44131</v>
      </c>
      <c r="K3719" s="1">
        <v>44166</v>
      </c>
      <c r="L3719" t="s">
        <v>44</v>
      </c>
      <c r="M3719" s="1">
        <v>44129</v>
      </c>
      <c r="Q3719" t="s">
        <v>30</v>
      </c>
      <c r="R3719" t="str">
        <f t="shared" si="58"/>
        <v>35</v>
      </c>
    </row>
    <row r="3720" spans="1:18" x14ac:dyDescent="0.3">
      <c r="A3720">
        <v>8626</v>
      </c>
      <c r="B3720" t="s">
        <v>129</v>
      </c>
      <c r="C3720" t="s">
        <v>19</v>
      </c>
      <c r="D3720" s="1">
        <v>44029</v>
      </c>
      <c r="E3720" s="1">
        <v>44183</v>
      </c>
      <c r="F3720" t="s">
        <v>2916</v>
      </c>
      <c r="J3720" s="1">
        <v>44033</v>
      </c>
      <c r="K3720" s="1">
        <v>44041</v>
      </c>
      <c r="L3720" t="s">
        <v>21</v>
      </c>
      <c r="Q3720" t="s">
        <v>106</v>
      </c>
      <c r="R3720" t="str">
        <f t="shared" si="58"/>
        <v>8</v>
      </c>
    </row>
    <row r="3721" spans="1:18" x14ac:dyDescent="0.3">
      <c r="A3721">
        <v>7192</v>
      </c>
      <c r="B3721" t="s">
        <v>18</v>
      </c>
      <c r="C3721" t="s">
        <v>19</v>
      </c>
      <c r="D3721" s="1">
        <v>44020</v>
      </c>
      <c r="E3721" s="1">
        <v>44183</v>
      </c>
      <c r="F3721" t="s">
        <v>2262</v>
      </c>
      <c r="G3721" s="1">
        <v>44020</v>
      </c>
      <c r="J3721" s="1">
        <v>44021</v>
      </c>
      <c r="K3721" s="1">
        <v>44046</v>
      </c>
      <c r="L3721" t="s">
        <v>21</v>
      </c>
      <c r="Q3721" t="s">
        <v>119</v>
      </c>
      <c r="R3721" t="str">
        <f t="shared" si="58"/>
        <v>25</v>
      </c>
    </row>
    <row r="3722" spans="1:18" x14ac:dyDescent="0.3">
      <c r="A3722">
        <v>10914</v>
      </c>
      <c r="B3722" t="s">
        <v>31</v>
      </c>
      <c r="C3722" t="s">
        <v>19</v>
      </c>
      <c r="D3722" s="1">
        <v>44048</v>
      </c>
      <c r="E3722" s="1">
        <v>44183</v>
      </c>
      <c r="F3722" t="s">
        <v>2917</v>
      </c>
      <c r="G3722" s="1">
        <v>44048</v>
      </c>
      <c r="J3722" s="1">
        <v>44050</v>
      </c>
      <c r="K3722" s="1">
        <v>44162</v>
      </c>
      <c r="L3722" t="s">
        <v>44</v>
      </c>
      <c r="M3722" s="1">
        <v>44055</v>
      </c>
      <c r="N3722" t="s">
        <v>22</v>
      </c>
      <c r="O3722" s="1">
        <v>44072</v>
      </c>
      <c r="P3722" s="1">
        <v>44162</v>
      </c>
      <c r="Q3722" t="s">
        <v>513</v>
      </c>
      <c r="R3722" t="str">
        <f t="shared" si="58"/>
        <v>112</v>
      </c>
    </row>
    <row r="3723" spans="1:18" x14ac:dyDescent="0.3">
      <c r="A3723">
        <v>7187</v>
      </c>
      <c r="B3723" t="s">
        <v>18</v>
      </c>
      <c r="C3723" t="s">
        <v>19</v>
      </c>
      <c r="D3723" s="1">
        <v>44020</v>
      </c>
      <c r="E3723" s="1">
        <v>44183</v>
      </c>
      <c r="F3723" t="s">
        <v>310</v>
      </c>
      <c r="G3723" s="1">
        <v>44020</v>
      </c>
      <c r="J3723" s="1">
        <v>44022</v>
      </c>
      <c r="K3723" s="1">
        <v>44056</v>
      </c>
      <c r="L3723" t="s">
        <v>21</v>
      </c>
      <c r="N3723" t="s">
        <v>22</v>
      </c>
      <c r="O3723" s="1">
        <v>44054</v>
      </c>
      <c r="P3723" s="1">
        <v>44056</v>
      </c>
      <c r="Q3723" t="s">
        <v>212</v>
      </c>
      <c r="R3723" t="str">
        <f t="shared" si="58"/>
        <v>34</v>
      </c>
    </row>
    <row r="3724" spans="1:18" x14ac:dyDescent="0.3">
      <c r="A3724">
        <v>6619</v>
      </c>
      <c r="B3724" t="s">
        <v>31</v>
      </c>
      <c r="C3724" t="s">
        <v>19</v>
      </c>
      <c r="D3724" s="1">
        <v>44016</v>
      </c>
      <c r="E3724" s="1">
        <v>44183</v>
      </c>
      <c r="F3724" t="s">
        <v>2918</v>
      </c>
      <c r="G3724" s="1">
        <v>44017</v>
      </c>
      <c r="J3724" s="1">
        <v>44019</v>
      </c>
      <c r="K3724" s="1">
        <v>44074</v>
      </c>
      <c r="L3724" t="s">
        <v>21</v>
      </c>
      <c r="N3724" t="s">
        <v>22</v>
      </c>
      <c r="O3724" s="1">
        <v>44055</v>
      </c>
      <c r="P3724" s="1">
        <v>44074</v>
      </c>
      <c r="Q3724" t="s">
        <v>633</v>
      </c>
      <c r="R3724" t="str">
        <f t="shared" si="58"/>
        <v>55</v>
      </c>
    </row>
    <row r="3725" spans="1:18" x14ac:dyDescent="0.3">
      <c r="A3725">
        <v>11327</v>
      </c>
      <c r="B3725" t="s">
        <v>18</v>
      </c>
      <c r="C3725" t="s">
        <v>19</v>
      </c>
      <c r="D3725" s="1">
        <v>44050</v>
      </c>
      <c r="E3725" s="1">
        <v>44183</v>
      </c>
      <c r="F3725" t="s">
        <v>2123</v>
      </c>
      <c r="J3725" s="1">
        <v>44054</v>
      </c>
      <c r="K3725" s="1">
        <v>44107</v>
      </c>
      <c r="L3725" t="s">
        <v>44</v>
      </c>
      <c r="M3725" s="1">
        <v>44057</v>
      </c>
      <c r="Q3725" t="s">
        <v>542</v>
      </c>
      <c r="R3725" t="str">
        <f t="shared" si="58"/>
        <v>53</v>
      </c>
    </row>
    <row r="3726" spans="1:18" x14ac:dyDescent="0.3">
      <c r="A3726">
        <v>23691</v>
      </c>
      <c r="B3726" t="s">
        <v>265</v>
      </c>
      <c r="C3726" t="s">
        <v>19</v>
      </c>
      <c r="D3726" s="1">
        <v>44127</v>
      </c>
      <c r="E3726" s="1">
        <v>44183</v>
      </c>
      <c r="H3726" t="s">
        <v>2919</v>
      </c>
      <c r="I3726" s="1">
        <v>44142</v>
      </c>
      <c r="J3726" s="1">
        <v>44138</v>
      </c>
      <c r="K3726" s="1">
        <v>44142</v>
      </c>
      <c r="L3726" t="s">
        <v>21</v>
      </c>
      <c r="M3726" s="1">
        <v>44134</v>
      </c>
      <c r="Q3726" t="s">
        <v>1060</v>
      </c>
      <c r="R3726" t="str">
        <f t="shared" si="58"/>
        <v>4</v>
      </c>
    </row>
    <row r="3727" spans="1:18" x14ac:dyDescent="0.3">
      <c r="A3727">
        <v>11441</v>
      </c>
      <c r="B3727" t="s">
        <v>18</v>
      </c>
      <c r="C3727" t="s">
        <v>19</v>
      </c>
      <c r="D3727" s="1">
        <v>44051</v>
      </c>
      <c r="E3727" s="1">
        <v>44183</v>
      </c>
      <c r="F3727" t="s">
        <v>2920</v>
      </c>
      <c r="G3727" s="1">
        <v>44051</v>
      </c>
      <c r="J3727" s="1">
        <v>44054</v>
      </c>
      <c r="K3727" s="1">
        <v>44078</v>
      </c>
      <c r="L3727" t="s">
        <v>44</v>
      </c>
      <c r="M3727" s="1">
        <v>44058</v>
      </c>
      <c r="Q3727" t="s">
        <v>77</v>
      </c>
      <c r="R3727" t="str">
        <f t="shared" si="58"/>
        <v>24</v>
      </c>
    </row>
    <row r="3728" spans="1:18" x14ac:dyDescent="0.3">
      <c r="A3728">
        <v>7780</v>
      </c>
      <c r="B3728" t="s">
        <v>18</v>
      </c>
      <c r="C3728" t="s">
        <v>19</v>
      </c>
      <c r="D3728" s="1">
        <v>44025</v>
      </c>
      <c r="E3728" s="1">
        <v>44183</v>
      </c>
      <c r="F3728" t="s">
        <v>2310</v>
      </c>
      <c r="G3728" s="1">
        <v>44025</v>
      </c>
      <c r="I3728" s="1">
        <v>44077</v>
      </c>
      <c r="J3728" s="1">
        <v>44028</v>
      </c>
      <c r="K3728" s="1">
        <v>44077</v>
      </c>
      <c r="L3728" t="s">
        <v>21</v>
      </c>
      <c r="Q3728" t="s">
        <v>352</v>
      </c>
      <c r="R3728" t="str">
        <f t="shared" si="58"/>
        <v>49</v>
      </c>
    </row>
    <row r="3729" spans="1:18" x14ac:dyDescent="0.3">
      <c r="A3729">
        <v>7174</v>
      </c>
      <c r="B3729" t="s">
        <v>1465</v>
      </c>
      <c r="C3729" t="s">
        <v>19</v>
      </c>
      <c r="D3729" s="1">
        <v>44020</v>
      </c>
      <c r="E3729" s="1">
        <v>44183</v>
      </c>
      <c r="F3729" t="s">
        <v>2588</v>
      </c>
      <c r="G3729" s="1">
        <v>44020</v>
      </c>
      <c r="J3729" s="1">
        <v>44022</v>
      </c>
      <c r="K3729" s="1">
        <v>44045</v>
      </c>
      <c r="L3729" t="s">
        <v>21</v>
      </c>
      <c r="Q3729" t="s">
        <v>169</v>
      </c>
      <c r="R3729" t="str">
        <f t="shared" si="58"/>
        <v>23</v>
      </c>
    </row>
    <row r="3730" spans="1:18" x14ac:dyDescent="0.3">
      <c r="A3730">
        <v>23585</v>
      </c>
      <c r="B3730" t="s">
        <v>18</v>
      </c>
      <c r="C3730" t="s">
        <v>19</v>
      </c>
      <c r="D3730" s="1">
        <v>44127</v>
      </c>
      <c r="E3730" s="1">
        <v>44183</v>
      </c>
      <c r="F3730" t="s">
        <v>2921</v>
      </c>
      <c r="J3730" s="1">
        <v>44128</v>
      </c>
      <c r="K3730" s="1">
        <v>44140</v>
      </c>
      <c r="L3730" t="s">
        <v>44</v>
      </c>
      <c r="M3730" s="1">
        <v>44127</v>
      </c>
      <c r="Q3730" t="s">
        <v>60</v>
      </c>
      <c r="R3730" t="str">
        <f t="shared" si="58"/>
        <v>12</v>
      </c>
    </row>
    <row r="3731" spans="1:18" x14ac:dyDescent="0.3">
      <c r="A3731">
        <v>10415</v>
      </c>
      <c r="B3731" t="s">
        <v>18</v>
      </c>
      <c r="C3731" t="s">
        <v>19</v>
      </c>
      <c r="D3731" s="1">
        <v>44044</v>
      </c>
      <c r="E3731" s="1">
        <v>44183</v>
      </c>
      <c r="F3731" t="s">
        <v>2922</v>
      </c>
      <c r="G3731" s="1">
        <v>44044</v>
      </c>
      <c r="J3731" s="1">
        <v>44048</v>
      </c>
      <c r="K3731" s="1">
        <v>44075</v>
      </c>
      <c r="L3731" t="s">
        <v>44</v>
      </c>
      <c r="M3731" s="1">
        <v>44051</v>
      </c>
      <c r="N3731" t="s">
        <v>22</v>
      </c>
      <c r="O3731" s="1">
        <v>44075</v>
      </c>
      <c r="P3731" s="1">
        <v>44075</v>
      </c>
      <c r="Q3731" t="s">
        <v>40</v>
      </c>
      <c r="R3731" t="str">
        <f t="shared" si="58"/>
        <v>27</v>
      </c>
    </row>
    <row r="3732" spans="1:18" x14ac:dyDescent="0.3">
      <c r="A3732">
        <v>11134</v>
      </c>
      <c r="B3732" t="s">
        <v>31</v>
      </c>
      <c r="C3732" t="s">
        <v>19</v>
      </c>
      <c r="D3732" s="1">
        <v>44049</v>
      </c>
      <c r="E3732" s="1">
        <v>44183</v>
      </c>
      <c r="F3732" t="s">
        <v>2923</v>
      </c>
      <c r="G3732" s="1">
        <v>44049</v>
      </c>
      <c r="J3732" s="1">
        <v>44051</v>
      </c>
      <c r="K3732" s="1">
        <v>44109</v>
      </c>
      <c r="L3732" t="s">
        <v>44</v>
      </c>
      <c r="M3732" s="1">
        <v>44056</v>
      </c>
      <c r="Q3732" t="s">
        <v>493</v>
      </c>
      <c r="R3732" t="str">
        <f t="shared" si="58"/>
        <v>58</v>
      </c>
    </row>
    <row r="3733" spans="1:18" x14ac:dyDescent="0.3">
      <c r="A3733">
        <v>11442</v>
      </c>
      <c r="B3733" t="s">
        <v>18</v>
      </c>
      <c r="C3733" t="s">
        <v>19</v>
      </c>
      <c r="D3733" s="1">
        <v>44051</v>
      </c>
      <c r="E3733" s="1">
        <v>44183</v>
      </c>
      <c r="F3733" t="s">
        <v>2924</v>
      </c>
      <c r="G3733" s="1">
        <v>44051</v>
      </c>
      <c r="J3733" s="1">
        <v>44053</v>
      </c>
      <c r="K3733" s="1">
        <v>44078</v>
      </c>
      <c r="L3733" t="s">
        <v>44</v>
      </c>
      <c r="M3733" s="1">
        <v>44058</v>
      </c>
      <c r="Q3733" t="s">
        <v>119</v>
      </c>
      <c r="R3733" t="str">
        <f t="shared" si="58"/>
        <v>25</v>
      </c>
    </row>
    <row r="3734" spans="1:18" x14ac:dyDescent="0.3">
      <c r="A3734">
        <v>10709</v>
      </c>
      <c r="B3734" t="s">
        <v>18</v>
      </c>
      <c r="C3734" t="s">
        <v>19</v>
      </c>
      <c r="D3734" s="1">
        <v>44046</v>
      </c>
      <c r="E3734" s="1">
        <v>44183</v>
      </c>
      <c r="F3734" t="s">
        <v>2925</v>
      </c>
      <c r="G3734" s="1">
        <v>44046</v>
      </c>
      <c r="J3734" s="1">
        <v>44050</v>
      </c>
      <c r="K3734" s="1">
        <v>44081</v>
      </c>
      <c r="L3734" t="s">
        <v>44</v>
      </c>
      <c r="M3734" s="1">
        <v>44053</v>
      </c>
      <c r="Q3734" t="s">
        <v>88</v>
      </c>
      <c r="R3734" t="str">
        <f t="shared" si="58"/>
        <v>31</v>
      </c>
    </row>
    <row r="3735" spans="1:18" x14ac:dyDescent="0.3">
      <c r="A3735">
        <v>11201</v>
      </c>
      <c r="B3735" t="s">
        <v>18</v>
      </c>
      <c r="C3735" t="s">
        <v>19</v>
      </c>
      <c r="D3735" s="1">
        <v>44049</v>
      </c>
      <c r="E3735" s="1">
        <v>44183</v>
      </c>
      <c r="F3735" t="s">
        <v>1760</v>
      </c>
      <c r="J3735" s="1">
        <v>44050</v>
      </c>
      <c r="K3735" s="1">
        <v>44077</v>
      </c>
      <c r="L3735" t="s">
        <v>44</v>
      </c>
      <c r="M3735" s="1">
        <v>44056</v>
      </c>
      <c r="Q3735" t="s">
        <v>40</v>
      </c>
      <c r="R3735" t="str">
        <f t="shared" si="58"/>
        <v>27</v>
      </c>
    </row>
    <row r="3736" spans="1:18" x14ac:dyDescent="0.3">
      <c r="A3736">
        <v>10216</v>
      </c>
      <c r="B3736" t="s">
        <v>31</v>
      </c>
      <c r="C3736" t="s">
        <v>19</v>
      </c>
      <c r="D3736" s="1">
        <v>44042</v>
      </c>
      <c r="E3736" s="1">
        <v>44183</v>
      </c>
      <c r="F3736" t="s">
        <v>2926</v>
      </c>
      <c r="G3736" s="1">
        <v>44043</v>
      </c>
      <c r="J3736" s="1">
        <v>44047</v>
      </c>
      <c r="K3736" s="1">
        <v>44109</v>
      </c>
      <c r="L3736" t="s">
        <v>44</v>
      </c>
      <c r="M3736" s="1">
        <v>44049</v>
      </c>
      <c r="Q3736" t="s">
        <v>698</v>
      </c>
      <c r="R3736" t="str">
        <f t="shared" si="58"/>
        <v>62</v>
      </c>
    </row>
    <row r="3737" spans="1:18" x14ac:dyDescent="0.3">
      <c r="A3737">
        <v>10510</v>
      </c>
      <c r="B3737" t="s">
        <v>18</v>
      </c>
      <c r="C3737" t="s">
        <v>19</v>
      </c>
      <c r="D3737" s="1">
        <v>44044</v>
      </c>
      <c r="E3737" s="1">
        <v>44183</v>
      </c>
      <c r="F3737" t="s">
        <v>319</v>
      </c>
      <c r="G3737" s="1">
        <v>44045</v>
      </c>
      <c r="J3737" s="1">
        <v>44047</v>
      </c>
      <c r="K3737" s="1">
        <v>44082</v>
      </c>
      <c r="L3737" t="s">
        <v>44</v>
      </c>
      <c r="M3737" s="1">
        <v>44051</v>
      </c>
      <c r="Q3737" t="s">
        <v>30</v>
      </c>
      <c r="R3737" t="str">
        <f t="shared" si="58"/>
        <v>35</v>
      </c>
    </row>
    <row r="3738" spans="1:18" x14ac:dyDescent="0.3">
      <c r="A3738">
        <v>14665</v>
      </c>
      <c r="B3738" t="s">
        <v>1142</v>
      </c>
      <c r="C3738" t="s">
        <v>19</v>
      </c>
      <c r="D3738" s="1">
        <v>44079</v>
      </c>
      <c r="E3738" s="1">
        <v>44183</v>
      </c>
      <c r="F3738" t="s">
        <v>840</v>
      </c>
      <c r="G3738" s="1">
        <v>44079</v>
      </c>
      <c r="J3738" s="1">
        <v>44082</v>
      </c>
      <c r="K3738" s="1">
        <v>44103</v>
      </c>
      <c r="L3738" t="s">
        <v>44</v>
      </c>
      <c r="M3738" s="1">
        <v>44086</v>
      </c>
      <c r="Q3738" t="s">
        <v>82</v>
      </c>
      <c r="R3738" t="str">
        <f t="shared" si="58"/>
        <v>21</v>
      </c>
    </row>
    <row r="3739" spans="1:18" x14ac:dyDescent="0.3">
      <c r="A3739">
        <v>24794</v>
      </c>
      <c r="B3739" t="s">
        <v>1465</v>
      </c>
      <c r="C3739" t="s">
        <v>19</v>
      </c>
      <c r="D3739" s="1">
        <v>44130</v>
      </c>
      <c r="E3739" s="1">
        <v>44183</v>
      </c>
      <c r="F3739" t="s">
        <v>2927</v>
      </c>
      <c r="J3739" s="1">
        <v>44131</v>
      </c>
      <c r="K3739" s="1">
        <v>44134</v>
      </c>
      <c r="L3739" t="s">
        <v>44</v>
      </c>
      <c r="M3739" s="1">
        <v>44130</v>
      </c>
      <c r="Q3739" t="s">
        <v>444</v>
      </c>
      <c r="R3739" t="str">
        <f t="shared" si="58"/>
        <v>3</v>
      </c>
    </row>
    <row r="3740" spans="1:18" x14ac:dyDescent="0.3">
      <c r="A3740">
        <v>12732</v>
      </c>
      <c r="B3740" t="s">
        <v>18</v>
      </c>
      <c r="C3740" t="s">
        <v>19</v>
      </c>
      <c r="D3740" s="1">
        <v>44059</v>
      </c>
      <c r="E3740" s="1">
        <v>44183</v>
      </c>
      <c r="F3740" t="s">
        <v>2928</v>
      </c>
      <c r="G3740" s="1">
        <v>44060</v>
      </c>
      <c r="J3740" s="1">
        <v>44060</v>
      </c>
      <c r="K3740" s="1">
        <v>44077</v>
      </c>
      <c r="L3740" t="s">
        <v>44</v>
      </c>
      <c r="M3740" s="1">
        <v>44066</v>
      </c>
      <c r="Q3740" t="s">
        <v>25</v>
      </c>
      <c r="R3740" t="str">
        <f t="shared" si="58"/>
        <v>17</v>
      </c>
    </row>
    <row r="3741" spans="1:18" x14ac:dyDescent="0.3">
      <c r="A3741">
        <v>12861</v>
      </c>
      <c r="B3741" t="s">
        <v>18</v>
      </c>
      <c r="C3741" t="s">
        <v>19</v>
      </c>
      <c r="D3741" s="1">
        <v>44061</v>
      </c>
      <c r="E3741" s="1">
        <v>44183</v>
      </c>
      <c r="F3741" t="s">
        <v>368</v>
      </c>
      <c r="J3741" s="1">
        <v>44064</v>
      </c>
      <c r="K3741" s="1">
        <v>44084</v>
      </c>
      <c r="L3741" t="s">
        <v>44</v>
      </c>
      <c r="M3741" s="1">
        <v>44068</v>
      </c>
      <c r="Q3741" t="s">
        <v>102</v>
      </c>
      <c r="R3741" t="str">
        <f t="shared" si="58"/>
        <v>20</v>
      </c>
    </row>
    <row r="3742" spans="1:18" x14ac:dyDescent="0.3">
      <c r="A3742">
        <v>11194</v>
      </c>
      <c r="B3742" t="s">
        <v>18</v>
      </c>
      <c r="C3742" t="s">
        <v>19</v>
      </c>
      <c r="D3742" s="1">
        <v>44049</v>
      </c>
      <c r="E3742" s="1">
        <v>44183</v>
      </c>
      <c r="F3742" t="s">
        <v>1520</v>
      </c>
      <c r="G3742" s="1">
        <v>44050</v>
      </c>
      <c r="J3742" s="1">
        <v>44056</v>
      </c>
      <c r="K3742" s="1">
        <v>44078</v>
      </c>
      <c r="L3742" t="s">
        <v>44</v>
      </c>
      <c r="M3742" s="1">
        <v>44056</v>
      </c>
      <c r="Q3742" t="s">
        <v>97</v>
      </c>
      <c r="R3742" t="str">
        <f t="shared" si="58"/>
        <v>22</v>
      </c>
    </row>
    <row r="3743" spans="1:18" x14ac:dyDescent="0.3">
      <c r="A3743">
        <v>23284</v>
      </c>
      <c r="B3743" t="s">
        <v>18</v>
      </c>
      <c r="C3743" t="s">
        <v>19</v>
      </c>
      <c r="D3743" s="1">
        <v>44127</v>
      </c>
      <c r="E3743" s="1">
        <v>44183</v>
      </c>
      <c r="F3743" t="s">
        <v>2929</v>
      </c>
      <c r="J3743" s="1">
        <v>44128</v>
      </c>
      <c r="K3743" s="1">
        <v>44141</v>
      </c>
      <c r="L3743" t="s">
        <v>44</v>
      </c>
      <c r="M3743" s="1">
        <v>44127</v>
      </c>
      <c r="Q3743" t="s">
        <v>48</v>
      </c>
      <c r="R3743" t="str">
        <f t="shared" si="58"/>
        <v>13</v>
      </c>
    </row>
    <row r="3744" spans="1:18" x14ac:dyDescent="0.3">
      <c r="A3744">
        <v>10288</v>
      </c>
      <c r="B3744" t="s">
        <v>18</v>
      </c>
      <c r="C3744" t="s">
        <v>19</v>
      </c>
      <c r="D3744" s="1">
        <v>44043</v>
      </c>
      <c r="E3744" s="1">
        <v>44183</v>
      </c>
      <c r="F3744" t="s">
        <v>2930</v>
      </c>
      <c r="G3744" s="1">
        <v>44043</v>
      </c>
      <c r="J3744" s="1">
        <v>44047</v>
      </c>
      <c r="K3744" s="1">
        <v>44078</v>
      </c>
      <c r="L3744" t="s">
        <v>44</v>
      </c>
      <c r="M3744" s="1">
        <v>44050</v>
      </c>
      <c r="Q3744" t="s">
        <v>88</v>
      </c>
      <c r="R3744" t="str">
        <f t="shared" si="58"/>
        <v>31</v>
      </c>
    </row>
    <row r="3745" spans="1:18" x14ac:dyDescent="0.3">
      <c r="A3745">
        <v>12237</v>
      </c>
      <c r="B3745" t="s">
        <v>18</v>
      </c>
      <c r="C3745" t="s">
        <v>19</v>
      </c>
      <c r="D3745" s="1">
        <v>44055</v>
      </c>
      <c r="E3745" s="1">
        <v>44183</v>
      </c>
      <c r="F3745" t="s">
        <v>2164</v>
      </c>
      <c r="G3745" s="1">
        <v>44055</v>
      </c>
      <c r="J3745" s="1">
        <v>44058</v>
      </c>
      <c r="K3745" s="1">
        <v>44082</v>
      </c>
      <c r="L3745" t="s">
        <v>44</v>
      </c>
      <c r="M3745" s="1">
        <v>44062</v>
      </c>
      <c r="Q3745" t="s">
        <v>77</v>
      </c>
      <c r="R3745" t="str">
        <f t="shared" si="58"/>
        <v>24</v>
      </c>
    </row>
    <row r="3746" spans="1:18" x14ac:dyDescent="0.3">
      <c r="A3746">
        <v>12094</v>
      </c>
      <c r="B3746" t="s">
        <v>18</v>
      </c>
      <c r="C3746" t="s">
        <v>19</v>
      </c>
      <c r="D3746" s="1">
        <v>44054</v>
      </c>
      <c r="E3746" s="1">
        <v>44183</v>
      </c>
      <c r="F3746" t="s">
        <v>1146</v>
      </c>
      <c r="G3746" s="1">
        <v>44055</v>
      </c>
      <c r="J3746" s="1">
        <v>44056</v>
      </c>
      <c r="K3746" s="1">
        <v>44082</v>
      </c>
      <c r="L3746" t="s">
        <v>44</v>
      </c>
      <c r="M3746" s="1">
        <v>44061</v>
      </c>
      <c r="Q3746" t="s">
        <v>141</v>
      </c>
      <c r="R3746" t="str">
        <f t="shared" si="58"/>
        <v>26</v>
      </c>
    </row>
    <row r="3747" spans="1:18" x14ac:dyDescent="0.3">
      <c r="A3747">
        <v>14064</v>
      </c>
      <c r="B3747" t="s">
        <v>18</v>
      </c>
      <c r="C3747" t="s">
        <v>19</v>
      </c>
      <c r="D3747" s="1">
        <v>44072</v>
      </c>
      <c r="E3747" s="1">
        <v>44183</v>
      </c>
      <c r="F3747" t="s">
        <v>2931</v>
      </c>
      <c r="J3747" s="1">
        <v>44082</v>
      </c>
      <c r="K3747" s="1">
        <v>44103</v>
      </c>
      <c r="L3747" t="s">
        <v>21</v>
      </c>
      <c r="M3747" s="1">
        <v>44079</v>
      </c>
      <c r="Q3747" t="s">
        <v>82</v>
      </c>
      <c r="R3747" t="str">
        <f t="shared" si="58"/>
        <v>21</v>
      </c>
    </row>
    <row r="3748" spans="1:18" x14ac:dyDescent="0.3">
      <c r="A3748">
        <v>11339</v>
      </c>
      <c r="B3748" t="s">
        <v>31</v>
      </c>
      <c r="C3748" t="s">
        <v>19</v>
      </c>
      <c r="D3748" s="1">
        <v>44050</v>
      </c>
      <c r="E3748" s="1">
        <v>44183</v>
      </c>
      <c r="G3748" s="1">
        <v>44050</v>
      </c>
      <c r="H3748" t="s">
        <v>2932</v>
      </c>
      <c r="J3748" s="1">
        <v>44053</v>
      </c>
      <c r="K3748" s="1">
        <v>44083</v>
      </c>
      <c r="L3748" t="s">
        <v>21</v>
      </c>
      <c r="M3748" s="1">
        <v>44057</v>
      </c>
      <c r="Q3748" t="s">
        <v>110</v>
      </c>
      <c r="R3748" t="str">
        <f t="shared" si="58"/>
        <v>30</v>
      </c>
    </row>
    <row r="3749" spans="1:18" x14ac:dyDescent="0.3">
      <c r="A3749">
        <v>22009</v>
      </c>
      <c r="B3749" t="s">
        <v>31</v>
      </c>
      <c r="C3749" t="s">
        <v>19</v>
      </c>
      <c r="D3749" s="1">
        <v>44122</v>
      </c>
      <c r="E3749" s="1">
        <v>44183</v>
      </c>
      <c r="F3749" t="s">
        <v>2933</v>
      </c>
      <c r="J3749" s="1">
        <v>44123</v>
      </c>
      <c r="K3749" s="1">
        <v>44137</v>
      </c>
      <c r="L3749" t="s">
        <v>44</v>
      </c>
      <c r="M3749" s="1">
        <v>44122</v>
      </c>
      <c r="Q3749" t="s">
        <v>56</v>
      </c>
      <c r="R3749" t="str">
        <f t="shared" si="58"/>
        <v>14</v>
      </c>
    </row>
    <row r="3750" spans="1:18" x14ac:dyDescent="0.3">
      <c r="A3750">
        <v>23310</v>
      </c>
      <c r="B3750" t="s">
        <v>31</v>
      </c>
      <c r="C3750" t="s">
        <v>19</v>
      </c>
      <c r="D3750" s="1">
        <v>44127</v>
      </c>
      <c r="E3750" s="1">
        <v>44183</v>
      </c>
      <c r="F3750" t="s">
        <v>2934</v>
      </c>
      <c r="G3750" s="1">
        <v>44127</v>
      </c>
      <c r="J3750" s="1">
        <v>44131</v>
      </c>
      <c r="K3750" s="1">
        <v>44141</v>
      </c>
      <c r="L3750" t="s">
        <v>44</v>
      </c>
      <c r="M3750" s="1">
        <v>44127</v>
      </c>
      <c r="Q3750" t="s">
        <v>69</v>
      </c>
      <c r="R3750" t="str">
        <f t="shared" si="58"/>
        <v>10</v>
      </c>
    </row>
    <row r="3751" spans="1:18" x14ac:dyDescent="0.3">
      <c r="A3751">
        <v>11963</v>
      </c>
      <c r="B3751" t="s">
        <v>18</v>
      </c>
      <c r="C3751" t="s">
        <v>19</v>
      </c>
      <c r="D3751" s="1">
        <v>44054</v>
      </c>
      <c r="E3751" s="1">
        <v>44183</v>
      </c>
      <c r="F3751" t="s">
        <v>2935</v>
      </c>
      <c r="J3751" s="1">
        <v>44055</v>
      </c>
      <c r="K3751" s="1">
        <v>44078</v>
      </c>
      <c r="L3751" t="s">
        <v>44</v>
      </c>
      <c r="M3751" s="1">
        <v>44061</v>
      </c>
      <c r="Q3751" t="s">
        <v>169</v>
      </c>
      <c r="R3751" t="str">
        <f t="shared" si="58"/>
        <v>23</v>
      </c>
    </row>
    <row r="3752" spans="1:18" x14ac:dyDescent="0.3">
      <c r="A3752">
        <v>10148</v>
      </c>
      <c r="B3752" t="s">
        <v>18</v>
      </c>
      <c r="C3752" t="s">
        <v>19</v>
      </c>
      <c r="D3752" s="1">
        <v>44042</v>
      </c>
      <c r="E3752" s="1">
        <v>44183</v>
      </c>
      <c r="F3752" t="s">
        <v>2936</v>
      </c>
      <c r="G3752" s="1">
        <v>44042</v>
      </c>
      <c r="J3752" s="1">
        <v>44044</v>
      </c>
      <c r="K3752" s="1">
        <v>44111</v>
      </c>
      <c r="L3752" t="s">
        <v>44</v>
      </c>
      <c r="M3752" s="1">
        <v>44049</v>
      </c>
      <c r="Q3752" t="s">
        <v>620</v>
      </c>
      <c r="R3752" t="str">
        <f t="shared" si="58"/>
        <v>67</v>
      </c>
    </row>
    <row r="3753" spans="1:18" x14ac:dyDescent="0.3">
      <c r="A3753">
        <v>18760</v>
      </c>
      <c r="B3753" t="s">
        <v>18</v>
      </c>
      <c r="C3753" t="s">
        <v>19</v>
      </c>
      <c r="D3753" s="1">
        <v>44105</v>
      </c>
      <c r="E3753" s="1">
        <v>44183</v>
      </c>
      <c r="F3753" t="s">
        <v>2937</v>
      </c>
      <c r="J3753" s="1">
        <v>44106</v>
      </c>
      <c r="K3753" s="1">
        <v>44176</v>
      </c>
      <c r="L3753" t="s">
        <v>44</v>
      </c>
      <c r="M3753" s="1">
        <v>44112</v>
      </c>
      <c r="Q3753" t="s">
        <v>645</v>
      </c>
      <c r="R3753" t="str">
        <f t="shared" si="58"/>
        <v>70</v>
      </c>
    </row>
    <row r="3754" spans="1:18" x14ac:dyDescent="0.3">
      <c r="A3754">
        <v>26573</v>
      </c>
      <c r="B3754" t="s">
        <v>31</v>
      </c>
      <c r="C3754" t="s">
        <v>19</v>
      </c>
      <c r="D3754" s="1">
        <v>44135</v>
      </c>
      <c r="E3754" s="1">
        <v>44183</v>
      </c>
      <c r="F3754" t="s">
        <v>2938</v>
      </c>
      <c r="J3754" s="1">
        <v>44136</v>
      </c>
      <c r="K3754" s="1">
        <v>44170</v>
      </c>
      <c r="L3754" t="s">
        <v>44</v>
      </c>
      <c r="M3754" s="1">
        <v>44135</v>
      </c>
      <c r="Q3754" t="s">
        <v>212</v>
      </c>
      <c r="R3754" t="str">
        <f t="shared" si="58"/>
        <v>34</v>
      </c>
    </row>
    <row r="3755" spans="1:18" x14ac:dyDescent="0.3">
      <c r="A3755">
        <v>2795</v>
      </c>
      <c r="B3755" t="s">
        <v>18</v>
      </c>
      <c r="C3755" t="s">
        <v>19</v>
      </c>
      <c r="D3755" s="1">
        <v>43991</v>
      </c>
      <c r="E3755" s="1">
        <v>44183</v>
      </c>
      <c r="F3755" t="s">
        <v>2939</v>
      </c>
      <c r="G3755" s="1">
        <v>43992</v>
      </c>
      <c r="J3755" s="1">
        <v>43993</v>
      </c>
      <c r="K3755" s="1">
        <v>44130</v>
      </c>
      <c r="L3755" t="s">
        <v>21</v>
      </c>
      <c r="N3755" t="s">
        <v>22</v>
      </c>
      <c r="O3755" s="1">
        <v>44027</v>
      </c>
      <c r="P3755" s="1">
        <v>44130</v>
      </c>
      <c r="Q3755" t="s">
        <v>990</v>
      </c>
      <c r="R3755" t="str">
        <f t="shared" si="58"/>
        <v>137</v>
      </c>
    </row>
    <row r="3756" spans="1:18" x14ac:dyDescent="0.3">
      <c r="A3756">
        <v>12239</v>
      </c>
      <c r="B3756" t="s">
        <v>31</v>
      </c>
      <c r="C3756" t="s">
        <v>19</v>
      </c>
      <c r="D3756" s="1">
        <v>44055</v>
      </c>
      <c r="E3756" s="1">
        <v>44183</v>
      </c>
      <c r="F3756" t="s">
        <v>2940</v>
      </c>
      <c r="G3756" s="1">
        <v>44055</v>
      </c>
      <c r="J3756" s="1">
        <v>44057</v>
      </c>
      <c r="K3756" s="1">
        <v>44089</v>
      </c>
      <c r="L3756" t="s">
        <v>44</v>
      </c>
      <c r="M3756" s="1">
        <v>44062</v>
      </c>
      <c r="Q3756" t="s">
        <v>239</v>
      </c>
      <c r="R3756" t="str">
        <f t="shared" si="58"/>
        <v>32</v>
      </c>
    </row>
    <row r="3757" spans="1:18" x14ac:dyDescent="0.3">
      <c r="A3757">
        <v>18866</v>
      </c>
      <c r="B3757" t="s">
        <v>31</v>
      </c>
      <c r="C3757" t="s">
        <v>19</v>
      </c>
      <c r="D3757" s="1">
        <v>44106</v>
      </c>
      <c r="E3757" s="1">
        <v>44183</v>
      </c>
      <c r="F3757" t="s">
        <v>2941</v>
      </c>
      <c r="J3757" s="1">
        <v>44107</v>
      </c>
      <c r="K3757" s="1">
        <v>44142</v>
      </c>
      <c r="L3757" t="s">
        <v>44</v>
      </c>
      <c r="M3757" s="1">
        <v>44113</v>
      </c>
      <c r="N3757" t="s">
        <v>22</v>
      </c>
      <c r="O3757" s="1">
        <v>44142</v>
      </c>
      <c r="P3757" s="1">
        <v>44142</v>
      </c>
      <c r="Q3757" t="s">
        <v>30</v>
      </c>
      <c r="R3757" t="str">
        <f t="shared" si="58"/>
        <v>35</v>
      </c>
    </row>
    <row r="3758" spans="1:18" x14ac:dyDescent="0.3">
      <c r="A3758">
        <v>10459</v>
      </c>
      <c r="B3758" t="s">
        <v>18</v>
      </c>
      <c r="C3758" t="s">
        <v>19</v>
      </c>
      <c r="D3758" s="1">
        <v>44044</v>
      </c>
      <c r="E3758" s="1">
        <v>44183</v>
      </c>
      <c r="F3758" t="s">
        <v>2618</v>
      </c>
      <c r="G3758" s="1">
        <v>44044</v>
      </c>
      <c r="J3758" s="1">
        <v>44047</v>
      </c>
      <c r="K3758" s="1">
        <v>44075</v>
      </c>
      <c r="L3758" t="s">
        <v>21</v>
      </c>
      <c r="M3758" s="1">
        <v>44051</v>
      </c>
      <c r="Q3758" t="s">
        <v>90</v>
      </c>
      <c r="R3758" t="str">
        <f t="shared" si="58"/>
        <v>28</v>
      </c>
    </row>
    <row r="3759" spans="1:18" x14ac:dyDescent="0.3">
      <c r="A3759">
        <v>14065</v>
      </c>
      <c r="B3759" t="s">
        <v>18</v>
      </c>
      <c r="C3759" t="s">
        <v>19</v>
      </c>
      <c r="D3759" s="1">
        <v>44072</v>
      </c>
      <c r="E3759" s="1">
        <v>44183</v>
      </c>
      <c r="F3759" t="s">
        <v>573</v>
      </c>
      <c r="G3759" s="1">
        <v>44073</v>
      </c>
      <c r="J3759" s="1">
        <v>44075</v>
      </c>
      <c r="K3759" s="1">
        <v>44100</v>
      </c>
      <c r="L3759" t="s">
        <v>44</v>
      </c>
      <c r="M3759" s="1">
        <v>44079</v>
      </c>
      <c r="Q3759" t="s">
        <v>119</v>
      </c>
      <c r="R3759" t="str">
        <f t="shared" si="58"/>
        <v>25</v>
      </c>
    </row>
    <row r="3760" spans="1:18" x14ac:dyDescent="0.3">
      <c r="A3760">
        <v>8633</v>
      </c>
      <c r="B3760" t="s">
        <v>31</v>
      </c>
      <c r="C3760" t="s">
        <v>19</v>
      </c>
      <c r="D3760" s="1">
        <v>44029</v>
      </c>
      <c r="E3760" s="1">
        <v>44183</v>
      </c>
      <c r="F3760" t="s">
        <v>2942</v>
      </c>
      <c r="G3760" s="1">
        <v>44029</v>
      </c>
      <c r="J3760" s="1">
        <v>44033</v>
      </c>
      <c r="K3760" s="1">
        <v>44110</v>
      </c>
      <c r="L3760" t="s">
        <v>21</v>
      </c>
      <c r="N3760" t="s">
        <v>22</v>
      </c>
      <c r="O3760" s="1">
        <v>44055</v>
      </c>
      <c r="P3760" s="1">
        <v>44110</v>
      </c>
      <c r="Q3760" t="s">
        <v>705</v>
      </c>
      <c r="R3760" t="str">
        <f t="shared" si="58"/>
        <v>77</v>
      </c>
    </row>
    <row r="3761" spans="1:18" x14ac:dyDescent="0.3">
      <c r="A3761">
        <v>13003</v>
      </c>
      <c r="B3761" t="s">
        <v>18</v>
      </c>
      <c r="C3761" t="s">
        <v>19</v>
      </c>
      <c r="D3761" s="1">
        <v>44061</v>
      </c>
      <c r="E3761" s="1">
        <v>44183</v>
      </c>
      <c r="F3761" t="s">
        <v>2943</v>
      </c>
      <c r="G3761" s="1">
        <v>44062</v>
      </c>
      <c r="J3761" s="1">
        <v>44070</v>
      </c>
      <c r="K3761" s="1">
        <v>44090</v>
      </c>
      <c r="L3761" t="s">
        <v>21</v>
      </c>
      <c r="M3761" s="1">
        <v>44068</v>
      </c>
      <c r="Q3761" t="s">
        <v>102</v>
      </c>
      <c r="R3761" t="str">
        <f t="shared" si="58"/>
        <v>20</v>
      </c>
    </row>
    <row r="3762" spans="1:18" x14ac:dyDescent="0.3">
      <c r="A3762">
        <v>11331</v>
      </c>
      <c r="B3762" t="s">
        <v>18</v>
      </c>
      <c r="C3762" t="s">
        <v>19</v>
      </c>
      <c r="D3762" s="1">
        <v>44050</v>
      </c>
      <c r="E3762" s="1">
        <v>44183</v>
      </c>
      <c r="F3762" t="s">
        <v>2049</v>
      </c>
      <c r="G3762" s="1">
        <v>44050</v>
      </c>
      <c r="J3762" s="1">
        <v>44054</v>
      </c>
      <c r="K3762" s="1">
        <v>44078</v>
      </c>
      <c r="L3762" t="s">
        <v>44</v>
      </c>
      <c r="M3762" s="1">
        <v>44057</v>
      </c>
      <c r="Q3762" t="s">
        <v>77</v>
      </c>
      <c r="R3762" t="str">
        <f t="shared" si="58"/>
        <v>24</v>
      </c>
    </row>
    <row r="3763" spans="1:18" x14ac:dyDescent="0.3">
      <c r="A3763">
        <v>11480</v>
      </c>
      <c r="B3763" t="s">
        <v>18</v>
      </c>
      <c r="C3763" t="s">
        <v>19</v>
      </c>
      <c r="D3763" s="1">
        <v>44051</v>
      </c>
      <c r="E3763" s="1">
        <v>44183</v>
      </c>
      <c r="F3763" t="s">
        <v>1732</v>
      </c>
      <c r="G3763" s="1">
        <v>44051</v>
      </c>
      <c r="J3763" s="1">
        <v>44054</v>
      </c>
      <c r="K3763" s="1">
        <v>44078</v>
      </c>
      <c r="L3763" t="s">
        <v>44</v>
      </c>
      <c r="M3763" s="1">
        <v>44058</v>
      </c>
      <c r="Q3763" t="s">
        <v>77</v>
      </c>
      <c r="R3763" t="str">
        <f t="shared" si="58"/>
        <v>24</v>
      </c>
    </row>
    <row r="3764" spans="1:18" x14ac:dyDescent="0.3">
      <c r="A3764">
        <v>12781</v>
      </c>
      <c r="B3764" t="s">
        <v>18</v>
      </c>
      <c r="C3764" t="s">
        <v>19</v>
      </c>
      <c r="D3764" s="1">
        <v>44060</v>
      </c>
      <c r="E3764" s="1">
        <v>44183</v>
      </c>
      <c r="F3764" t="s">
        <v>160</v>
      </c>
      <c r="I3764" s="1">
        <v>44077</v>
      </c>
      <c r="J3764" s="1">
        <v>44061</v>
      </c>
      <c r="K3764" s="1">
        <v>44077</v>
      </c>
      <c r="L3764" t="s">
        <v>44</v>
      </c>
      <c r="M3764" s="1">
        <v>44067</v>
      </c>
      <c r="Q3764" t="s">
        <v>42</v>
      </c>
      <c r="R3764" t="str">
        <f t="shared" si="58"/>
        <v>16</v>
      </c>
    </row>
    <row r="3765" spans="1:18" x14ac:dyDescent="0.3">
      <c r="A3765">
        <v>13004</v>
      </c>
      <c r="B3765" t="s">
        <v>18</v>
      </c>
      <c r="C3765" t="s">
        <v>19</v>
      </c>
      <c r="D3765" s="1">
        <v>44061</v>
      </c>
      <c r="E3765" s="1">
        <v>44183</v>
      </c>
      <c r="F3765" t="s">
        <v>2944</v>
      </c>
      <c r="G3765" s="1">
        <v>44062</v>
      </c>
      <c r="J3765" s="1">
        <v>44063</v>
      </c>
      <c r="K3765" s="1">
        <v>44078</v>
      </c>
      <c r="L3765" t="s">
        <v>44</v>
      </c>
      <c r="M3765" s="1">
        <v>44068</v>
      </c>
      <c r="Q3765" t="s">
        <v>45</v>
      </c>
      <c r="R3765" t="str">
        <f t="shared" si="58"/>
        <v>15</v>
      </c>
    </row>
    <row r="3766" spans="1:18" x14ac:dyDescent="0.3">
      <c r="A3766">
        <v>11481</v>
      </c>
      <c r="B3766" t="s">
        <v>18</v>
      </c>
      <c r="C3766" t="s">
        <v>19</v>
      </c>
      <c r="D3766" s="1">
        <v>44051</v>
      </c>
      <c r="E3766" s="1">
        <v>44183</v>
      </c>
      <c r="F3766" t="s">
        <v>2945</v>
      </c>
      <c r="G3766" s="1">
        <v>44051</v>
      </c>
      <c r="J3766" s="1">
        <v>44060</v>
      </c>
      <c r="K3766" s="1">
        <v>44109</v>
      </c>
      <c r="L3766" t="s">
        <v>21</v>
      </c>
      <c r="M3766" s="1">
        <v>44058</v>
      </c>
      <c r="N3766" t="s">
        <v>22</v>
      </c>
      <c r="O3766" s="1">
        <v>44097</v>
      </c>
      <c r="P3766" s="1">
        <v>44109</v>
      </c>
      <c r="Q3766" t="s">
        <v>352</v>
      </c>
      <c r="R3766" t="str">
        <f t="shared" si="58"/>
        <v>49</v>
      </c>
    </row>
    <row r="3767" spans="1:18" x14ac:dyDescent="0.3">
      <c r="A3767">
        <v>22026</v>
      </c>
      <c r="B3767" t="s">
        <v>31</v>
      </c>
      <c r="C3767" t="s">
        <v>19</v>
      </c>
      <c r="D3767" s="1">
        <v>44122</v>
      </c>
      <c r="E3767" s="1">
        <v>44183</v>
      </c>
      <c r="F3767" t="s">
        <v>2946</v>
      </c>
      <c r="J3767" s="1">
        <v>44124</v>
      </c>
      <c r="K3767" s="1">
        <v>44133</v>
      </c>
      <c r="L3767" t="s">
        <v>44</v>
      </c>
      <c r="M3767" s="1">
        <v>44122</v>
      </c>
      <c r="Q3767" t="s">
        <v>50</v>
      </c>
      <c r="R3767" t="str">
        <f t="shared" si="58"/>
        <v>9</v>
      </c>
    </row>
    <row r="3768" spans="1:18" x14ac:dyDescent="0.3">
      <c r="A3768">
        <v>24609</v>
      </c>
      <c r="B3768" t="s">
        <v>46</v>
      </c>
      <c r="C3768" t="s">
        <v>19</v>
      </c>
      <c r="D3768" s="1">
        <v>44130</v>
      </c>
      <c r="E3768" s="1">
        <v>44183</v>
      </c>
      <c r="F3768" t="s">
        <v>2947</v>
      </c>
      <c r="J3768" s="1">
        <v>44131</v>
      </c>
      <c r="K3768" s="1">
        <v>44141</v>
      </c>
      <c r="L3768" t="s">
        <v>44</v>
      </c>
      <c r="M3768" s="1">
        <v>44130</v>
      </c>
      <c r="Q3768" t="s">
        <v>69</v>
      </c>
      <c r="R3768" t="str">
        <f t="shared" si="58"/>
        <v>10</v>
      </c>
    </row>
    <row r="3769" spans="1:18" x14ac:dyDescent="0.3">
      <c r="A3769">
        <v>23319</v>
      </c>
      <c r="B3769" t="s">
        <v>31</v>
      </c>
      <c r="C3769" t="s">
        <v>19</v>
      </c>
      <c r="D3769" s="1">
        <v>44127</v>
      </c>
      <c r="E3769" s="1">
        <v>44183</v>
      </c>
      <c r="F3769" t="s">
        <v>2948</v>
      </c>
      <c r="J3769" s="1">
        <v>44128</v>
      </c>
      <c r="K3769" s="1">
        <v>44145</v>
      </c>
      <c r="L3769" t="s">
        <v>44</v>
      </c>
      <c r="M3769" s="1">
        <v>44127</v>
      </c>
      <c r="Q3769" t="s">
        <v>25</v>
      </c>
      <c r="R3769" t="str">
        <f t="shared" si="58"/>
        <v>17</v>
      </c>
    </row>
    <row r="3770" spans="1:18" x14ac:dyDescent="0.3">
      <c r="A3770">
        <v>14706</v>
      </c>
      <c r="B3770" t="s">
        <v>18</v>
      </c>
      <c r="C3770" t="s">
        <v>19</v>
      </c>
      <c r="D3770" s="1">
        <v>44079</v>
      </c>
      <c r="E3770" s="1">
        <v>44183</v>
      </c>
      <c r="F3770" t="s">
        <v>1497</v>
      </c>
      <c r="G3770" s="1">
        <v>44079</v>
      </c>
      <c r="I3770" s="1">
        <v>44093</v>
      </c>
      <c r="J3770" s="1">
        <v>44081</v>
      </c>
      <c r="K3770" s="1">
        <v>44103</v>
      </c>
      <c r="L3770" t="s">
        <v>44</v>
      </c>
      <c r="M3770" s="1">
        <v>44086</v>
      </c>
      <c r="N3770" t="s">
        <v>22</v>
      </c>
      <c r="O3770" s="1">
        <v>44100</v>
      </c>
      <c r="P3770" s="1">
        <v>44103</v>
      </c>
      <c r="Q3770" t="s">
        <v>97</v>
      </c>
      <c r="R3770" t="str">
        <f t="shared" si="58"/>
        <v>22</v>
      </c>
    </row>
    <row r="3771" spans="1:18" x14ac:dyDescent="0.3">
      <c r="A3771">
        <v>12240</v>
      </c>
      <c r="B3771" t="s">
        <v>18</v>
      </c>
      <c r="C3771" t="s">
        <v>19</v>
      </c>
      <c r="D3771" s="1">
        <v>44055</v>
      </c>
      <c r="E3771" s="1">
        <v>44183</v>
      </c>
      <c r="F3771" t="s">
        <v>2949</v>
      </c>
      <c r="G3771" s="1">
        <v>44055</v>
      </c>
      <c r="J3771" s="1">
        <v>44057</v>
      </c>
      <c r="K3771" s="1">
        <v>44112</v>
      </c>
      <c r="L3771" t="s">
        <v>44</v>
      </c>
      <c r="M3771" s="1">
        <v>44062</v>
      </c>
      <c r="Q3771" t="s">
        <v>633</v>
      </c>
      <c r="R3771" t="str">
        <f t="shared" si="58"/>
        <v>55</v>
      </c>
    </row>
    <row r="3772" spans="1:18" x14ac:dyDescent="0.3">
      <c r="A3772">
        <v>10801</v>
      </c>
      <c r="B3772" t="s">
        <v>18</v>
      </c>
      <c r="C3772" t="s">
        <v>19</v>
      </c>
      <c r="D3772" s="1">
        <v>44047</v>
      </c>
      <c r="E3772" s="1">
        <v>44183</v>
      </c>
      <c r="F3772" t="s">
        <v>2950</v>
      </c>
      <c r="G3772" s="1">
        <v>44047</v>
      </c>
      <c r="J3772" s="1">
        <v>44049</v>
      </c>
      <c r="K3772" s="1">
        <v>44141</v>
      </c>
      <c r="L3772" t="s">
        <v>44</v>
      </c>
      <c r="M3772" s="1">
        <v>44054</v>
      </c>
      <c r="Q3772" t="s">
        <v>312</v>
      </c>
      <c r="R3772" t="str">
        <f t="shared" si="58"/>
        <v>92</v>
      </c>
    </row>
    <row r="3773" spans="1:18" x14ac:dyDescent="0.3">
      <c r="A3773">
        <v>14666</v>
      </c>
      <c r="B3773" t="s">
        <v>18</v>
      </c>
      <c r="C3773" t="s">
        <v>19</v>
      </c>
      <c r="D3773" s="1">
        <v>44079</v>
      </c>
      <c r="E3773" s="1">
        <v>44183</v>
      </c>
      <c r="F3773" t="s">
        <v>995</v>
      </c>
      <c r="G3773" s="1">
        <v>44079</v>
      </c>
      <c r="J3773" s="1">
        <v>44091</v>
      </c>
      <c r="K3773" s="1">
        <v>44104</v>
      </c>
      <c r="L3773" t="s">
        <v>21</v>
      </c>
      <c r="M3773" s="1">
        <v>44086</v>
      </c>
      <c r="Q3773" t="s">
        <v>48</v>
      </c>
      <c r="R3773" t="str">
        <f t="shared" si="58"/>
        <v>13</v>
      </c>
    </row>
    <row r="3774" spans="1:18" x14ac:dyDescent="0.3">
      <c r="A3774">
        <v>10150</v>
      </c>
      <c r="B3774" t="s">
        <v>31</v>
      </c>
      <c r="C3774" t="s">
        <v>19</v>
      </c>
      <c r="D3774" s="1">
        <v>44042</v>
      </c>
      <c r="E3774" s="1">
        <v>44183</v>
      </c>
      <c r="F3774" t="s">
        <v>2951</v>
      </c>
      <c r="G3774" s="1">
        <v>44042</v>
      </c>
      <c r="J3774" s="1">
        <v>44055</v>
      </c>
      <c r="K3774" s="1">
        <v>44078</v>
      </c>
      <c r="L3774" t="s">
        <v>21</v>
      </c>
      <c r="M3774" s="1">
        <v>44049</v>
      </c>
      <c r="Q3774" t="s">
        <v>169</v>
      </c>
      <c r="R3774" t="str">
        <f t="shared" si="58"/>
        <v>23</v>
      </c>
    </row>
    <row r="3775" spans="1:18" x14ac:dyDescent="0.3">
      <c r="A3775">
        <v>12096</v>
      </c>
      <c r="B3775" t="s">
        <v>31</v>
      </c>
      <c r="C3775" t="s">
        <v>19</v>
      </c>
      <c r="D3775" s="1">
        <v>44054</v>
      </c>
      <c r="E3775" s="1">
        <v>44183</v>
      </c>
      <c r="F3775" t="s">
        <v>1974</v>
      </c>
      <c r="G3775" s="1">
        <v>44055</v>
      </c>
      <c r="J3775" s="1">
        <v>44057</v>
      </c>
      <c r="K3775" s="1">
        <v>44083</v>
      </c>
      <c r="L3775" t="s">
        <v>44</v>
      </c>
      <c r="M3775" s="1">
        <v>44061</v>
      </c>
      <c r="Q3775" t="s">
        <v>141</v>
      </c>
      <c r="R3775" t="str">
        <f t="shared" si="58"/>
        <v>26</v>
      </c>
    </row>
    <row r="3776" spans="1:18" x14ac:dyDescent="0.3">
      <c r="A3776">
        <v>6575</v>
      </c>
      <c r="B3776" t="s">
        <v>18</v>
      </c>
      <c r="C3776" t="s">
        <v>19</v>
      </c>
      <c r="D3776" s="1">
        <v>44016</v>
      </c>
      <c r="E3776" s="1">
        <v>44183</v>
      </c>
      <c r="F3776" t="s">
        <v>2952</v>
      </c>
      <c r="G3776" s="1">
        <v>44016</v>
      </c>
      <c r="I3776" s="1">
        <v>44110</v>
      </c>
      <c r="J3776" s="1">
        <v>44019</v>
      </c>
      <c r="K3776" s="1">
        <v>44110</v>
      </c>
      <c r="L3776" t="s">
        <v>21</v>
      </c>
      <c r="Q3776" t="s">
        <v>856</v>
      </c>
      <c r="R3776" t="str">
        <f t="shared" si="58"/>
        <v>91</v>
      </c>
    </row>
    <row r="3777" spans="1:18" x14ac:dyDescent="0.3">
      <c r="A3777">
        <v>18098</v>
      </c>
      <c r="B3777" t="s">
        <v>18</v>
      </c>
      <c r="C3777" t="s">
        <v>19</v>
      </c>
      <c r="D3777" s="1">
        <v>44101</v>
      </c>
      <c r="E3777" s="1">
        <v>44183</v>
      </c>
      <c r="F3777" t="s">
        <v>2953</v>
      </c>
      <c r="G3777" s="1">
        <v>44101</v>
      </c>
      <c r="J3777" s="1">
        <v>44107</v>
      </c>
      <c r="K3777" s="1">
        <v>44155</v>
      </c>
      <c r="L3777" t="s">
        <v>44</v>
      </c>
      <c r="M3777" s="1">
        <v>44108</v>
      </c>
      <c r="N3777" t="s">
        <v>22</v>
      </c>
      <c r="O3777" s="1">
        <v>44153</v>
      </c>
      <c r="P3777" s="1">
        <v>44155</v>
      </c>
      <c r="Q3777" t="s">
        <v>380</v>
      </c>
      <c r="R3777" t="str">
        <f t="shared" si="58"/>
        <v>48</v>
      </c>
    </row>
    <row r="3778" spans="1:18" x14ac:dyDescent="0.3">
      <c r="A3778">
        <v>12785</v>
      </c>
      <c r="B3778" t="s">
        <v>18</v>
      </c>
      <c r="C3778" t="s">
        <v>19</v>
      </c>
      <c r="D3778" s="1">
        <v>44060</v>
      </c>
      <c r="E3778" s="1">
        <v>44183</v>
      </c>
      <c r="F3778" t="s">
        <v>788</v>
      </c>
      <c r="I3778" s="1">
        <v>44077</v>
      </c>
      <c r="J3778" s="1">
        <v>44062</v>
      </c>
      <c r="K3778" s="1">
        <v>44077</v>
      </c>
      <c r="L3778" t="s">
        <v>44</v>
      </c>
      <c r="M3778" s="1">
        <v>44067</v>
      </c>
      <c r="Q3778" t="s">
        <v>45</v>
      </c>
      <c r="R3778" t="str">
        <f t="shared" si="58"/>
        <v>15</v>
      </c>
    </row>
    <row r="3779" spans="1:18" x14ac:dyDescent="0.3">
      <c r="A3779">
        <v>6995</v>
      </c>
      <c r="B3779" t="s">
        <v>18</v>
      </c>
      <c r="C3779" t="s">
        <v>19</v>
      </c>
      <c r="D3779" s="1">
        <v>44019</v>
      </c>
      <c r="E3779" s="1">
        <v>44183</v>
      </c>
      <c r="F3779" t="s">
        <v>849</v>
      </c>
      <c r="G3779" s="1">
        <v>44020</v>
      </c>
      <c r="J3779" s="1">
        <v>44022</v>
      </c>
      <c r="K3779" s="1">
        <v>44075</v>
      </c>
      <c r="L3779" t="s">
        <v>21</v>
      </c>
      <c r="N3779" t="s">
        <v>22</v>
      </c>
      <c r="O3779" s="1">
        <v>44055</v>
      </c>
      <c r="P3779" s="1">
        <v>44075</v>
      </c>
      <c r="Q3779" t="s">
        <v>542</v>
      </c>
      <c r="R3779" t="str">
        <f t="shared" ref="R3779:R3842" si="59">MID(Q3779,2,SEARCH(" ",Q3779,1)-2)</f>
        <v>53</v>
      </c>
    </row>
    <row r="3780" spans="1:18" x14ac:dyDescent="0.3">
      <c r="A3780">
        <v>6156</v>
      </c>
      <c r="B3780" t="s">
        <v>145</v>
      </c>
      <c r="C3780" t="s">
        <v>19</v>
      </c>
      <c r="D3780" s="1">
        <v>44013</v>
      </c>
      <c r="E3780" s="1">
        <v>44183</v>
      </c>
      <c r="F3780" t="s">
        <v>2954</v>
      </c>
      <c r="G3780" s="1">
        <v>44013</v>
      </c>
      <c r="J3780" s="1">
        <v>44015</v>
      </c>
      <c r="K3780" s="1">
        <v>44057</v>
      </c>
      <c r="L3780" t="s">
        <v>21</v>
      </c>
      <c r="N3780" t="s">
        <v>22</v>
      </c>
      <c r="O3780" s="1">
        <v>44055</v>
      </c>
      <c r="P3780" s="1">
        <v>44057</v>
      </c>
      <c r="Q3780" t="s">
        <v>659</v>
      </c>
      <c r="R3780" t="str">
        <f t="shared" si="59"/>
        <v>42</v>
      </c>
    </row>
    <row r="3781" spans="1:18" x14ac:dyDescent="0.3">
      <c r="A3781">
        <v>11614</v>
      </c>
      <c r="B3781" t="s">
        <v>18</v>
      </c>
      <c r="C3781" t="s">
        <v>19</v>
      </c>
      <c r="D3781" s="1">
        <v>44053</v>
      </c>
      <c r="E3781" s="1">
        <v>44183</v>
      </c>
      <c r="F3781" t="s">
        <v>2259</v>
      </c>
      <c r="G3781" s="1">
        <v>44053</v>
      </c>
      <c r="J3781" s="1">
        <v>44056</v>
      </c>
      <c r="K3781" s="1">
        <v>44078</v>
      </c>
      <c r="L3781" t="s">
        <v>44</v>
      </c>
      <c r="M3781" s="1">
        <v>44060</v>
      </c>
      <c r="Q3781" t="s">
        <v>97</v>
      </c>
      <c r="R3781" t="str">
        <f t="shared" si="59"/>
        <v>22</v>
      </c>
    </row>
    <row r="3782" spans="1:18" x14ac:dyDescent="0.3">
      <c r="A3782">
        <v>12241</v>
      </c>
      <c r="B3782" t="s">
        <v>18</v>
      </c>
      <c r="C3782" t="s">
        <v>19</v>
      </c>
      <c r="D3782" s="1">
        <v>44055</v>
      </c>
      <c r="E3782" s="1">
        <v>44183</v>
      </c>
      <c r="F3782" t="s">
        <v>2955</v>
      </c>
      <c r="G3782" s="1">
        <v>44055</v>
      </c>
      <c r="J3782" s="1">
        <v>44057</v>
      </c>
      <c r="K3782" s="1">
        <v>44082</v>
      </c>
      <c r="L3782" t="s">
        <v>44</v>
      </c>
      <c r="M3782" s="1">
        <v>44062</v>
      </c>
      <c r="Q3782" t="s">
        <v>119</v>
      </c>
      <c r="R3782" t="str">
        <f t="shared" si="59"/>
        <v>25</v>
      </c>
    </row>
    <row r="3783" spans="1:18" x14ac:dyDescent="0.3">
      <c r="A3783">
        <v>26567</v>
      </c>
      <c r="B3783" t="s">
        <v>31</v>
      </c>
      <c r="C3783" t="s">
        <v>19</v>
      </c>
      <c r="D3783" s="1">
        <v>44135</v>
      </c>
      <c r="E3783" s="1">
        <v>44183</v>
      </c>
      <c r="F3783" t="s">
        <v>2956</v>
      </c>
      <c r="J3783" s="1">
        <v>44138</v>
      </c>
      <c r="K3783" s="1">
        <v>44162</v>
      </c>
      <c r="L3783" t="s">
        <v>44</v>
      </c>
      <c r="M3783" s="1">
        <v>44135</v>
      </c>
      <c r="Q3783" t="s">
        <v>77</v>
      </c>
      <c r="R3783" t="str">
        <f t="shared" si="59"/>
        <v>24</v>
      </c>
    </row>
    <row r="3784" spans="1:18" x14ac:dyDescent="0.3">
      <c r="A3784">
        <v>26756</v>
      </c>
      <c r="B3784" t="s">
        <v>265</v>
      </c>
      <c r="C3784" t="s">
        <v>19</v>
      </c>
      <c r="D3784" s="1">
        <v>44135</v>
      </c>
      <c r="E3784" s="1">
        <v>44183</v>
      </c>
      <c r="F3784" t="s">
        <v>2957</v>
      </c>
      <c r="I3784" s="1">
        <v>44145</v>
      </c>
      <c r="J3784" s="1">
        <v>44138</v>
      </c>
      <c r="K3784" s="1">
        <v>44145</v>
      </c>
      <c r="L3784" t="s">
        <v>44</v>
      </c>
      <c r="M3784" s="1">
        <v>44135</v>
      </c>
      <c r="Q3784" t="s">
        <v>99</v>
      </c>
      <c r="R3784" t="str">
        <f t="shared" si="59"/>
        <v>7</v>
      </c>
    </row>
    <row r="3785" spans="1:18" x14ac:dyDescent="0.3">
      <c r="A3785">
        <v>7200</v>
      </c>
      <c r="B3785" t="s">
        <v>18</v>
      </c>
      <c r="C3785" t="s">
        <v>19</v>
      </c>
      <c r="D3785" s="1">
        <v>44020</v>
      </c>
      <c r="E3785" s="1">
        <v>44183</v>
      </c>
      <c r="G3785" s="1">
        <v>44020</v>
      </c>
      <c r="H3785" t="s">
        <v>2288</v>
      </c>
      <c r="J3785" s="1">
        <v>44022</v>
      </c>
      <c r="K3785" s="1">
        <v>44077</v>
      </c>
      <c r="L3785" t="s">
        <v>21</v>
      </c>
      <c r="N3785" t="s">
        <v>22</v>
      </c>
      <c r="O3785" s="1">
        <v>44055</v>
      </c>
      <c r="P3785" s="1">
        <v>44077</v>
      </c>
      <c r="Q3785" t="s">
        <v>633</v>
      </c>
      <c r="R3785" t="str">
        <f t="shared" si="59"/>
        <v>55</v>
      </c>
    </row>
    <row r="3786" spans="1:18" x14ac:dyDescent="0.3">
      <c r="A3786">
        <v>14295</v>
      </c>
      <c r="B3786" t="s">
        <v>18</v>
      </c>
      <c r="C3786" t="s">
        <v>19</v>
      </c>
      <c r="D3786" s="1">
        <v>44076</v>
      </c>
      <c r="E3786" s="1">
        <v>44183</v>
      </c>
      <c r="F3786" t="s">
        <v>2958</v>
      </c>
      <c r="J3786" s="1">
        <v>44078</v>
      </c>
      <c r="K3786" s="1">
        <v>44103</v>
      </c>
      <c r="L3786" t="s">
        <v>44</v>
      </c>
      <c r="M3786" s="1">
        <v>44083</v>
      </c>
      <c r="Q3786" t="s">
        <v>119</v>
      </c>
      <c r="R3786" t="str">
        <f t="shared" si="59"/>
        <v>25</v>
      </c>
    </row>
    <row r="3787" spans="1:18" x14ac:dyDescent="0.3">
      <c r="A3787">
        <v>23320</v>
      </c>
      <c r="B3787" t="s">
        <v>265</v>
      </c>
      <c r="C3787" t="s">
        <v>19</v>
      </c>
      <c r="D3787" s="1">
        <v>44127</v>
      </c>
      <c r="E3787" s="1">
        <v>44183</v>
      </c>
      <c r="F3787" t="s">
        <v>2959</v>
      </c>
      <c r="J3787" s="1">
        <v>44128</v>
      </c>
      <c r="K3787" s="1">
        <v>44140</v>
      </c>
      <c r="L3787" t="s">
        <v>44</v>
      </c>
      <c r="M3787" s="1">
        <v>44127</v>
      </c>
      <c r="Q3787" t="s">
        <v>60</v>
      </c>
      <c r="R3787" t="str">
        <f t="shared" si="59"/>
        <v>12</v>
      </c>
    </row>
    <row r="3788" spans="1:18" x14ac:dyDescent="0.3">
      <c r="A3788">
        <v>18761</v>
      </c>
      <c r="B3788" t="s">
        <v>46</v>
      </c>
      <c r="C3788" t="s">
        <v>19</v>
      </c>
      <c r="D3788" s="1">
        <v>44105</v>
      </c>
      <c r="E3788" s="1">
        <v>44183</v>
      </c>
      <c r="F3788" t="s">
        <v>2960</v>
      </c>
      <c r="J3788" s="1">
        <v>44107</v>
      </c>
      <c r="K3788" s="1">
        <v>44134</v>
      </c>
      <c r="L3788" t="s">
        <v>44</v>
      </c>
      <c r="M3788" s="1">
        <v>44112</v>
      </c>
      <c r="Q3788" t="s">
        <v>40</v>
      </c>
      <c r="R3788" t="str">
        <f t="shared" si="59"/>
        <v>27</v>
      </c>
    </row>
    <row r="3789" spans="1:18" x14ac:dyDescent="0.3">
      <c r="A3789">
        <v>14762</v>
      </c>
      <c r="B3789" t="s">
        <v>18</v>
      </c>
      <c r="C3789" t="s">
        <v>19</v>
      </c>
      <c r="D3789" s="1">
        <v>44080</v>
      </c>
      <c r="E3789" s="1">
        <v>44183</v>
      </c>
      <c r="F3789" t="s">
        <v>488</v>
      </c>
      <c r="G3789" s="1">
        <v>44080</v>
      </c>
      <c r="J3789" s="1">
        <v>44086</v>
      </c>
      <c r="K3789" s="1">
        <v>44135</v>
      </c>
      <c r="L3789" t="s">
        <v>44</v>
      </c>
      <c r="M3789" s="1">
        <v>44087</v>
      </c>
      <c r="Q3789" t="s">
        <v>352</v>
      </c>
      <c r="R3789" t="str">
        <f t="shared" si="59"/>
        <v>49</v>
      </c>
    </row>
    <row r="3790" spans="1:18" x14ac:dyDescent="0.3">
      <c r="A3790">
        <v>23317</v>
      </c>
      <c r="B3790" t="s">
        <v>265</v>
      </c>
      <c r="C3790" t="s">
        <v>19</v>
      </c>
      <c r="D3790" s="1">
        <v>44127</v>
      </c>
      <c r="E3790" s="1">
        <v>44183</v>
      </c>
      <c r="F3790" t="s">
        <v>2961</v>
      </c>
      <c r="J3790" s="1">
        <v>44128</v>
      </c>
      <c r="K3790" s="1">
        <v>44141</v>
      </c>
      <c r="L3790" t="s">
        <v>44</v>
      </c>
      <c r="M3790" s="1">
        <v>44127</v>
      </c>
      <c r="Q3790" t="s">
        <v>48</v>
      </c>
      <c r="R3790" t="str">
        <f t="shared" si="59"/>
        <v>13</v>
      </c>
    </row>
    <row r="3791" spans="1:18" x14ac:dyDescent="0.3">
      <c r="A3791">
        <v>18889</v>
      </c>
      <c r="B3791" t="s">
        <v>18</v>
      </c>
      <c r="C3791" t="s">
        <v>19</v>
      </c>
      <c r="D3791" s="1">
        <v>44106</v>
      </c>
      <c r="E3791" s="1">
        <v>44183</v>
      </c>
      <c r="F3791" t="s">
        <v>2962</v>
      </c>
      <c r="J3791" s="1">
        <v>44107</v>
      </c>
      <c r="K3791" s="1">
        <v>44139</v>
      </c>
      <c r="L3791" t="s">
        <v>44</v>
      </c>
      <c r="M3791" s="1">
        <v>44113</v>
      </c>
      <c r="Q3791" t="s">
        <v>239</v>
      </c>
      <c r="R3791" t="str">
        <f t="shared" si="59"/>
        <v>32</v>
      </c>
    </row>
    <row r="3792" spans="1:18" x14ac:dyDescent="0.3">
      <c r="A3792">
        <v>10951</v>
      </c>
      <c r="B3792" t="s">
        <v>31</v>
      </c>
      <c r="C3792" t="s">
        <v>19</v>
      </c>
      <c r="D3792" s="1">
        <v>44048</v>
      </c>
      <c r="E3792" s="1">
        <v>44183</v>
      </c>
      <c r="F3792" t="s">
        <v>2963</v>
      </c>
      <c r="G3792" s="1">
        <v>44048</v>
      </c>
      <c r="J3792" s="1">
        <v>44049</v>
      </c>
      <c r="K3792" s="1">
        <v>44135</v>
      </c>
      <c r="L3792" t="s">
        <v>44</v>
      </c>
      <c r="M3792" s="1">
        <v>44055</v>
      </c>
      <c r="N3792" t="s">
        <v>22</v>
      </c>
      <c r="O3792" s="1">
        <v>44079</v>
      </c>
      <c r="P3792" s="1">
        <v>44135</v>
      </c>
      <c r="Q3792" t="s">
        <v>1061</v>
      </c>
      <c r="R3792" t="str">
        <f t="shared" si="59"/>
        <v>86</v>
      </c>
    </row>
    <row r="3793" spans="1:18" x14ac:dyDescent="0.3">
      <c r="A3793">
        <v>14707</v>
      </c>
      <c r="B3793" t="s">
        <v>18</v>
      </c>
      <c r="C3793" t="s">
        <v>19</v>
      </c>
      <c r="D3793" s="1">
        <v>44079</v>
      </c>
      <c r="E3793" s="1">
        <v>44183</v>
      </c>
      <c r="F3793" t="s">
        <v>1210</v>
      </c>
      <c r="G3793" s="1">
        <v>44079</v>
      </c>
      <c r="J3793" s="1">
        <v>44082</v>
      </c>
      <c r="K3793" s="1">
        <v>44125</v>
      </c>
      <c r="L3793" t="s">
        <v>44</v>
      </c>
      <c r="M3793" s="1">
        <v>44086</v>
      </c>
      <c r="N3793" t="s">
        <v>22</v>
      </c>
      <c r="O3793" s="1">
        <v>44122</v>
      </c>
      <c r="P3793" s="1">
        <v>44122</v>
      </c>
      <c r="Q3793" t="s">
        <v>533</v>
      </c>
      <c r="R3793" t="str">
        <f t="shared" si="59"/>
        <v>43</v>
      </c>
    </row>
    <row r="3794" spans="1:18" x14ac:dyDescent="0.3">
      <c r="A3794">
        <v>14783</v>
      </c>
      <c r="B3794" t="s">
        <v>18</v>
      </c>
      <c r="C3794" t="s">
        <v>19</v>
      </c>
      <c r="D3794" s="1">
        <v>44080</v>
      </c>
      <c r="E3794" s="1">
        <v>44183</v>
      </c>
      <c r="F3794" t="s">
        <v>2964</v>
      </c>
      <c r="G3794" s="1">
        <v>44080</v>
      </c>
      <c r="J3794" s="1">
        <v>44082</v>
      </c>
      <c r="K3794" s="1">
        <v>44103</v>
      </c>
      <c r="L3794" t="s">
        <v>44</v>
      </c>
      <c r="M3794" s="1">
        <v>44087</v>
      </c>
      <c r="Q3794" t="s">
        <v>82</v>
      </c>
      <c r="R3794" t="str">
        <f t="shared" si="59"/>
        <v>21</v>
      </c>
    </row>
    <row r="3795" spans="1:18" x14ac:dyDescent="0.3">
      <c r="A3795">
        <v>10956</v>
      </c>
      <c r="B3795" t="s">
        <v>31</v>
      </c>
      <c r="C3795" t="s">
        <v>19</v>
      </c>
      <c r="D3795" s="1">
        <v>44048</v>
      </c>
      <c r="E3795" s="1">
        <v>44183</v>
      </c>
      <c r="F3795" t="s">
        <v>2965</v>
      </c>
      <c r="G3795" s="1">
        <v>44048</v>
      </c>
      <c r="J3795" s="1">
        <v>44049</v>
      </c>
      <c r="K3795" s="1">
        <v>44081</v>
      </c>
      <c r="L3795" t="s">
        <v>44</v>
      </c>
      <c r="M3795" s="1">
        <v>44055</v>
      </c>
      <c r="N3795" t="s">
        <v>22</v>
      </c>
      <c r="O3795" s="1">
        <v>44079</v>
      </c>
      <c r="P3795" s="1">
        <v>44081</v>
      </c>
      <c r="Q3795" t="s">
        <v>239</v>
      </c>
      <c r="R3795" t="str">
        <f t="shared" si="59"/>
        <v>32</v>
      </c>
    </row>
    <row r="3796" spans="1:18" x14ac:dyDescent="0.3">
      <c r="A3796">
        <v>11139</v>
      </c>
      <c r="B3796" t="s">
        <v>31</v>
      </c>
      <c r="C3796" t="s">
        <v>19</v>
      </c>
      <c r="D3796" s="1">
        <v>44049</v>
      </c>
      <c r="E3796" s="1">
        <v>44183</v>
      </c>
      <c r="F3796" t="s">
        <v>789</v>
      </c>
      <c r="G3796" s="1">
        <v>44049</v>
      </c>
      <c r="J3796" s="1">
        <v>44051</v>
      </c>
      <c r="K3796" s="1">
        <v>44078</v>
      </c>
      <c r="L3796" t="s">
        <v>44</v>
      </c>
      <c r="M3796" s="1">
        <v>44056</v>
      </c>
      <c r="Q3796" t="s">
        <v>40</v>
      </c>
      <c r="R3796" t="str">
        <f t="shared" si="59"/>
        <v>27</v>
      </c>
    </row>
    <row r="3797" spans="1:18" x14ac:dyDescent="0.3">
      <c r="A3797">
        <v>14763</v>
      </c>
      <c r="B3797" t="s">
        <v>31</v>
      </c>
      <c r="C3797" t="s">
        <v>19</v>
      </c>
      <c r="D3797" s="1">
        <v>44080</v>
      </c>
      <c r="E3797" s="1">
        <v>44183</v>
      </c>
      <c r="F3797" t="s">
        <v>2966</v>
      </c>
      <c r="G3797" s="1">
        <v>44080</v>
      </c>
      <c r="J3797" s="1">
        <v>44081</v>
      </c>
      <c r="K3797" s="1">
        <v>44137</v>
      </c>
      <c r="L3797" t="s">
        <v>44</v>
      </c>
      <c r="M3797" s="1">
        <v>44087</v>
      </c>
      <c r="N3797" t="s">
        <v>22</v>
      </c>
      <c r="O3797" s="1">
        <v>44122</v>
      </c>
      <c r="P3797" s="1">
        <v>44122</v>
      </c>
      <c r="Q3797" t="s">
        <v>365</v>
      </c>
      <c r="R3797" t="str">
        <f t="shared" si="59"/>
        <v>56</v>
      </c>
    </row>
    <row r="3798" spans="1:18" x14ac:dyDescent="0.3">
      <c r="A3798">
        <v>14708</v>
      </c>
      <c r="B3798" t="s">
        <v>18</v>
      </c>
      <c r="C3798" t="s">
        <v>19</v>
      </c>
      <c r="D3798" s="1">
        <v>44079</v>
      </c>
      <c r="E3798" s="1">
        <v>44183</v>
      </c>
      <c r="F3798" t="s">
        <v>2753</v>
      </c>
      <c r="G3798" s="1">
        <v>44079</v>
      </c>
      <c r="J3798" s="1">
        <v>44082</v>
      </c>
      <c r="K3798" s="1">
        <v>44167</v>
      </c>
      <c r="L3798" t="s">
        <v>44</v>
      </c>
      <c r="M3798" s="1">
        <v>44086</v>
      </c>
      <c r="Q3798" t="s">
        <v>604</v>
      </c>
      <c r="R3798" t="str">
        <f t="shared" si="59"/>
        <v>85</v>
      </c>
    </row>
    <row r="3799" spans="1:18" x14ac:dyDescent="0.3">
      <c r="A3799">
        <v>16435</v>
      </c>
      <c r="B3799" t="s">
        <v>18</v>
      </c>
      <c r="C3799" t="s">
        <v>19</v>
      </c>
      <c r="D3799" s="1">
        <v>44090</v>
      </c>
      <c r="E3799" s="1">
        <v>44183</v>
      </c>
      <c r="F3799" t="s">
        <v>1331</v>
      </c>
      <c r="G3799" s="1">
        <v>44090</v>
      </c>
      <c r="J3799" s="1">
        <v>44091</v>
      </c>
      <c r="K3799" s="1">
        <v>44110</v>
      </c>
      <c r="L3799" t="s">
        <v>44</v>
      </c>
      <c r="M3799" s="1">
        <v>44097</v>
      </c>
      <c r="Q3799" t="s">
        <v>71</v>
      </c>
      <c r="R3799" t="str">
        <f t="shared" si="59"/>
        <v>19</v>
      </c>
    </row>
    <row r="3800" spans="1:18" x14ac:dyDescent="0.3">
      <c r="A3800">
        <v>14815</v>
      </c>
      <c r="B3800" t="s">
        <v>31</v>
      </c>
      <c r="C3800" t="s">
        <v>19</v>
      </c>
      <c r="D3800" s="1">
        <v>44080</v>
      </c>
      <c r="E3800" s="1">
        <v>44183</v>
      </c>
      <c r="F3800" t="s">
        <v>2967</v>
      </c>
      <c r="G3800" s="1">
        <v>44080</v>
      </c>
      <c r="J3800" s="1">
        <v>44082</v>
      </c>
      <c r="K3800" s="1">
        <v>44110</v>
      </c>
      <c r="L3800" t="s">
        <v>44</v>
      </c>
      <c r="M3800" s="1">
        <v>44087</v>
      </c>
      <c r="Q3800" t="s">
        <v>90</v>
      </c>
      <c r="R3800" t="str">
        <f t="shared" si="59"/>
        <v>28</v>
      </c>
    </row>
    <row r="3801" spans="1:18" x14ac:dyDescent="0.3">
      <c r="A3801">
        <v>16589</v>
      </c>
      <c r="B3801" t="s">
        <v>18</v>
      </c>
      <c r="C3801" t="s">
        <v>19</v>
      </c>
      <c r="D3801" s="1">
        <v>44091</v>
      </c>
      <c r="E3801" s="1">
        <v>44183</v>
      </c>
      <c r="F3801" t="s">
        <v>2968</v>
      </c>
      <c r="G3801" s="1">
        <v>44091</v>
      </c>
      <c r="J3801" s="1">
        <v>44092</v>
      </c>
      <c r="K3801" s="1">
        <v>44110</v>
      </c>
      <c r="L3801" t="s">
        <v>44</v>
      </c>
      <c r="M3801" s="1">
        <v>44098</v>
      </c>
      <c r="Q3801" t="s">
        <v>36</v>
      </c>
      <c r="R3801" t="str">
        <f t="shared" si="59"/>
        <v>18</v>
      </c>
    </row>
    <row r="3802" spans="1:18" x14ac:dyDescent="0.3">
      <c r="A3802">
        <v>14829</v>
      </c>
      <c r="B3802" t="s">
        <v>18</v>
      </c>
      <c r="C3802" t="s">
        <v>19</v>
      </c>
      <c r="D3802" s="1">
        <v>44080</v>
      </c>
      <c r="E3802" s="1">
        <v>44183</v>
      </c>
      <c r="F3802" t="s">
        <v>1986</v>
      </c>
      <c r="J3802" s="1">
        <v>44082</v>
      </c>
      <c r="K3802" s="1">
        <v>44110</v>
      </c>
      <c r="L3802" t="s">
        <v>44</v>
      </c>
      <c r="M3802" s="1">
        <v>44087</v>
      </c>
      <c r="Q3802" t="s">
        <v>90</v>
      </c>
      <c r="R3802" t="str">
        <f t="shared" si="59"/>
        <v>28</v>
      </c>
    </row>
    <row r="3803" spans="1:18" x14ac:dyDescent="0.3">
      <c r="A3803">
        <v>12242</v>
      </c>
      <c r="B3803" t="s">
        <v>18</v>
      </c>
      <c r="C3803" t="s">
        <v>19</v>
      </c>
      <c r="D3803" s="1">
        <v>44055</v>
      </c>
      <c r="E3803" s="1">
        <v>44183</v>
      </c>
      <c r="F3803" t="s">
        <v>2969</v>
      </c>
      <c r="G3803" s="1">
        <v>44055</v>
      </c>
      <c r="J3803" s="1">
        <v>44056</v>
      </c>
      <c r="K3803" s="1">
        <v>44082</v>
      </c>
      <c r="L3803" t="s">
        <v>21</v>
      </c>
      <c r="M3803" s="1">
        <v>44062</v>
      </c>
      <c r="Q3803" t="s">
        <v>141</v>
      </c>
      <c r="R3803" t="str">
        <f t="shared" si="59"/>
        <v>26</v>
      </c>
    </row>
    <row r="3804" spans="1:18" x14ac:dyDescent="0.3">
      <c r="A3804">
        <v>23714</v>
      </c>
      <c r="B3804" t="s">
        <v>265</v>
      </c>
      <c r="C3804" t="s">
        <v>19</v>
      </c>
      <c r="D3804" s="1">
        <v>44127</v>
      </c>
      <c r="E3804" s="1">
        <v>44183</v>
      </c>
      <c r="F3804" t="s">
        <v>2970</v>
      </c>
      <c r="I3804" s="1">
        <v>44144</v>
      </c>
      <c r="J3804" s="1">
        <v>44131</v>
      </c>
      <c r="K3804" s="1">
        <v>44137</v>
      </c>
      <c r="L3804" t="s">
        <v>44</v>
      </c>
      <c r="M3804" s="1">
        <v>44127</v>
      </c>
      <c r="Q3804" t="s">
        <v>569</v>
      </c>
      <c r="R3804" t="str">
        <f t="shared" si="59"/>
        <v>6</v>
      </c>
    </row>
    <row r="3805" spans="1:18" x14ac:dyDescent="0.3">
      <c r="A3805">
        <v>16672</v>
      </c>
      <c r="B3805" t="s">
        <v>31</v>
      </c>
      <c r="C3805" t="s">
        <v>19</v>
      </c>
      <c r="D3805" s="1">
        <v>44091</v>
      </c>
      <c r="E3805" s="1">
        <v>44183</v>
      </c>
      <c r="F3805" t="s">
        <v>2971</v>
      </c>
      <c r="G3805" s="1">
        <v>44092</v>
      </c>
      <c r="J3805" s="1">
        <v>44096</v>
      </c>
      <c r="K3805" s="1">
        <v>44113</v>
      </c>
      <c r="L3805" t="s">
        <v>44</v>
      </c>
      <c r="M3805" s="1">
        <v>44098</v>
      </c>
      <c r="Q3805" t="s">
        <v>25</v>
      </c>
      <c r="R3805" t="str">
        <f t="shared" si="59"/>
        <v>17</v>
      </c>
    </row>
    <row r="3806" spans="1:18" x14ac:dyDescent="0.3">
      <c r="A3806">
        <v>14734</v>
      </c>
      <c r="B3806" t="s">
        <v>18</v>
      </c>
      <c r="C3806" t="s">
        <v>19</v>
      </c>
      <c r="D3806" s="1">
        <v>44079</v>
      </c>
      <c r="E3806" s="1">
        <v>44183</v>
      </c>
      <c r="F3806" t="s">
        <v>434</v>
      </c>
      <c r="G3806" s="1">
        <v>44079</v>
      </c>
      <c r="J3806" s="1">
        <v>44089</v>
      </c>
      <c r="K3806" s="1">
        <v>44109</v>
      </c>
      <c r="L3806" t="s">
        <v>21</v>
      </c>
      <c r="M3806" s="1">
        <v>44086</v>
      </c>
      <c r="Q3806" t="s">
        <v>102</v>
      </c>
      <c r="R3806" t="str">
        <f t="shared" si="59"/>
        <v>20</v>
      </c>
    </row>
    <row r="3807" spans="1:18" x14ac:dyDescent="0.3">
      <c r="A3807">
        <v>12784</v>
      </c>
      <c r="B3807" t="s">
        <v>18</v>
      </c>
      <c r="C3807" t="s">
        <v>19</v>
      </c>
      <c r="D3807" s="1">
        <v>44060</v>
      </c>
      <c r="E3807" s="1">
        <v>44183</v>
      </c>
      <c r="F3807" t="s">
        <v>350</v>
      </c>
      <c r="I3807" s="1">
        <v>44077</v>
      </c>
      <c r="J3807" s="1">
        <v>44069</v>
      </c>
      <c r="K3807" s="1">
        <v>44077</v>
      </c>
      <c r="L3807" t="s">
        <v>21</v>
      </c>
      <c r="M3807" s="1">
        <v>44067</v>
      </c>
      <c r="Q3807" t="s">
        <v>106</v>
      </c>
      <c r="R3807" t="str">
        <f t="shared" si="59"/>
        <v>8</v>
      </c>
    </row>
    <row r="3808" spans="1:18" x14ac:dyDescent="0.3">
      <c r="A3808">
        <v>18763</v>
      </c>
      <c r="B3808" t="s">
        <v>18</v>
      </c>
      <c r="C3808" t="s">
        <v>19</v>
      </c>
      <c r="D3808" s="1">
        <v>44105</v>
      </c>
      <c r="E3808" s="1">
        <v>44183</v>
      </c>
      <c r="F3808" t="s">
        <v>2972</v>
      </c>
      <c r="J3808" s="1">
        <v>44106</v>
      </c>
      <c r="K3808" s="1">
        <v>44118</v>
      </c>
      <c r="L3808" t="s">
        <v>44</v>
      </c>
      <c r="M3808" s="1">
        <v>44112</v>
      </c>
      <c r="Q3808" t="s">
        <v>60</v>
      </c>
      <c r="R3808" t="str">
        <f t="shared" si="59"/>
        <v>12</v>
      </c>
    </row>
    <row r="3809" spans="1:18" x14ac:dyDescent="0.3">
      <c r="A3809">
        <v>11666</v>
      </c>
      <c r="B3809" t="s">
        <v>18</v>
      </c>
      <c r="C3809" t="s">
        <v>19</v>
      </c>
      <c r="D3809" s="1">
        <v>44053</v>
      </c>
      <c r="E3809" s="1">
        <v>44183</v>
      </c>
      <c r="F3809" t="s">
        <v>2641</v>
      </c>
      <c r="J3809" s="1">
        <v>44054</v>
      </c>
      <c r="K3809" s="1">
        <v>44078</v>
      </c>
      <c r="L3809" t="s">
        <v>44</v>
      </c>
      <c r="M3809" s="1">
        <v>44060</v>
      </c>
      <c r="Q3809" t="s">
        <v>77</v>
      </c>
      <c r="R3809" t="str">
        <f t="shared" si="59"/>
        <v>24</v>
      </c>
    </row>
    <row r="3810" spans="1:18" x14ac:dyDescent="0.3">
      <c r="A3810">
        <v>11507</v>
      </c>
      <c r="B3810" t="s">
        <v>18</v>
      </c>
      <c r="C3810" t="s">
        <v>19</v>
      </c>
      <c r="D3810" s="1">
        <v>44051</v>
      </c>
      <c r="E3810" s="1">
        <v>44183</v>
      </c>
      <c r="F3810" t="s">
        <v>2973</v>
      </c>
      <c r="G3810" s="1">
        <v>44052</v>
      </c>
      <c r="J3810" s="1">
        <v>44054</v>
      </c>
      <c r="K3810" s="1">
        <v>44078</v>
      </c>
      <c r="L3810" t="s">
        <v>44</v>
      </c>
      <c r="M3810" s="1">
        <v>44058</v>
      </c>
      <c r="Q3810" t="s">
        <v>77</v>
      </c>
      <c r="R3810" t="str">
        <f t="shared" si="59"/>
        <v>24</v>
      </c>
    </row>
    <row r="3811" spans="1:18" x14ac:dyDescent="0.3">
      <c r="A3811">
        <v>11510</v>
      </c>
      <c r="B3811" t="s">
        <v>18</v>
      </c>
      <c r="C3811" t="s">
        <v>19</v>
      </c>
      <c r="D3811" s="1">
        <v>44051</v>
      </c>
      <c r="E3811" s="1">
        <v>44183</v>
      </c>
      <c r="F3811" t="s">
        <v>2974</v>
      </c>
      <c r="G3811" s="1">
        <v>44052</v>
      </c>
      <c r="J3811" s="1">
        <v>44054</v>
      </c>
      <c r="K3811" s="1">
        <v>44078</v>
      </c>
      <c r="L3811" t="s">
        <v>44</v>
      </c>
      <c r="M3811" s="1">
        <v>44058</v>
      </c>
      <c r="Q3811" t="s">
        <v>77</v>
      </c>
      <c r="R3811" t="str">
        <f t="shared" si="59"/>
        <v>24</v>
      </c>
    </row>
    <row r="3812" spans="1:18" x14ac:dyDescent="0.3">
      <c r="A3812">
        <v>12159</v>
      </c>
      <c r="B3812" t="s">
        <v>18</v>
      </c>
      <c r="C3812" t="s">
        <v>19</v>
      </c>
      <c r="D3812" s="1">
        <v>44055</v>
      </c>
      <c r="E3812" s="1">
        <v>44183</v>
      </c>
      <c r="F3812" t="s">
        <v>2975</v>
      </c>
      <c r="G3812" s="1">
        <v>44055</v>
      </c>
      <c r="J3812" s="1">
        <v>44056</v>
      </c>
      <c r="K3812" s="1">
        <v>44079</v>
      </c>
      <c r="L3812" t="s">
        <v>44</v>
      </c>
      <c r="Q3812" t="s">
        <v>169</v>
      </c>
      <c r="R3812" t="str">
        <f t="shared" si="59"/>
        <v>23</v>
      </c>
    </row>
    <row r="3813" spans="1:18" x14ac:dyDescent="0.3">
      <c r="A3813">
        <v>14765</v>
      </c>
      <c r="B3813" t="s">
        <v>18</v>
      </c>
      <c r="C3813" t="s">
        <v>19</v>
      </c>
      <c r="D3813" s="1">
        <v>44080</v>
      </c>
      <c r="E3813" s="1">
        <v>44183</v>
      </c>
      <c r="F3813" t="s">
        <v>2286</v>
      </c>
      <c r="G3813" s="1">
        <v>44080</v>
      </c>
      <c r="J3813" s="1">
        <v>44082</v>
      </c>
      <c r="K3813" s="1">
        <v>44110</v>
      </c>
      <c r="L3813" t="s">
        <v>44</v>
      </c>
      <c r="M3813" s="1">
        <v>44087</v>
      </c>
      <c r="Q3813" t="s">
        <v>90</v>
      </c>
      <c r="R3813" t="str">
        <f t="shared" si="59"/>
        <v>28</v>
      </c>
    </row>
    <row r="3814" spans="1:18" x14ac:dyDescent="0.3">
      <c r="A3814">
        <v>19582</v>
      </c>
      <c r="B3814" t="s">
        <v>18</v>
      </c>
      <c r="C3814" t="s">
        <v>19</v>
      </c>
      <c r="D3814" s="1">
        <v>44111</v>
      </c>
      <c r="E3814" s="1">
        <v>44183</v>
      </c>
      <c r="F3814" t="s">
        <v>2976</v>
      </c>
      <c r="J3814" s="1">
        <v>44113</v>
      </c>
      <c r="K3814" s="1">
        <v>44141</v>
      </c>
      <c r="L3814" t="s">
        <v>44</v>
      </c>
      <c r="M3814" s="1">
        <v>44112</v>
      </c>
      <c r="Q3814" t="s">
        <v>90</v>
      </c>
      <c r="R3814" t="str">
        <f t="shared" si="59"/>
        <v>28</v>
      </c>
    </row>
    <row r="3815" spans="1:18" x14ac:dyDescent="0.3">
      <c r="A3815">
        <v>11494</v>
      </c>
      <c r="B3815" t="s">
        <v>18</v>
      </c>
      <c r="C3815" t="s">
        <v>19</v>
      </c>
      <c r="D3815" s="1">
        <v>44051</v>
      </c>
      <c r="E3815" s="1">
        <v>44183</v>
      </c>
      <c r="F3815" t="s">
        <v>2977</v>
      </c>
      <c r="G3815" s="1">
        <v>44051</v>
      </c>
      <c r="J3815" s="1">
        <v>44054</v>
      </c>
      <c r="K3815" s="1">
        <v>44113</v>
      </c>
      <c r="L3815" t="s">
        <v>44</v>
      </c>
      <c r="M3815" s="1">
        <v>44058</v>
      </c>
      <c r="Q3815" t="s">
        <v>799</v>
      </c>
      <c r="R3815" t="str">
        <f t="shared" si="59"/>
        <v>59</v>
      </c>
    </row>
    <row r="3816" spans="1:18" x14ac:dyDescent="0.3">
      <c r="A3816">
        <v>6006</v>
      </c>
      <c r="B3816" t="s">
        <v>31</v>
      </c>
      <c r="C3816" t="s">
        <v>19</v>
      </c>
      <c r="D3816" s="1">
        <v>44012</v>
      </c>
      <c r="E3816" s="1">
        <v>44183</v>
      </c>
      <c r="F3816" t="s">
        <v>2978</v>
      </c>
      <c r="J3816" s="1">
        <v>44014</v>
      </c>
      <c r="K3816" s="1">
        <v>44096</v>
      </c>
      <c r="L3816" t="s">
        <v>21</v>
      </c>
      <c r="N3816" t="s">
        <v>22</v>
      </c>
      <c r="O3816" s="1">
        <v>44055</v>
      </c>
      <c r="P3816" s="1">
        <v>44096</v>
      </c>
      <c r="Q3816" t="s">
        <v>815</v>
      </c>
      <c r="R3816" t="str">
        <f t="shared" si="59"/>
        <v>82</v>
      </c>
    </row>
    <row r="3817" spans="1:18" x14ac:dyDescent="0.3">
      <c r="A3817">
        <v>6647</v>
      </c>
      <c r="B3817" t="s">
        <v>18</v>
      </c>
      <c r="C3817" t="s">
        <v>19</v>
      </c>
      <c r="D3817" s="1">
        <v>44017</v>
      </c>
      <c r="E3817" s="1">
        <v>44183</v>
      </c>
      <c r="F3817" t="s">
        <v>2979</v>
      </c>
      <c r="G3817" s="1">
        <v>44017</v>
      </c>
      <c r="J3817" s="1">
        <v>44018</v>
      </c>
      <c r="K3817" s="1">
        <v>44062</v>
      </c>
      <c r="L3817" t="s">
        <v>21</v>
      </c>
      <c r="N3817" t="s">
        <v>22</v>
      </c>
      <c r="O3817" s="1">
        <v>44051</v>
      </c>
      <c r="P3817" s="1">
        <v>44062</v>
      </c>
      <c r="Q3817" t="s">
        <v>206</v>
      </c>
      <c r="R3817" t="str">
        <f t="shared" si="59"/>
        <v>44</v>
      </c>
    </row>
    <row r="3818" spans="1:18" x14ac:dyDescent="0.3">
      <c r="A3818">
        <v>23322</v>
      </c>
      <c r="B3818" t="s">
        <v>31</v>
      </c>
      <c r="C3818" t="s">
        <v>19</v>
      </c>
      <c r="D3818" s="1">
        <v>44127</v>
      </c>
      <c r="E3818" s="1">
        <v>44183</v>
      </c>
      <c r="F3818" t="s">
        <v>2980</v>
      </c>
      <c r="J3818" s="1">
        <v>44128</v>
      </c>
      <c r="K3818" s="1">
        <v>44140</v>
      </c>
      <c r="L3818" t="s">
        <v>44</v>
      </c>
      <c r="M3818" s="1">
        <v>44127</v>
      </c>
      <c r="Q3818" t="s">
        <v>60</v>
      </c>
      <c r="R3818" t="str">
        <f t="shared" si="59"/>
        <v>12</v>
      </c>
    </row>
    <row r="3819" spans="1:18" x14ac:dyDescent="0.3">
      <c r="A3819">
        <v>21004</v>
      </c>
      <c r="B3819" t="s">
        <v>31</v>
      </c>
      <c r="C3819" t="s">
        <v>19</v>
      </c>
      <c r="D3819" s="1">
        <v>44118</v>
      </c>
      <c r="E3819" s="1">
        <v>44183</v>
      </c>
      <c r="F3819" t="s">
        <v>2981</v>
      </c>
      <c r="J3819" s="1">
        <v>44119</v>
      </c>
      <c r="K3819" s="1">
        <v>44180</v>
      </c>
      <c r="L3819" t="s">
        <v>44</v>
      </c>
      <c r="M3819" s="1">
        <v>44118</v>
      </c>
      <c r="N3819" t="s">
        <v>22</v>
      </c>
      <c r="O3819" s="1">
        <v>44153</v>
      </c>
      <c r="P3819" s="1">
        <v>44180</v>
      </c>
      <c r="Q3819" t="s">
        <v>608</v>
      </c>
      <c r="R3819" t="str">
        <f t="shared" si="59"/>
        <v>61</v>
      </c>
    </row>
    <row r="3820" spans="1:18" x14ac:dyDescent="0.3">
      <c r="A3820">
        <v>12827</v>
      </c>
      <c r="B3820" t="s">
        <v>18</v>
      </c>
      <c r="C3820" t="s">
        <v>19</v>
      </c>
      <c r="D3820" s="1">
        <v>44060</v>
      </c>
      <c r="E3820" s="1">
        <v>44183</v>
      </c>
      <c r="F3820" t="s">
        <v>2982</v>
      </c>
      <c r="G3820" s="1">
        <v>44061</v>
      </c>
      <c r="I3820" s="1">
        <v>44077</v>
      </c>
      <c r="J3820" s="1">
        <v>44064</v>
      </c>
      <c r="K3820" s="1">
        <v>44077</v>
      </c>
      <c r="L3820" t="s">
        <v>44</v>
      </c>
      <c r="M3820" s="1">
        <v>44067</v>
      </c>
      <c r="Q3820" t="s">
        <v>48</v>
      </c>
      <c r="R3820" t="str">
        <f t="shared" si="59"/>
        <v>13</v>
      </c>
    </row>
    <row r="3821" spans="1:18" x14ac:dyDescent="0.3">
      <c r="A3821">
        <v>11505</v>
      </c>
      <c r="B3821" t="s">
        <v>18</v>
      </c>
      <c r="C3821" t="s">
        <v>19</v>
      </c>
      <c r="D3821" s="1">
        <v>44051</v>
      </c>
      <c r="E3821" s="1">
        <v>44183</v>
      </c>
      <c r="F3821" t="s">
        <v>2983</v>
      </c>
      <c r="G3821" s="1">
        <v>44051</v>
      </c>
      <c r="J3821" s="1">
        <v>44054</v>
      </c>
      <c r="K3821" s="1">
        <v>44078</v>
      </c>
      <c r="L3821" t="s">
        <v>44</v>
      </c>
      <c r="M3821" s="1">
        <v>44058</v>
      </c>
      <c r="Q3821" t="s">
        <v>77</v>
      </c>
      <c r="R3821" t="str">
        <f t="shared" si="59"/>
        <v>24</v>
      </c>
    </row>
    <row r="3822" spans="1:18" x14ac:dyDescent="0.3">
      <c r="A3822">
        <v>4657</v>
      </c>
      <c r="B3822" t="s">
        <v>18</v>
      </c>
      <c r="C3822" t="s">
        <v>19</v>
      </c>
      <c r="D3822" s="1">
        <v>44004</v>
      </c>
      <c r="E3822" s="1">
        <v>44183</v>
      </c>
      <c r="F3822" t="s">
        <v>2984</v>
      </c>
      <c r="G3822" s="1">
        <v>44004</v>
      </c>
      <c r="I3822" s="1">
        <v>44049</v>
      </c>
      <c r="J3822" s="1">
        <v>44005</v>
      </c>
      <c r="K3822" s="1">
        <v>44053</v>
      </c>
      <c r="L3822" t="s">
        <v>21</v>
      </c>
      <c r="N3822" t="s">
        <v>22</v>
      </c>
      <c r="O3822" s="1">
        <v>44051</v>
      </c>
      <c r="P3822" s="1">
        <v>44053</v>
      </c>
      <c r="Q3822" t="s">
        <v>380</v>
      </c>
      <c r="R3822" t="str">
        <f t="shared" si="59"/>
        <v>48</v>
      </c>
    </row>
    <row r="3823" spans="1:18" x14ac:dyDescent="0.3">
      <c r="A3823">
        <v>24970</v>
      </c>
      <c r="B3823" t="s">
        <v>18</v>
      </c>
      <c r="C3823" t="s">
        <v>19</v>
      </c>
      <c r="D3823" s="1">
        <v>44131</v>
      </c>
      <c r="E3823" s="1">
        <v>44183</v>
      </c>
      <c r="F3823" t="s">
        <v>2796</v>
      </c>
      <c r="J3823" s="1">
        <v>44132</v>
      </c>
      <c r="K3823" s="1">
        <v>44162</v>
      </c>
      <c r="L3823" t="s">
        <v>44</v>
      </c>
      <c r="M3823" s="1">
        <v>44131</v>
      </c>
      <c r="Q3823" t="s">
        <v>110</v>
      </c>
      <c r="R3823" t="str">
        <f t="shared" si="59"/>
        <v>30</v>
      </c>
    </row>
    <row r="3824" spans="1:18" x14ac:dyDescent="0.3">
      <c r="A3824">
        <v>14298</v>
      </c>
      <c r="B3824" t="s">
        <v>31</v>
      </c>
      <c r="C3824" t="s">
        <v>19</v>
      </c>
      <c r="D3824" s="1">
        <v>44076</v>
      </c>
      <c r="E3824" s="1">
        <v>44183</v>
      </c>
      <c r="F3824" t="s">
        <v>2985</v>
      </c>
      <c r="G3824" s="1">
        <v>44076</v>
      </c>
      <c r="J3824" s="1">
        <v>44078</v>
      </c>
      <c r="K3824" s="1">
        <v>44120</v>
      </c>
      <c r="L3824" t="s">
        <v>44</v>
      </c>
      <c r="M3824" s="1">
        <v>44083</v>
      </c>
      <c r="N3824" t="s">
        <v>22</v>
      </c>
      <c r="O3824" s="1">
        <v>44118</v>
      </c>
      <c r="P3824" s="1">
        <v>44120</v>
      </c>
      <c r="Q3824" t="s">
        <v>659</v>
      </c>
      <c r="R3824" t="str">
        <f t="shared" si="59"/>
        <v>42</v>
      </c>
    </row>
    <row r="3825" spans="1:18" x14ac:dyDescent="0.3">
      <c r="A3825">
        <v>23716</v>
      </c>
      <c r="B3825" t="s">
        <v>265</v>
      </c>
      <c r="C3825" t="s">
        <v>19</v>
      </c>
      <c r="D3825" s="1">
        <v>44127</v>
      </c>
      <c r="E3825" s="1">
        <v>44183</v>
      </c>
      <c r="F3825" t="s">
        <v>2986</v>
      </c>
      <c r="I3825" s="1">
        <v>44142</v>
      </c>
      <c r="J3825" s="1">
        <v>44137</v>
      </c>
      <c r="K3825" s="1">
        <v>44143</v>
      </c>
      <c r="L3825" t="s">
        <v>21</v>
      </c>
      <c r="M3825" s="1">
        <v>44134</v>
      </c>
      <c r="Q3825" t="s">
        <v>569</v>
      </c>
      <c r="R3825" t="str">
        <f t="shared" si="59"/>
        <v>6</v>
      </c>
    </row>
    <row r="3826" spans="1:18" x14ac:dyDescent="0.3">
      <c r="A3826">
        <v>14669</v>
      </c>
      <c r="B3826" t="s">
        <v>1142</v>
      </c>
      <c r="C3826" t="s">
        <v>19</v>
      </c>
      <c r="D3826" s="1">
        <v>44079</v>
      </c>
      <c r="E3826" s="1">
        <v>44183</v>
      </c>
      <c r="F3826" t="s">
        <v>1826</v>
      </c>
      <c r="G3826" s="1">
        <v>44079</v>
      </c>
      <c r="J3826" s="1">
        <v>44089</v>
      </c>
      <c r="K3826" s="1">
        <v>44110</v>
      </c>
      <c r="L3826" t="s">
        <v>21</v>
      </c>
      <c r="M3826" s="1">
        <v>44086</v>
      </c>
      <c r="Q3826" t="s">
        <v>82</v>
      </c>
      <c r="R3826" t="str">
        <f t="shared" si="59"/>
        <v>21</v>
      </c>
    </row>
    <row r="3827" spans="1:18" x14ac:dyDescent="0.3">
      <c r="A3827">
        <v>14830</v>
      </c>
      <c r="B3827" t="s">
        <v>18</v>
      </c>
      <c r="C3827" t="s">
        <v>19</v>
      </c>
      <c r="D3827" s="1">
        <v>44080</v>
      </c>
      <c r="E3827" s="1">
        <v>44183</v>
      </c>
      <c r="F3827" t="s">
        <v>1504</v>
      </c>
      <c r="J3827" s="1">
        <v>44088</v>
      </c>
      <c r="K3827" s="1">
        <v>44110</v>
      </c>
      <c r="L3827" t="s">
        <v>21</v>
      </c>
      <c r="M3827" s="1">
        <v>44087</v>
      </c>
      <c r="Q3827" t="s">
        <v>97</v>
      </c>
      <c r="R3827" t="str">
        <f t="shared" si="59"/>
        <v>22</v>
      </c>
    </row>
    <row r="3828" spans="1:18" x14ac:dyDescent="0.3">
      <c r="A3828">
        <v>5598</v>
      </c>
      <c r="B3828" t="s">
        <v>18</v>
      </c>
      <c r="C3828" t="s">
        <v>19</v>
      </c>
      <c r="D3828" s="1">
        <v>44009</v>
      </c>
      <c r="E3828" s="1">
        <v>44183</v>
      </c>
      <c r="F3828" t="s">
        <v>2290</v>
      </c>
      <c r="G3828" s="1">
        <v>44009</v>
      </c>
      <c r="I3828" s="1">
        <v>44028</v>
      </c>
      <c r="J3828" s="1">
        <v>44012</v>
      </c>
      <c r="K3828" s="1">
        <v>44091</v>
      </c>
      <c r="L3828" t="s">
        <v>21</v>
      </c>
      <c r="N3828" t="s">
        <v>22</v>
      </c>
      <c r="O3828" s="1">
        <v>44034</v>
      </c>
      <c r="P3828" s="1">
        <v>44091</v>
      </c>
      <c r="Q3828" t="s">
        <v>701</v>
      </c>
      <c r="R3828" t="str">
        <f t="shared" si="59"/>
        <v>79</v>
      </c>
    </row>
    <row r="3829" spans="1:18" x14ac:dyDescent="0.3">
      <c r="A3829">
        <v>12244</v>
      </c>
      <c r="B3829" t="s">
        <v>18</v>
      </c>
      <c r="C3829" t="s">
        <v>19</v>
      </c>
      <c r="D3829" s="1">
        <v>44055</v>
      </c>
      <c r="E3829" s="1">
        <v>44183</v>
      </c>
      <c r="F3829" t="s">
        <v>347</v>
      </c>
      <c r="J3829" s="1">
        <v>44057</v>
      </c>
      <c r="K3829" s="1">
        <v>44102</v>
      </c>
      <c r="L3829" t="s">
        <v>44</v>
      </c>
      <c r="M3829" s="1">
        <v>44062</v>
      </c>
      <c r="Q3829" t="s">
        <v>566</v>
      </c>
      <c r="R3829" t="str">
        <f t="shared" si="59"/>
        <v>45</v>
      </c>
    </row>
    <row r="3830" spans="1:18" x14ac:dyDescent="0.3">
      <c r="A3830">
        <v>14802</v>
      </c>
      <c r="B3830" t="s">
        <v>31</v>
      </c>
      <c r="C3830" t="s">
        <v>19</v>
      </c>
      <c r="D3830" s="1">
        <v>44080</v>
      </c>
      <c r="E3830" s="1">
        <v>44183</v>
      </c>
      <c r="F3830" t="s">
        <v>2987</v>
      </c>
      <c r="G3830" s="1">
        <v>44080</v>
      </c>
      <c r="J3830" s="1">
        <v>44081</v>
      </c>
      <c r="K3830" s="1">
        <v>44104</v>
      </c>
      <c r="L3830" t="s">
        <v>44</v>
      </c>
      <c r="M3830" s="1">
        <v>44087</v>
      </c>
      <c r="Q3830" t="s">
        <v>169</v>
      </c>
      <c r="R3830" t="str">
        <f t="shared" si="59"/>
        <v>23</v>
      </c>
    </row>
    <row r="3831" spans="1:18" x14ac:dyDescent="0.3">
      <c r="A3831">
        <v>24216</v>
      </c>
      <c r="B3831" t="s">
        <v>18</v>
      </c>
      <c r="C3831" t="s">
        <v>19</v>
      </c>
      <c r="D3831" s="1">
        <v>44128</v>
      </c>
      <c r="E3831" s="1">
        <v>44183</v>
      </c>
      <c r="F3831" t="s">
        <v>2988</v>
      </c>
      <c r="J3831" s="1">
        <v>44129</v>
      </c>
      <c r="K3831" s="1">
        <v>44144</v>
      </c>
      <c r="L3831" t="s">
        <v>44</v>
      </c>
      <c r="M3831" s="1">
        <v>44128</v>
      </c>
      <c r="Q3831" t="s">
        <v>45</v>
      </c>
      <c r="R3831" t="str">
        <f t="shared" si="59"/>
        <v>15</v>
      </c>
    </row>
    <row r="3832" spans="1:18" x14ac:dyDescent="0.3">
      <c r="A3832">
        <v>12426</v>
      </c>
      <c r="B3832" t="s">
        <v>18</v>
      </c>
      <c r="C3832" t="s">
        <v>19</v>
      </c>
      <c r="D3832" s="1">
        <v>44057</v>
      </c>
      <c r="E3832" s="1">
        <v>44183</v>
      </c>
      <c r="F3832" t="s">
        <v>409</v>
      </c>
      <c r="I3832" s="1">
        <v>44071</v>
      </c>
      <c r="J3832" s="1">
        <v>44057</v>
      </c>
      <c r="K3832" s="1">
        <v>44098</v>
      </c>
      <c r="L3832" t="s">
        <v>44</v>
      </c>
      <c r="M3832" s="1">
        <v>44064</v>
      </c>
      <c r="N3832" t="s">
        <v>22</v>
      </c>
      <c r="O3832" s="1">
        <v>44079</v>
      </c>
      <c r="P3832" s="1">
        <v>44098</v>
      </c>
      <c r="Q3832" t="s">
        <v>23</v>
      </c>
      <c r="R3832" t="str">
        <f t="shared" si="59"/>
        <v>41</v>
      </c>
    </row>
    <row r="3833" spans="1:18" x14ac:dyDescent="0.3">
      <c r="A3833">
        <v>14624</v>
      </c>
      <c r="B3833" t="s">
        <v>18</v>
      </c>
      <c r="C3833" t="s">
        <v>19</v>
      </c>
      <c r="D3833" s="1">
        <v>44079</v>
      </c>
      <c r="E3833" s="1">
        <v>44183</v>
      </c>
      <c r="F3833" t="s">
        <v>2228</v>
      </c>
      <c r="G3833" s="1">
        <v>44079</v>
      </c>
      <c r="J3833" s="1">
        <v>44082</v>
      </c>
      <c r="K3833" s="1">
        <v>44107</v>
      </c>
      <c r="L3833" t="s">
        <v>44</v>
      </c>
      <c r="M3833" s="1">
        <v>44086</v>
      </c>
      <c r="Q3833" t="s">
        <v>119</v>
      </c>
      <c r="R3833" t="str">
        <f t="shared" si="59"/>
        <v>25</v>
      </c>
    </row>
    <row r="3834" spans="1:18" x14ac:dyDescent="0.3">
      <c r="A3834">
        <v>21633</v>
      </c>
      <c r="B3834" t="s">
        <v>18</v>
      </c>
      <c r="C3834" t="s">
        <v>19</v>
      </c>
      <c r="D3834" s="1">
        <v>44120</v>
      </c>
      <c r="E3834" s="1">
        <v>44183</v>
      </c>
      <c r="F3834" t="s">
        <v>2989</v>
      </c>
      <c r="J3834" s="1">
        <v>44131</v>
      </c>
      <c r="K3834" s="1">
        <v>44145</v>
      </c>
      <c r="L3834" t="s">
        <v>21</v>
      </c>
      <c r="M3834" s="1">
        <v>44127</v>
      </c>
      <c r="Q3834" t="s">
        <v>56</v>
      </c>
      <c r="R3834" t="str">
        <f t="shared" si="59"/>
        <v>14</v>
      </c>
    </row>
    <row r="3835" spans="1:18" x14ac:dyDescent="0.3">
      <c r="A3835">
        <v>11712</v>
      </c>
      <c r="B3835" t="s">
        <v>31</v>
      </c>
      <c r="C3835" t="s">
        <v>19</v>
      </c>
      <c r="D3835" s="1">
        <v>44053</v>
      </c>
      <c r="E3835" s="1">
        <v>44183</v>
      </c>
      <c r="F3835" t="s">
        <v>1564</v>
      </c>
      <c r="G3835" s="1">
        <v>44053</v>
      </c>
      <c r="J3835" s="1">
        <v>44056</v>
      </c>
      <c r="K3835" s="1">
        <v>44078</v>
      </c>
      <c r="L3835" t="s">
        <v>44</v>
      </c>
      <c r="M3835" s="1">
        <v>44060</v>
      </c>
      <c r="Q3835" t="s">
        <v>97</v>
      </c>
      <c r="R3835" t="str">
        <f t="shared" si="59"/>
        <v>22</v>
      </c>
    </row>
    <row r="3836" spans="1:18" x14ac:dyDescent="0.3">
      <c r="A3836">
        <v>26330</v>
      </c>
      <c r="B3836" t="s">
        <v>18</v>
      </c>
      <c r="C3836" t="s">
        <v>19</v>
      </c>
      <c r="D3836" s="1">
        <v>44134</v>
      </c>
      <c r="E3836" s="1">
        <v>44183</v>
      </c>
      <c r="F3836" t="s">
        <v>2990</v>
      </c>
      <c r="J3836" s="1">
        <v>44135</v>
      </c>
      <c r="K3836" s="1">
        <v>44166</v>
      </c>
      <c r="L3836" t="s">
        <v>44</v>
      </c>
      <c r="M3836" s="1">
        <v>44134</v>
      </c>
      <c r="Q3836" t="s">
        <v>88</v>
      </c>
      <c r="R3836" t="str">
        <f t="shared" si="59"/>
        <v>31</v>
      </c>
    </row>
    <row r="3837" spans="1:18" x14ac:dyDescent="0.3">
      <c r="A3837">
        <v>11546</v>
      </c>
      <c r="B3837" t="s">
        <v>18</v>
      </c>
      <c r="C3837" t="s">
        <v>19</v>
      </c>
      <c r="D3837" s="1">
        <v>44052</v>
      </c>
      <c r="E3837" s="1">
        <v>44183</v>
      </c>
      <c r="F3837" t="s">
        <v>2991</v>
      </c>
      <c r="G3837" s="1">
        <v>44052</v>
      </c>
      <c r="J3837" s="1">
        <v>44053</v>
      </c>
      <c r="K3837" s="1">
        <v>44110</v>
      </c>
      <c r="L3837" t="s">
        <v>44</v>
      </c>
      <c r="M3837" s="1">
        <v>44059</v>
      </c>
      <c r="Q3837" t="s">
        <v>744</v>
      </c>
      <c r="R3837" t="str">
        <f t="shared" si="59"/>
        <v>57</v>
      </c>
    </row>
    <row r="3838" spans="1:18" x14ac:dyDescent="0.3">
      <c r="A3838">
        <v>14299</v>
      </c>
      <c r="B3838" t="s">
        <v>18</v>
      </c>
      <c r="C3838" t="s">
        <v>19</v>
      </c>
      <c r="D3838" s="1">
        <v>44076</v>
      </c>
      <c r="E3838" s="1">
        <v>44183</v>
      </c>
      <c r="F3838" t="s">
        <v>2922</v>
      </c>
      <c r="J3838" s="1">
        <v>44077</v>
      </c>
      <c r="K3838" s="1">
        <v>44105</v>
      </c>
      <c r="L3838" t="s">
        <v>44</v>
      </c>
      <c r="M3838" s="1">
        <v>44083</v>
      </c>
      <c r="Q3838" t="s">
        <v>90</v>
      </c>
      <c r="R3838" t="str">
        <f t="shared" si="59"/>
        <v>28</v>
      </c>
    </row>
    <row r="3839" spans="1:18" x14ac:dyDescent="0.3">
      <c r="A3839">
        <v>23316</v>
      </c>
      <c r="B3839" t="s">
        <v>31</v>
      </c>
      <c r="C3839" t="s">
        <v>19</v>
      </c>
      <c r="D3839" s="1">
        <v>44127</v>
      </c>
      <c r="E3839" s="1">
        <v>44183</v>
      </c>
      <c r="F3839" t="s">
        <v>2992</v>
      </c>
      <c r="J3839" s="1">
        <v>44128</v>
      </c>
      <c r="K3839" s="1">
        <v>44140</v>
      </c>
      <c r="L3839" t="s">
        <v>44</v>
      </c>
      <c r="M3839" s="1">
        <v>44127</v>
      </c>
      <c r="Q3839" t="s">
        <v>60</v>
      </c>
      <c r="R3839" t="str">
        <f t="shared" si="59"/>
        <v>12</v>
      </c>
    </row>
    <row r="3840" spans="1:18" x14ac:dyDescent="0.3">
      <c r="A3840">
        <v>11682</v>
      </c>
      <c r="B3840" t="s">
        <v>18</v>
      </c>
      <c r="C3840" t="s">
        <v>19</v>
      </c>
      <c r="D3840" s="1">
        <v>44053</v>
      </c>
      <c r="E3840" s="1">
        <v>44183</v>
      </c>
      <c r="F3840" t="s">
        <v>2993</v>
      </c>
      <c r="G3840" s="1">
        <v>44053</v>
      </c>
      <c r="J3840" s="1">
        <v>44055</v>
      </c>
      <c r="K3840" s="1">
        <v>44078</v>
      </c>
      <c r="L3840" t="s">
        <v>44</v>
      </c>
      <c r="M3840" s="1">
        <v>44060</v>
      </c>
      <c r="Q3840" t="s">
        <v>169</v>
      </c>
      <c r="R3840" t="str">
        <f t="shared" si="59"/>
        <v>23</v>
      </c>
    </row>
    <row r="3841" spans="1:18" x14ac:dyDescent="0.3">
      <c r="A3841">
        <v>8354</v>
      </c>
      <c r="B3841" t="s">
        <v>31</v>
      </c>
      <c r="C3841" t="s">
        <v>19</v>
      </c>
      <c r="D3841" s="1">
        <v>44027</v>
      </c>
      <c r="E3841" s="1">
        <v>44183</v>
      </c>
      <c r="F3841" t="s">
        <v>2994</v>
      </c>
      <c r="G3841" s="1">
        <v>44029</v>
      </c>
      <c r="J3841" s="1">
        <v>44033</v>
      </c>
      <c r="K3841" s="1">
        <v>44105</v>
      </c>
      <c r="L3841" t="s">
        <v>21</v>
      </c>
      <c r="N3841" t="s">
        <v>22</v>
      </c>
      <c r="O3841" s="1">
        <v>44055</v>
      </c>
      <c r="P3841" s="1">
        <v>44105</v>
      </c>
      <c r="Q3841" t="s">
        <v>1295</v>
      </c>
      <c r="R3841" t="str">
        <f t="shared" si="59"/>
        <v>72</v>
      </c>
    </row>
    <row r="3842" spans="1:18" x14ac:dyDescent="0.3">
      <c r="A3842">
        <v>14516</v>
      </c>
      <c r="B3842" t="s">
        <v>18</v>
      </c>
      <c r="C3842" t="s">
        <v>19</v>
      </c>
      <c r="D3842" s="1">
        <v>44078</v>
      </c>
      <c r="E3842" s="1">
        <v>44183</v>
      </c>
      <c r="F3842" t="s">
        <v>2995</v>
      </c>
      <c r="J3842" s="1">
        <v>44082</v>
      </c>
      <c r="K3842" s="1">
        <v>44103</v>
      </c>
      <c r="L3842" t="s">
        <v>44</v>
      </c>
      <c r="M3842" s="1">
        <v>44085</v>
      </c>
      <c r="Q3842" t="s">
        <v>82</v>
      </c>
      <c r="R3842" t="str">
        <f t="shared" si="59"/>
        <v>21</v>
      </c>
    </row>
    <row r="3843" spans="1:18" x14ac:dyDescent="0.3">
      <c r="A3843">
        <v>17326</v>
      </c>
      <c r="B3843" t="s">
        <v>18</v>
      </c>
      <c r="C3843" t="s">
        <v>19</v>
      </c>
      <c r="D3843" s="1">
        <v>44096</v>
      </c>
      <c r="E3843" s="1">
        <v>44183</v>
      </c>
      <c r="F3843" t="s">
        <v>2471</v>
      </c>
      <c r="G3843" s="1">
        <v>44096</v>
      </c>
      <c r="J3843" s="1">
        <v>44098</v>
      </c>
      <c r="K3843" s="1">
        <v>44141</v>
      </c>
      <c r="L3843" t="s">
        <v>44</v>
      </c>
      <c r="M3843" s="1">
        <v>44110</v>
      </c>
      <c r="Q3843" t="s">
        <v>533</v>
      </c>
      <c r="R3843" t="str">
        <f t="shared" ref="R3843:R3906" si="60">MID(Q3843,2,SEARCH(" ",Q3843,1)-2)</f>
        <v>43</v>
      </c>
    </row>
    <row r="3844" spans="1:18" x14ac:dyDescent="0.3">
      <c r="A3844">
        <v>2622</v>
      </c>
      <c r="B3844" t="s">
        <v>18</v>
      </c>
      <c r="C3844" t="s">
        <v>19</v>
      </c>
      <c r="D3844" s="1">
        <v>43987</v>
      </c>
      <c r="E3844" s="1">
        <v>44183</v>
      </c>
      <c r="F3844" t="s">
        <v>803</v>
      </c>
      <c r="G3844" s="1">
        <v>43988</v>
      </c>
      <c r="J3844" s="1">
        <v>43991</v>
      </c>
      <c r="K3844" s="1">
        <v>44078</v>
      </c>
      <c r="L3844" t="s">
        <v>21</v>
      </c>
      <c r="N3844" t="s">
        <v>22</v>
      </c>
      <c r="O3844" s="1">
        <v>44055</v>
      </c>
      <c r="P3844" s="1">
        <v>44078</v>
      </c>
      <c r="Q3844" t="s">
        <v>1002</v>
      </c>
      <c r="R3844" t="str">
        <f t="shared" si="60"/>
        <v>87</v>
      </c>
    </row>
    <row r="3845" spans="1:18" x14ac:dyDescent="0.3">
      <c r="A3845">
        <v>11527</v>
      </c>
      <c r="B3845" t="s">
        <v>31</v>
      </c>
      <c r="C3845" t="s">
        <v>19</v>
      </c>
      <c r="D3845" s="1">
        <v>44052</v>
      </c>
      <c r="E3845" s="1">
        <v>44183</v>
      </c>
      <c r="F3845" t="s">
        <v>2996</v>
      </c>
      <c r="G3845" s="1">
        <v>44052</v>
      </c>
      <c r="J3845" s="1">
        <v>44054</v>
      </c>
      <c r="K3845" s="1">
        <v>44078</v>
      </c>
      <c r="L3845" t="s">
        <v>44</v>
      </c>
      <c r="M3845" s="1">
        <v>44059</v>
      </c>
      <c r="Q3845" t="s">
        <v>77</v>
      </c>
      <c r="R3845" t="str">
        <f t="shared" si="60"/>
        <v>24</v>
      </c>
    </row>
    <row r="3846" spans="1:18" x14ac:dyDescent="0.3">
      <c r="A3846">
        <v>11531</v>
      </c>
      <c r="B3846" t="s">
        <v>18</v>
      </c>
      <c r="C3846" t="s">
        <v>19</v>
      </c>
      <c r="D3846" s="1">
        <v>44052</v>
      </c>
      <c r="E3846" s="1">
        <v>44183</v>
      </c>
      <c r="F3846" t="s">
        <v>2997</v>
      </c>
      <c r="G3846" s="1">
        <v>44052</v>
      </c>
      <c r="J3846" s="1">
        <v>44054</v>
      </c>
      <c r="K3846" s="1">
        <v>44079</v>
      </c>
      <c r="L3846" t="s">
        <v>44</v>
      </c>
      <c r="M3846" s="1">
        <v>44059</v>
      </c>
      <c r="Q3846" t="s">
        <v>119</v>
      </c>
      <c r="R3846" t="str">
        <f t="shared" si="60"/>
        <v>25</v>
      </c>
    </row>
    <row r="3847" spans="1:18" x14ac:dyDescent="0.3">
      <c r="A3847">
        <v>11563</v>
      </c>
      <c r="B3847" t="s">
        <v>18</v>
      </c>
      <c r="C3847" t="s">
        <v>19</v>
      </c>
      <c r="D3847" s="1">
        <v>44052</v>
      </c>
      <c r="E3847" s="1">
        <v>44183</v>
      </c>
      <c r="F3847" t="s">
        <v>2998</v>
      </c>
      <c r="J3847" s="1">
        <v>44054</v>
      </c>
      <c r="K3847" s="1">
        <v>44077</v>
      </c>
      <c r="L3847" t="s">
        <v>44</v>
      </c>
      <c r="M3847" s="1">
        <v>44059</v>
      </c>
      <c r="Q3847" t="s">
        <v>169</v>
      </c>
      <c r="R3847" t="str">
        <f t="shared" si="60"/>
        <v>23</v>
      </c>
    </row>
    <row r="3848" spans="1:18" x14ac:dyDescent="0.3">
      <c r="A3848">
        <v>11567</v>
      </c>
      <c r="B3848" t="s">
        <v>18</v>
      </c>
      <c r="C3848" t="s">
        <v>19</v>
      </c>
      <c r="D3848" s="1">
        <v>44052</v>
      </c>
      <c r="E3848" s="1">
        <v>44183</v>
      </c>
      <c r="F3848" t="s">
        <v>2999</v>
      </c>
      <c r="J3848" s="1">
        <v>44060</v>
      </c>
      <c r="K3848" s="1">
        <v>44084</v>
      </c>
      <c r="L3848" t="s">
        <v>21</v>
      </c>
      <c r="M3848" s="1">
        <v>44059</v>
      </c>
      <c r="Q3848" t="s">
        <v>77</v>
      </c>
      <c r="R3848" t="str">
        <f t="shared" si="60"/>
        <v>24</v>
      </c>
    </row>
    <row r="3849" spans="1:18" x14ac:dyDescent="0.3">
      <c r="A3849">
        <v>12161</v>
      </c>
      <c r="B3849" t="s">
        <v>31</v>
      </c>
      <c r="C3849" t="s">
        <v>19</v>
      </c>
      <c r="D3849" s="1">
        <v>44055</v>
      </c>
      <c r="E3849" s="1">
        <v>44183</v>
      </c>
      <c r="F3849" t="s">
        <v>3000</v>
      </c>
      <c r="G3849" s="1">
        <v>44055</v>
      </c>
      <c r="J3849" s="1">
        <v>44058</v>
      </c>
      <c r="K3849" s="1">
        <v>44076</v>
      </c>
      <c r="L3849" t="s">
        <v>44</v>
      </c>
      <c r="Q3849" t="s">
        <v>36</v>
      </c>
      <c r="R3849" t="str">
        <f t="shared" si="60"/>
        <v>18</v>
      </c>
    </row>
    <row r="3850" spans="1:18" x14ac:dyDescent="0.3">
      <c r="A3850">
        <v>17320</v>
      </c>
      <c r="B3850" t="s">
        <v>31</v>
      </c>
      <c r="C3850" t="s">
        <v>19</v>
      </c>
      <c r="D3850" s="1">
        <v>44096</v>
      </c>
      <c r="E3850" s="1">
        <v>44183</v>
      </c>
      <c r="F3850" t="s">
        <v>3001</v>
      </c>
      <c r="G3850" s="1">
        <v>44096</v>
      </c>
      <c r="J3850" s="1">
        <v>44097</v>
      </c>
      <c r="K3850" s="1">
        <v>44141</v>
      </c>
      <c r="L3850" t="s">
        <v>44</v>
      </c>
      <c r="M3850" s="1">
        <v>44110</v>
      </c>
      <c r="Q3850" t="s">
        <v>206</v>
      </c>
      <c r="R3850" t="str">
        <f t="shared" si="60"/>
        <v>44</v>
      </c>
    </row>
    <row r="3851" spans="1:18" x14ac:dyDescent="0.3">
      <c r="A3851">
        <v>6862</v>
      </c>
      <c r="B3851" t="s">
        <v>18</v>
      </c>
      <c r="C3851" t="s">
        <v>19</v>
      </c>
      <c r="D3851" s="1">
        <v>44019</v>
      </c>
      <c r="E3851" s="1">
        <v>44183</v>
      </c>
      <c r="F3851" t="s">
        <v>2985</v>
      </c>
      <c r="G3851" s="1">
        <v>44019</v>
      </c>
      <c r="J3851" s="1">
        <v>44020</v>
      </c>
      <c r="K3851" s="1">
        <v>44075</v>
      </c>
      <c r="L3851" t="s">
        <v>21</v>
      </c>
      <c r="N3851" t="s">
        <v>22</v>
      </c>
      <c r="O3851" s="1">
        <v>44055</v>
      </c>
      <c r="P3851" s="1">
        <v>44075</v>
      </c>
      <c r="Q3851" t="s">
        <v>633</v>
      </c>
      <c r="R3851" t="str">
        <f t="shared" si="60"/>
        <v>55</v>
      </c>
    </row>
    <row r="3852" spans="1:18" x14ac:dyDescent="0.3">
      <c r="A3852">
        <v>13007</v>
      </c>
      <c r="B3852" t="s">
        <v>18</v>
      </c>
      <c r="C3852" t="s">
        <v>19</v>
      </c>
      <c r="D3852" s="1">
        <v>44062</v>
      </c>
      <c r="E3852" s="1">
        <v>44183</v>
      </c>
      <c r="F3852" t="s">
        <v>3002</v>
      </c>
      <c r="G3852" s="1">
        <v>44062</v>
      </c>
      <c r="J3852" s="1">
        <v>44063</v>
      </c>
      <c r="K3852" s="1">
        <v>44078</v>
      </c>
      <c r="L3852" t="s">
        <v>44</v>
      </c>
      <c r="M3852" s="1">
        <v>44069</v>
      </c>
      <c r="Q3852" t="s">
        <v>45</v>
      </c>
      <c r="R3852" t="str">
        <f t="shared" si="60"/>
        <v>15</v>
      </c>
    </row>
    <row r="3853" spans="1:18" x14ac:dyDescent="0.3">
      <c r="A3853">
        <v>11551</v>
      </c>
      <c r="B3853" t="s">
        <v>18</v>
      </c>
      <c r="C3853" t="s">
        <v>19</v>
      </c>
      <c r="D3853" s="1">
        <v>44052</v>
      </c>
      <c r="E3853" s="1">
        <v>44183</v>
      </c>
      <c r="F3853" t="s">
        <v>3003</v>
      </c>
      <c r="G3853" s="1">
        <v>44052</v>
      </c>
      <c r="J3853" s="1">
        <v>44054</v>
      </c>
      <c r="K3853" s="1">
        <v>44077</v>
      </c>
      <c r="L3853" t="s">
        <v>44</v>
      </c>
      <c r="M3853" s="1">
        <v>44059</v>
      </c>
      <c r="Q3853" t="s">
        <v>169</v>
      </c>
      <c r="R3853" t="str">
        <f t="shared" si="60"/>
        <v>23</v>
      </c>
    </row>
    <row r="3854" spans="1:18" x14ac:dyDescent="0.3">
      <c r="A3854">
        <v>2533</v>
      </c>
      <c r="B3854" t="s">
        <v>18</v>
      </c>
      <c r="C3854" t="s">
        <v>19</v>
      </c>
      <c r="D3854" s="1">
        <v>43985</v>
      </c>
      <c r="E3854" s="1">
        <v>44183</v>
      </c>
      <c r="G3854" s="1">
        <v>43986</v>
      </c>
      <c r="H3854" t="s">
        <v>1443</v>
      </c>
      <c r="I3854" s="1">
        <v>44013</v>
      </c>
      <c r="J3854" s="1">
        <v>43986</v>
      </c>
      <c r="K3854" s="1">
        <v>44022</v>
      </c>
      <c r="L3854" t="s">
        <v>21</v>
      </c>
      <c r="N3854" t="s">
        <v>22</v>
      </c>
      <c r="O3854" s="1">
        <v>44020</v>
      </c>
      <c r="P3854" s="1">
        <v>44022</v>
      </c>
      <c r="Q3854" t="s">
        <v>79</v>
      </c>
      <c r="R3854" t="str">
        <f t="shared" si="60"/>
        <v>36</v>
      </c>
    </row>
    <row r="3855" spans="1:18" x14ac:dyDescent="0.3">
      <c r="A3855">
        <v>6941</v>
      </c>
      <c r="B3855" t="s">
        <v>298</v>
      </c>
      <c r="C3855" t="s">
        <v>19</v>
      </c>
      <c r="D3855" s="1">
        <v>44019</v>
      </c>
      <c r="E3855" s="1">
        <v>44183</v>
      </c>
      <c r="F3855" t="s">
        <v>1366</v>
      </c>
      <c r="G3855" s="1">
        <v>44020</v>
      </c>
      <c r="J3855" s="1">
        <v>44021</v>
      </c>
      <c r="K3855" s="1">
        <v>44109</v>
      </c>
      <c r="L3855" t="s">
        <v>21</v>
      </c>
      <c r="N3855" t="s">
        <v>22</v>
      </c>
      <c r="O3855" s="1">
        <v>44055</v>
      </c>
      <c r="P3855" s="1">
        <v>44109</v>
      </c>
      <c r="Q3855" t="s">
        <v>544</v>
      </c>
      <c r="R3855" t="str">
        <f t="shared" si="60"/>
        <v>88</v>
      </c>
    </row>
    <row r="3856" spans="1:18" x14ac:dyDescent="0.3">
      <c r="A3856">
        <v>13098</v>
      </c>
      <c r="B3856" t="s">
        <v>18</v>
      </c>
      <c r="C3856" t="s">
        <v>19</v>
      </c>
      <c r="D3856" s="1">
        <v>44062</v>
      </c>
      <c r="E3856" s="1">
        <v>44183</v>
      </c>
      <c r="F3856" t="s">
        <v>1916</v>
      </c>
      <c r="G3856" s="1">
        <v>44063</v>
      </c>
      <c r="J3856" s="1">
        <v>44071</v>
      </c>
      <c r="K3856" s="1">
        <v>44082</v>
      </c>
      <c r="L3856" t="s">
        <v>44</v>
      </c>
      <c r="M3856" s="1">
        <v>44069</v>
      </c>
      <c r="Q3856" t="s">
        <v>38</v>
      </c>
      <c r="R3856" t="str">
        <f t="shared" si="60"/>
        <v>11</v>
      </c>
    </row>
    <row r="3857" spans="1:18" x14ac:dyDescent="0.3">
      <c r="A3857">
        <v>11597</v>
      </c>
      <c r="B3857" t="s">
        <v>18</v>
      </c>
      <c r="C3857" t="s">
        <v>19</v>
      </c>
      <c r="D3857" s="1">
        <v>44053</v>
      </c>
      <c r="E3857" s="1">
        <v>44183</v>
      </c>
      <c r="F3857" t="s">
        <v>419</v>
      </c>
      <c r="G3857" s="1">
        <v>44053</v>
      </c>
      <c r="J3857" s="1">
        <v>44055</v>
      </c>
      <c r="K3857" s="1">
        <v>44086</v>
      </c>
      <c r="L3857" t="s">
        <v>44</v>
      </c>
      <c r="M3857" s="1">
        <v>44060</v>
      </c>
      <c r="Q3857" t="s">
        <v>88</v>
      </c>
      <c r="R3857" t="str">
        <f t="shared" si="60"/>
        <v>31</v>
      </c>
    </row>
    <row r="3858" spans="1:18" x14ac:dyDescent="0.3">
      <c r="A3858">
        <v>11586</v>
      </c>
      <c r="B3858" t="s">
        <v>18</v>
      </c>
      <c r="C3858" t="s">
        <v>19</v>
      </c>
      <c r="D3858" s="1">
        <v>44052</v>
      </c>
      <c r="E3858" s="1">
        <v>44183</v>
      </c>
      <c r="F3858" t="s">
        <v>3004</v>
      </c>
      <c r="G3858" s="1">
        <v>44053</v>
      </c>
      <c r="J3858" s="1">
        <v>44061</v>
      </c>
      <c r="K3858" s="1">
        <v>44084</v>
      </c>
      <c r="L3858" t="s">
        <v>21</v>
      </c>
      <c r="M3858" s="1">
        <v>44059</v>
      </c>
      <c r="Q3858" t="s">
        <v>169</v>
      </c>
      <c r="R3858" t="str">
        <f t="shared" si="60"/>
        <v>23</v>
      </c>
    </row>
    <row r="3859" spans="1:18" x14ac:dyDescent="0.3">
      <c r="A3859">
        <v>11583</v>
      </c>
      <c r="B3859" t="s">
        <v>31</v>
      </c>
      <c r="C3859" t="s">
        <v>19</v>
      </c>
      <c r="D3859" s="1">
        <v>44052</v>
      </c>
      <c r="E3859" s="1">
        <v>44183</v>
      </c>
      <c r="F3859" t="s">
        <v>3005</v>
      </c>
      <c r="G3859" s="1">
        <v>44053</v>
      </c>
      <c r="J3859" s="1">
        <v>44054</v>
      </c>
      <c r="K3859" s="1">
        <v>44080</v>
      </c>
      <c r="L3859" t="s">
        <v>44</v>
      </c>
      <c r="M3859" s="1">
        <v>44059</v>
      </c>
      <c r="Q3859" t="s">
        <v>141</v>
      </c>
      <c r="R3859" t="str">
        <f t="shared" si="60"/>
        <v>26</v>
      </c>
    </row>
    <row r="3860" spans="1:18" x14ac:dyDescent="0.3">
      <c r="A3860">
        <v>11607</v>
      </c>
      <c r="B3860" t="s">
        <v>18</v>
      </c>
      <c r="C3860" t="s">
        <v>19</v>
      </c>
      <c r="D3860" s="1">
        <v>44053</v>
      </c>
      <c r="E3860" s="1">
        <v>44183</v>
      </c>
      <c r="F3860" t="s">
        <v>3006</v>
      </c>
      <c r="J3860" s="1">
        <v>44061</v>
      </c>
      <c r="K3860" s="1">
        <v>44112</v>
      </c>
      <c r="L3860" t="s">
        <v>21</v>
      </c>
      <c r="M3860" s="1">
        <v>44060</v>
      </c>
      <c r="Q3860" t="s">
        <v>519</v>
      </c>
      <c r="R3860" t="str">
        <f t="shared" si="60"/>
        <v>51</v>
      </c>
    </row>
    <row r="3861" spans="1:18" x14ac:dyDescent="0.3">
      <c r="A3861">
        <v>12275</v>
      </c>
      <c r="B3861" t="s">
        <v>18</v>
      </c>
      <c r="C3861" t="s">
        <v>19</v>
      </c>
      <c r="D3861" s="1">
        <v>44055</v>
      </c>
      <c r="E3861" s="1">
        <v>44183</v>
      </c>
      <c r="F3861" t="s">
        <v>3007</v>
      </c>
      <c r="G3861" s="1">
        <v>44056</v>
      </c>
      <c r="I3861" s="1">
        <v>44081</v>
      </c>
      <c r="J3861" s="1">
        <v>44060</v>
      </c>
      <c r="K3861" s="1">
        <v>44082</v>
      </c>
      <c r="L3861" t="s">
        <v>44</v>
      </c>
      <c r="M3861" s="1">
        <v>44062</v>
      </c>
      <c r="Q3861" t="s">
        <v>97</v>
      </c>
      <c r="R3861" t="str">
        <f t="shared" si="60"/>
        <v>22</v>
      </c>
    </row>
    <row r="3862" spans="1:18" x14ac:dyDescent="0.3">
      <c r="A3862">
        <v>11603</v>
      </c>
      <c r="B3862" t="s">
        <v>18</v>
      </c>
      <c r="C3862" t="s">
        <v>19</v>
      </c>
      <c r="D3862" s="1">
        <v>44053</v>
      </c>
      <c r="E3862" s="1">
        <v>44183</v>
      </c>
      <c r="F3862" t="s">
        <v>306</v>
      </c>
      <c r="G3862" s="1">
        <v>44053</v>
      </c>
      <c r="I3862" s="1">
        <v>44113</v>
      </c>
      <c r="J3862" s="1">
        <v>44053</v>
      </c>
      <c r="K3862" s="1">
        <v>44113</v>
      </c>
      <c r="L3862" t="s">
        <v>44</v>
      </c>
      <c r="M3862" s="1">
        <v>44060</v>
      </c>
      <c r="Q3862" t="s">
        <v>837</v>
      </c>
      <c r="R3862" t="str">
        <f t="shared" si="60"/>
        <v>60</v>
      </c>
    </row>
    <row r="3863" spans="1:18" x14ac:dyDescent="0.3">
      <c r="A3863">
        <v>17370</v>
      </c>
      <c r="B3863" t="s">
        <v>31</v>
      </c>
      <c r="C3863" t="s">
        <v>19</v>
      </c>
      <c r="D3863" s="1">
        <v>44097</v>
      </c>
      <c r="E3863" s="1">
        <v>44183</v>
      </c>
      <c r="F3863" t="s">
        <v>3008</v>
      </c>
      <c r="G3863" s="1">
        <v>44097</v>
      </c>
      <c r="J3863" s="1">
        <v>44100</v>
      </c>
      <c r="K3863" s="1">
        <v>44141</v>
      </c>
      <c r="L3863" t="s">
        <v>44</v>
      </c>
      <c r="M3863" s="1">
        <v>44111</v>
      </c>
      <c r="Q3863" t="s">
        <v>23</v>
      </c>
      <c r="R3863" t="str">
        <f t="shared" si="60"/>
        <v>41</v>
      </c>
    </row>
    <row r="3864" spans="1:18" x14ac:dyDescent="0.3">
      <c r="A3864">
        <v>11600</v>
      </c>
      <c r="B3864" t="s">
        <v>18</v>
      </c>
      <c r="C3864" t="s">
        <v>19</v>
      </c>
      <c r="D3864" s="1">
        <v>44053</v>
      </c>
      <c r="E3864" s="1">
        <v>44183</v>
      </c>
      <c r="F3864" t="s">
        <v>2660</v>
      </c>
      <c r="G3864" s="1">
        <v>44053</v>
      </c>
      <c r="I3864" s="1">
        <v>44083</v>
      </c>
      <c r="J3864" s="1">
        <v>44053</v>
      </c>
      <c r="K3864" s="1">
        <v>44083</v>
      </c>
      <c r="L3864" t="s">
        <v>44</v>
      </c>
      <c r="M3864" s="1">
        <v>44060</v>
      </c>
      <c r="Q3864" t="s">
        <v>110</v>
      </c>
      <c r="R3864" t="str">
        <f t="shared" si="60"/>
        <v>30</v>
      </c>
    </row>
    <row r="3865" spans="1:18" x14ac:dyDescent="0.3">
      <c r="A3865">
        <v>11585</v>
      </c>
      <c r="B3865" t="s">
        <v>18</v>
      </c>
      <c r="C3865" t="s">
        <v>19</v>
      </c>
      <c r="D3865" s="1">
        <v>44052</v>
      </c>
      <c r="E3865" s="1">
        <v>44183</v>
      </c>
      <c r="F3865" t="s">
        <v>686</v>
      </c>
      <c r="G3865" s="1">
        <v>44053</v>
      </c>
      <c r="J3865" s="1">
        <v>44054</v>
      </c>
      <c r="K3865" s="1">
        <v>44105</v>
      </c>
      <c r="L3865" t="s">
        <v>44</v>
      </c>
      <c r="M3865" s="1">
        <v>44059</v>
      </c>
      <c r="Q3865" t="s">
        <v>519</v>
      </c>
      <c r="R3865" t="str">
        <f t="shared" si="60"/>
        <v>51</v>
      </c>
    </row>
    <row r="3866" spans="1:18" x14ac:dyDescent="0.3">
      <c r="A3866">
        <v>4908</v>
      </c>
      <c r="B3866" t="s">
        <v>18</v>
      </c>
      <c r="C3866" t="s">
        <v>19</v>
      </c>
      <c r="D3866" s="1">
        <v>44006</v>
      </c>
      <c r="E3866" s="1">
        <v>44183</v>
      </c>
      <c r="F3866" t="s">
        <v>3009</v>
      </c>
      <c r="G3866" s="1">
        <v>44006</v>
      </c>
      <c r="J3866" s="1">
        <v>44009</v>
      </c>
      <c r="K3866" s="1">
        <v>44078</v>
      </c>
      <c r="L3866" t="s">
        <v>21</v>
      </c>
      <c r="N3866" t="s">
        <v>22</v>
      </c>
      <c r="O3866" s="1">
        <v>44027</v>
      </c>
      <c r="P3866" s="1">
        <v>44078</v>
      </c>
      <c r="Q3866" t="s">
        <v>672</v>
      </c>
      <c r="R3866" t="str">
        <f t="shared" si="60"/>
        <v>69</v>
      </c>
    </row>
    <row r="3867" spans="1:18" x14ac:dyDescent="0.3">
      <c r="A3867">
        <v>12201</v>
      </c>
      <c r="B3867" t="s">
        <v>18</v>
      </c>
      <c r="C3867" t="s">
        <v>19</v>
      </c>
      <c r="D3867" s="1">
        <v>44055</v>
      </c>
      <c r="E3867" s="1">
        <v>44183</v>
      </c>
      <c r="F3867" t="s">
        <v>3010</v>
      </c>
      <c r="G3867" s="1">
        <v>44055</v>
      </c>
      <c r="J3867" s="1">
        <v>44057</v>
      </c>
      <c r="K3867" s="1">
        <v>44077</v>
      </c>
      <c r="L3867" t="s">
        <v>44</v>
      </c>
      <c r="M3867" s="1">
        <v>44062</v>
      </c>
      <c r="Q3867" t="s">
        <v>102</v>
      </c>
      <c r="R3867" t="str">
        <f t="shared" si="60"/>
        <v>20</v>
      </c>
    </row>
    <row r="3868" spans="1:18" x14ac:dyDescent="0.3">
      <c r="A3868">
        <v>11589</v>
      </c>
      <c r="B3868" t="s">
        <v>31</v>
      </c>
      <c r="C3868" t="s">
        <v>19</v>
      </c>
      <c r="D3868" s="1">
        <v>44052</v>
      </c>
      <c r="E3868" s="1">
        <v>44183</v>
      </c>
      <c r="F3868" t="s">
        <v>3011</v>
      </c>
      <c r="G3868" s="1">
        <v>44053</v>
      </c>
      <c r="J3868" s="1">
        <v>44054</v>
      </c>
      <c r="K3868" s="1">
        <v>44082</v>
      </c>
      <c r="L3868" t="s">
        <v>44</v>
      </c>
      <c r="M3868" s="1">
        <v>44059</v>
      </c>
      <c r="Q3868" t="s">
        <v>90</v>
      </c>
      <c r="R3868" t="str">
        <f t="shared" si="60"/>
        <v>28</v>
      </c>
    </row>
    <row r="3869" spans="1:18" x14ac:dyDescent="0.3">
      <c r="A3869">
        <v>18561</v>
      </c>
      <c r="B3869" t="s">
        <v>31</v>
      </c>
      <c r="C3869" t="s">
        <v>19</v>
      </c>
      <c r="D3869" s="1">
        <v>44104</v>
      </c>
      <c r="E3869" s="1">
        <v>44183</v>
      </c>
      <c r="F3869" t="s">
        <v>3012</v>
      </c>
      <c r="G3869" s="1">
        <v>44104</v>
      </c>
      <c r="J3869" s="1">
        <v>44106</v>
      </c>
      <c r="K3869" s="1">
        <v>44140</v>
      </c>
      <c r="L3869" t="s">
        <v>44</v>
      </c>
      <c r="M3869" s="1">
        <v>44111</v>
      </c>
      <c r="Q3869" t="s">
        <v>212</v>
      </c>
      <c r="R3869" t="str">
        <f t="shared" si="60"/>
        <v>34</v>
      </c>
    </row>
    <row r="3870" spans="1:18" x14ac:dyDescent="0.3">
      <c r="A3870">
        <v>26757</v>
      </c>
      <c r="B3870" t="s">
        <v>265</v>
      </c>
      <c r="C3870" t="s">
        <v>19</v>
      </c>
      <c r="D3870" s="1">
        <v>44135</v>
      </c>
      <c r="E3870" s="1">
        <v>44183</v>
      </c>
      <c r="F3870" t="s">
        <v>3013</v>
      </c>
      <c r="I3870" s="1">
        <v>44150</v>
      </c>
      <c r="J3870" s="1">
        <v>44138</v>
      </c>
      <c r="K3870" s="1">
        <v>44140</v>
      </c>
      <c r="L3870" t="s">
        <v>44</v>
      </c>
      <c r="M3870" s="1">
        <v>44135</v>
      </c>
      <c r="Q3870" t="s">
        <v>719</v>
      </c>
      <c r="R3870" t="str">
        <f t="shared" si="60"/>
        <v>2</v>
      </c>
    </row>
    <row r="3871" spans="1:18" x14ac:dyDescent="0.3">
      <c r="A3871">
        <v>11995</v>
      </c>
      <c r="B3871" t="s">
        <v>18</v>
      </c>
      <c r="C3871" t="s">
        <v>19</v>
      </c>
      <c r="D3871" s="1">
        <v>44054</v>
      </c>
      <c r="E3871" s="1">
        <v>44183</v>
      </c>
      <c r="F3871" t="s">
        <v>2016</v>
      </c>
      <c r="G3871" s="1">
        <v>44054</v>
      </c>
      <c r="J3871" s="1">
        <v>44055</v>
      </c>
      <c r="K3871" s="1">
        <v>44084</v>
      </c>
      <c r="L3871" t="s">
        <v>44</v>
      </c>
      <c r="M3871" s="1">
        <v>44061</v>
      </c>
      <c r="Q3871" t="s">
        <v>28</v>
      </c>
      <c r="R3871" t="str">
        <f t="shared" si="60"/>
        <v>29</v>
      </c>
    </row>
    <row r="3872" spans="1:18" x14ac:dyDescent="0.3">
      <c r="A3872">
        <v>11622</v>
      </c>
      <c r="B3872" t="s">
        <v>18</v>
      </c>
      <c r="C3872" t="s">
        <v>19</v>
      </c>
      <c r="D3872" s="1">
        <v>44053</v>
      </c>
      <c r="E3872" s="1">
        <v>44183</v>
      </c>
      <c r="F3872" t="s">
        <v>3014</v>
      </c>
      <c r="G3872" s="1">
        <v>44053</v>
      </c>
      <c r="J3872" s="1">
        <v>44061</v>
      </c>
      <c r="K3872" s="1">
        <v>44083</v>
      </c>
      <c r="L3872" t="s">
        <v>21</v>
      </c>
      <c r="M3872" s="1">
        <v>44060</v>
      </c>
      <c r="Q3872" t="s">
        <v>97</v>
      </c>
      <c r="R3872" t="str">
        <f t="shared" si="60"/>
        <v>22</v>
      </c>
    </row>
    <row r="3873" spans="1:18" x14ac:dyDescent="0.3">
      <c r="A3873">
        <v>11636</v>
      </c>
      <c r="B3873" t="s">
        <v>31</v>
      </c>
      <c r="C3873" t="s">
        <v>19</v>
      </c>
      <c r="D3873" s="1">
        <v>44053</v>
      </c>
      <c r="E3873" s="1">
        <v>44183</v>
      </c>
      <c r="F3873" t="s">
        <v>3015</v>
      </c>
      <c r="G3873" s="1">
        <v>44053</v>
      </c>
      <c r="I3873" s="1">
        <v>44117</v>
      </c>
      <c r="J3873" s="1">
        <v>44054</v>
      </c>
      <c r="K3873" s="1">
        <v>44117</v>
      </c>
      <c r="L3873" t="s">
        <v>44</v>
      </c>
      <c r="M3873" s="1">
        <v>44060</v>
      </c>
      <c r="Q3873" t="s">
        <v>765</v>
      </c>
      <c r="R3873" t="str">
        <f t="shared" si="60"/>
        <v>63</v>
      </c>
    </row>
    <row r="3874" spans="1:18" x14ac:dyDescent="0.3">
      <c r="A3874">
        <v>14480</v>
      </c>
      <c r="B3874" t="s">
        <v>18</v>
      </c>
      <c r="C3874" t="s">
        <v>19</v>
      </c>
      <c r="D3874" s="1">
        <v>44078</v>
      </c>
      <c r="E3874" s="1">
        <v>44183</v>
      </c>
      <c r="F3874" t="s">
        <v>3016</v>
      </c>
      <c r="J3874" s="1">
        <v>44078</v>
      </c>
      <c r="K3874" s="1">
        <v>44106</v>
      </c>
      <c r="L3874" t="s">
        <v>44</v>
      </c>
      <c r="M3874" s="1">
        <v>44085</v>
      </c>
      <c r="Q3874" t="s">
        <v>90</v>
      </c>
      <c r="R3874" t="str">
        <f t="shared" si="60"/>
        <v>28</v>
      </c>
    </row>
    <row r="3875" spans="1:18" x14ac:dyDescent="0.3">
      <c r="A3875">
        <v>11618</v>
      </c>
      <c r="B3875" t="s">
        <v>18</v>
      </c>
      <c r="C3875" t="s">
        <v>19</v>
      </c>
      <c r="D3875" s="1">
        <v>44053</v>
      </c>
      <c r="E3875" s="1">
        <v>44183</v>
      </c>
      <c r="F3875" t="s">
        <v>3017</v>
      </c>
      <c r="G3875" s="1">
        <v>44053</v>
      </c>
      <c r="J3875" s="1">
        <v>44054</v>
      </c>
      <c r="K3875" s="1">
        <v>44143</v>
      </c>
      <c r="L3875" t="s">
        <v>44</v>
      </c>
      <c r="M3875" s="1">
        <v>44060</v>
      </c>
      <c r="Q3875" t="s">
        <v>657</v>
      </c>
      <c r="R3875" t="str">
        <f t="shared" si="60"/>
        <v>89</v>
      </c>
    </row>
    <row r="3876" spans="1:18" x14ac:dyDescent="0.3">
      <c r="A3876">
        <v>8989</v>
      </c>
      <c r="B3876" t="s">
        <v>145</v>
      </c>
      <c r="C3876" t="s">
        <v>19</v>
      </c>
      <c r="D3876" s="1">
        <v>44031</v>
      </c>
      <c r="E3876" s="1">
        <v>44183</v>
      </c>
      <c r="F3876" t="s">
        <v>3018</v>
      </c>
      <c r="G3876" s="1">
        <v>44032</v>
      </c>
      <c r="J3876" s="1">
        <v>44034</v>
      </c>
      <c r="K3876" s="1">
        <v>44081</v>
      </c>
      <c r="L3876" t="s">
        <v>21</v>
      </c>
      <c r="N3876" t="s">
        <v>22</v>
      </c>
      <c r="O3876" s="1">
        <v>44055</v>
      </c>
      <c r="P3876" s="1">
        <v>44081</v>
      </c>
      <c r="Q3876" t="s">
        <v>878</v>
      </c>
      <c r="R3876" t="str">
        <f t="shared" si="60"/>
        <v>47</v>
      </c>
    </row>
    <row r="3877" spans="1:18" x14ac:dyDescent="0.3">
      <c r="A3877">
        <v>17399</v>
      </c>
      <c r="B3877" t="s">
        <v>18</v>
      </c>
      <c r="C3877" t="s">
        <v>19</v>
      </c>
      <c r="D3877" s="1">
        <v>44097</v>
      </c>
      <c r="E3877" s="1">
        <v>44183</v>
      </c>
      <c r="F3877" t="s">
        <v>51</v>
      </c>
      <c r="G3877" s="1">
        <v>44097</v>
      </c>
      <c r="J3877" s="1">
        <v>44105</v>
      </c>
      <c r="K3877" s="1">
        <v>44134</v>
      </c>
      <c r="L3877" t="s">
        <v>44</v>
      </c>
      <c r="M3877" s="1">
        <v>44111</v>
      </c>
      <c r="Q3877" t="s">
        <v>28</v>
      </c>
      <c r="R3877" t="str">
        <f t="shared" si="60"/>
        <v>29</v>
      </c>
    </row>
    <row r="3878" spans="1:18" x14ac:dyDescent="0.3">
      <c r="A3878">
        <v>5370</v>
      </c>
      <c r="B3878" t="s">
        <v>31</v>
      </c>
      <c r="C3878" t="s">
        <v>19</v>
      </c>
      <c r="D3878" s="1">
        <v>44007</v>
      </c>
      <c r="E3878" s="1">
        <v>44183</v>
      </c>
      <c r="F3878" t="s">
        <v>3019</v>
      </c>
      <c r="G3878" s="1">
        <v>44008</v>
      </c>
      <c r="J3878" s="1">
        <v>44012</v>
      </c>
      <c r="K3878" s="1">
        <v>44106</v>
      </c>
      <c r="L3878" t="s">
        <v>21</v>
      </c>
      <c r="Q3878" t="s">
        <v>713</v>
      </c>
      <c r="R3878" t="str">
        <f t="shared" si="60"/>
        <v>94</v>
      </c>
    </row>
    <row r="3879" spans="1:18" x14ac:dyDescent="0.3">
      <c r="A3879">
        <v>11627</v>
      </c>
      <c r="B3879" t="s">
        <v>18</v>
      </c>
      <c r="C3879" t="s">
        <v>19</v>
      </c>
      <c r="D3879" s="1">
        <v>44053</v>
      </c>
      <c r="E3879" s="1">
        <v>44183</v>
      </c>
      <c r="F3879" t="s">
        <v>3020</v>
      </c>
      <c r="G3879" s="1">
        <v>44053</v>
      </c>
      <c r="J3879" s="1">
        <v>44054</v>
      </c>
      <c r="K3879" s="1">
        <v>44077</v>
      </c>
      <c r="L3879" t="s">
        <v>44</v>
      </c>
      <c r="M3879" s="1">
        <v>44060</v>
      </c>
      <c r="Q3879" t="s">
        <v>169</v>
      </c>
      <c r="R3879" t="str">
        <f t="shared" si="60"/>
        <v>23</v>
      </c>
    </row>
    <row r="3880" spans="1:18" x14ac:dyDescent="0.3">
      <c r="A3880">
        <v>22053</v>
      </c>
      <c r="B3880" t="s">
        <v>18</v>
      </c>
      <c r="C3880" t="s">
        <v>19</v>
      </c>
      <c r="D3880" s="1">
        <v>44123</v>
      </c>
      <c r="E3880" s="1">
        <v>44183</v>
      </c>
      <c r="F3880" t="s">
        <v>3021</v>
      </c>
      <c r="J3880" s="1">
        <v>44124</v>
      </c>
      <c r="K3880" s="1">
        <v>44141</v>
      </c>
      <c r="L3880" t="s">
        <v>44</v>
      </c>
      <c r="M3880" s="1">
        <v>44123</v>
      </c>
      <c r="Q3880" t="s">
        <v>25</v>
      </c>
      <c r="R3880" t="str">
        <f t="shared" si="60"/>
        <v>17</v>
      </c>
    </row>
    <row r="3881" spans="1:18" x14ac:dyDescent="0.3">
      <c r="A3881">
        <v>14517</v>
      </c>
      <c r="B3881" t="s">
        <v>18</v>
      </c>
      <c r="C3881" t="s">
        <v>19</v>
      </c>
      <c r="D3881" s="1">
        <v>44078</v>
      </c>
      <c r="E3881" s="1">
        <v>44183</v>
      </c>
      <c r="F3881" t="s">
        <v>1228</v>
      </c>
      <c r="G3881" s="1">
        <v>44078</v>
      </c>
      <c r="J3881" s="1">
        <v>44082</v>
      </c>
      <c r="K3881" s="1">
        <v>44103</v>
      </c>
      <c r="L3881" t="s">
        <v>44</v>
      </c>
      <c r="M3881" s="1">
        <v>44085</v>
      </c>
      <c r="Q3881" t="s">
        <v>82</v>
      </c>
      <c r="R3881" t="str">
        <f t="shared" si="60"/>
        <v>21</v>
      </c>
    </row>
    <row r="3882" spans="1:18" x14ac:dyDescent="0.3">
      <c r="A3882">
        <v>5081</v>
      </c>
      <c r="B3882" t="s">
        <v>18</v>
      </c>
      <c r="C3882" t="s">
        <v>19</v>
      </c>
      <c r="D3882" s="1">
        <v>44007</v>
      </c>
      <c r="E3882" s="1">
        <v>44183</v>
      </c>
      <c r="G3882" s="1">
        <v>44007</v>
      </c>
      <c r="H3882" t="s">
        <v>3022</v>
      </c>
      <c r="J3882" s="1">
        <v>44012</v>
      </c>
      <c r="K3882" s="1">
        <v>44019</v>
      </c>
      <c r="L3882" t="s">
        <v>21</v>
      </c>
      <c r="Q3882" t="s">
        <v>99</v>
      </c>
      <c r="R3882" t="str">
        <f t="shared" si="60"/>
        <v>7</v>
      </c>
    </row>
    <row r="3883" spans="1:18" x14ac:dyDescent="0.3">
      <c r="A3883">
        <v>11649</v>
      </c>
      <c r="B3883" t="s">
        <v>18</v>
      </c>
      <c r="C3883" t="s">
        <v>19</v>
      </c>
      <c r="D3883" s="1">
        <v>44053</v>
      </c>
      <c r="E3883" s="1">
        <v>44183</v>
      </c>
      <c r="F3883" t="s">
        <v>3023</v>
      </c>
      <c r="J3883" s="1">
        <v>44055</v>
      </c>
      <c r="K3883" s="1">
        <v>44082</v>
      </c>
      <c r="L3883" t="s">
        <v>44</v>
      </c>
      <c r="M3883" s="1">
        <v>44060</v>
      </c>
      <c r="Q3883" t="s">
        <v>40</v>
      </c>
      <c r="R3883" t="str">
        <f t="shared" si="60"/>
        <v>27</v>
      </c>
    </row>
    <row r="3884" spans="1:18" x14ac:dyDescent="0.3">
      <c r="A3884">
        <v>9969</v>
      </c>
      <c r="B3884" t="s">
        <v>31</v>
      </c>
      <c r="C3884" t="s">
        <v>19</v>
      </c>
      <c r="D3884" s="1">
        <v>44041</v>
      </c>
      <c r="E3884" s="1">
        <v>44183</v>
      </c>
      <c r="F3884" t="s">
        <v>3024</v>
      </c>
      <c r="G3884" s="1">
        <v>44041</v>
      </c>
      <c r="J3884" s="1">
        <v>44042</v>
      </c>
      <c r="K3884" s="1">
        <v>44055</v>
      </c>
      <c r="L3884" t="s">
        <v>21</v>
      </c>
      <c r="M3884" s="1">
        <v>44048</v>
      </c>
      <c r="N3884" t="s">
        <v>22</v>
      </c>
      <c r="O3884" s="1">
        <v>44054</v>
      </c>
      <c r="P3884" s="1">
        <v>44055</v>
      </c>
      <c r="Q3884" t="s">
        <v>48</v>
      </c>
      <c r="R3884" t="str">
        <f t="shared" si="60"/>
        <v>13</v>
      </c>
    </row>
    <row r="3885" spans="1:18" x14ac:dyDescent="0.3">
      <c r="A3885">
        <v>26324</v>
      </c>
      <c r="B3885" t="s">
        <v>18</v>
      </c>
      <c r="C3885" t="s">
        <v>19</v>
      </c>
      <c r="D3885" s="1">
        <v>44134</v>
      </c>
      <c r="E3885" s="1">
        <v>44183</v>
      </c>
      <c r="F3885" t="s">
        <v>3025</v>
      </c>
      <c r="J3885" s="1">
        <v>44135</v>
      </c>
      <c r="K3885" s="1">
        <v>44167</v>
      </c>
      <c r="L3885" t="s">
        <v>44</v>
      </c>
      <c r="M3885" s="1">
        <v>44134</v>
      </c>
      <c r="Q3885" t="s">
        <v>239</v>
      </c>
      <c r="R3885" t="str">
        <f t="shared" si="60"/>
        <v>32</v>
      </c>
    </row>
    <row r="3886" spans="1:18" x14ac:dyDescent="0.3">
      <c r="A3886">
        <v>11677</v>
      </c>
      <c r="B3886" t="s">
        <v>18</v>
      </c>
      <c r="C3886" t="s">
        <v>19</v>
      </c>
      <c r="D3886" s="1">
        <v>44053</v>
      </c>
      <c r="E3886" s="1">
        <v>44183</v>
      </c>
      <c r="F3886" t="s">
        <v>3026</v>
      </c>
      <c r="G3886" s="1">
        <v>44053</v>
      </c>
      <c r="J3886" s="1">
        <v>44055</v>
      </c>
      <c r="K3886" s="1">
        <v>44109</v>
      </c>
      <c r="L3886" t="s">
        <v>44</v>
      </c>
      <c r="M3886" s="1">
        <v>44060</v>
      </c>
      <c r="Q3886" t="s">
        <v>880</v>
      </c>
      <c r="R3886" t="str">
        <f t="shared" si="60"/>
        <v>54</v>
      </c>
    </row>
    <row r="3887" spans="1:18" x14ac:dyDescent="0.3">
      <c r="A3887">
        <v>11662</v>
      </c>
      <c r="B3887" t="s">
        <v>18</v>
      </c>
      <c r="C3887" t="s">
        <v>19</v>
      </c>
      <c r="D3887" s="1">
        <v>44053</v>
      </c>
      <c r="E3887" s="1">
        <v>44183</v>
      </c>
      <c r="F3887" t="s">
        <v>259</v>
      </c>
      <c r="G3887" s="1">
        <v>44053</v>
      </c>
      <c r="J3887" s="1">
        <v>44055</v>
      </c>
      <c r="K3887" s="1">
        <v>44082</v>
      </c>
      <c r="L3887" t="s">
        <v>44</v>
      </c>
      <c r="M3887" s="1">
        <v>44060</v>
      </c>
      <c r="Q3887" t="s">
        <v>40</v>
      </c>
      <c r="R3887" t="str">
        <f t="shared" si="60"/>
        <v>27</v>
      </c>
    </row>
    <row r="3888" spans="1:18" x14ac:dyDescent="0.3">
      <c r="A3888">
        <v>14087</v>
      </c>
      <c r="B3888" t="s">
        <v>18</v>
      </c>
      <c r="C3888" t="s">
        <v>19</v>
      </c>
      <c r="D3888" s="1">
        <v>44073</v>
      </c>
      <c r="E3888" s="1">
        <v>44183</v>
      </c>
      <c r="F3888" t="s">
        <v>227</v>
      </c>
      <c r="J3888" s="1">
        <v>44082</v>
      </c>
      <c r="K3888" s="1">
        <v>44104</v>
      </c>
      <c r="L3888" t="s">
        <v>21</v>
      </c>
      <c r="M3888" s="1">
        <v>44080</v>
      </c>
      <c r="Q3888" t="s">
        <v>97</v>
      </c>
      <c r="R3888" t="str">
        <f t="shared" si="60"/>
        <v>22</v>
      </c>
    </row>
    <row r="3889" spans="1:18" x14ac:dyDescent="0.3">
      <c r="A3889">
        <v>11669</v>
      </c>
      <c r="B3889" t="s">
        <v>18</v>
      </c>
      <c r="C3889" t="s">
        <v>19</v>
      </c>
      <c r="D3889" s="1">
        <v>44053</v>
      </c>
      <c r="E3889" s="1">
        <v>44183</v>
      </c>
      <c r="F3889" t="s">
        <v>3027</v>
      </c>
      <c r="G3889" s="1">
        <v>44053</v>
      </c>
      <c r="J3889" s="1">
        <v>44054</v>
      </c>
      <c r="K3889" s="1">
        <v>44083</v>
      </c>
      <c r="L3889" t="s">
        <v>44</v>
      </c>
      <c r="M3889" s="1">
        <v>44060</v>
      </c>
      <c r="Q3889" t="s">
        <v>28</v>
      </c>
      <c r="R3889" t="str">
        <f t="shared" si="60"/>
        <v>29</v>
      </c>
    </row>
    <row r="3890" spans="1:18" x14ac:dyDescent="0.3">
      <c r="A3890">
        <v>11681</v>
      </c>
      <c r="B3890" t="s">
        <v>18</v>
      </c>
      <c r="C3890" t="s">
        <v>19</v>
      </c>
      <c r="D3890" s="1">
        <v>44053</v>
      </c>
      <c r="E3890" s="1">
        <v>44183</v>
      </c>
      <c r="F3890" t="s">
        <v>3028</v>
      </c>
      <c r="G3890" s="1">
        <v>44053</v>
      </c>
      <c r="J3890" s="1">
        <v>44055</v>
      </c>
      <c r="K3890" s="1">
        <v>44082</v>
      </c>
      <c r="L3890" t="s">
        <v>44</v>
      </c>
      <c r="M3890" s="1">
        <v>44060</v>
      </c>
      <c r="Q3890" t="s">
        <v>40</v>
      </c>
      <c r="R3890" t="str">
        <f t="shared" si="60"/>
        <v>27</v>
      </c>
    </row>
    <row r="3891" spans="1:18" x14ac:dyDescent="0.3">
      <c r="A3891">
        <v>14081</v>
      </c>
      <c r="B3891" t="s">
        <v>31</v>
      </c>
      <c r="C3891" t="s">
        <v>19</v>
      </c>
      <c r="D3891" s="1">
        <v>44073</v>
      </c>
      <c r="E3891" s="1">
        <v>44183</v>
      </c>
      <c r="F3891" t="s">
        <v>3029</v>
      </c>
      <c r="G3891" s="1">
        <v>44073</v>
      </c>
      <c r="J3891" s="1">
        <v>44075</v>
      </c>
      <c r="K3891" s="1">
        <v>44100</v>
      </c>
      <c r="L3891" t="s">
        <v>44</v>
      </c>
      <c r="M3891" s="1">
        <v>44080</v>
      </c>
      <c r="Q3891" t="s">
        <v>119</v>
      </c>
      <c r="R3891" t="str">
        <f t="shared" si="60"/>
        <v>25</v>
      </c>
    </row>
    <row r="3892" spans="1:18" x14ac:dyDescent="0.3">
      <c r="A3892">
        <v>26379</v>
      </c>
      <c r="B3892" t="s">
        <v>31</v>
      </c>
      <c r="C3892" t="s">
        <v>19</v>
      </c>
      <c r="D3892" s="1">
        <v>44134</v>
      </c>
      <c r="E3892" s="1">
        <v>44183</v>
      </c>
      <c r="F3892" t="s">
        <v>2299</v>
      </c>
      <c r="J3892" s="1">
        <v>44138</v>
      </c>
      <c r="K3892" s="1">
        <v>44141</v>
      </c>
      <c r="L3892" t="s">
        <v>44</v>
      </c>
      <c r="M3892" s="1">
        <v>44134</v>
      </c>
      <c r="Q3892" t="s">
        <v>444</v>
      </c>
      <c r="R3892" t="str">
        <f t="shared" si="60"/>
        <v>3</v>
      </c>
    </row>
    <row r="3893" spans="1:18" x14ac:dyDescent="0.3">
      <c r="A3893">
        <v>14074</v>
      </c>
      <c r="B3893" t="s">
        <v>31</v>
      </c>
      <c r="C3893" t="s">
        <v>19</v>
      </c>
      <c r="D3893" s="1">
        <v>44072</v>
      </c>
      <c r="E3893" s="1">
        <v>44183</v>
      </c>
      <c r="F3893" t="s">
        <v>3030</v>
      </c>
      <c r="G3893" s="1">
        <v>44073</v>
      </c>
      <c r="J3893" s="1">
        <v>44075</v>
      </c>
      <c r="K3893" s="1">
        <v>44106</v>
      </c>
      <c r="L3893" t="s">
        <v>44</v>
      </c>
      <c r="M3893" s="1">
        <v>44079</v>
      </c>
      <c r="Q3893" t="s">
        <v>88</v>
      </c>
      <c r="R3893" t="str">
        <f t="shared" si="60"/>
        <v>31</v>
      </c>
    </row>
    <row r="3894" spans="1:18" x14ac:dyDescent="0.3">
      <c r="A3894">
        <v>13363</v>
      </c>
      <c r="B3894" t="s">
        <v>18</v>
      </c>
      <c r="C3894" t="s">
        <v>19</v>
      </c>
      <c r="D3894" s="1">
        <v>44063</v>
      </c>
      <c r="E3894" s="1">
        <v>44183</v>
      </c>
      <c r="F3894" t="s">
        <v>3031</v>
      </c>
      <c r="J3894" s="1">
        <v>44064</v>
      </c>
      <c r="K3894" s="1">
        <v>44119</v>
      </c>
      <c r="L3894" t="s">
        <v>44</v>
      </c>
      <c r="M3894" s="1">
        <v>44070</v>
      </c>
      <c r="Q3894" t="s">
        <v>633</v>
      </c>
      <c r="R3894" t="str">
        <f t="shared" si="60"/>
        <v>55</v>
      </c>
    </row>
    <row r="3895" spans="1:18" x14ac:dyDescent="0.3">
      <c r="A3895">
        <v>22043</v>
      </c>
      <c r="B3895" t="s">
        <v>18</v>
      </c>
      <c r="C3895" t="s">
        <v>19</v>
      </c>
      <c r="D3895" s="1">
        <v>44123</v>
      </c>
      <c r="E3895" s="1">
        <v>44183</v>
      </c>
      <c r="F3895" t="s">
        <v>3032</v>
      </c>
      <c r="J3895" s="1">
        <v>44124</v>
      </c>
      <c r="K3895" s="1">
        <v>44141</v>
      </c>
      <c r="L3895" t="s">
        <v>44</v>
      </c>
      <c r="M3895" s="1">
        <v>44123</v>
      </c>
      <c r="Q3895" t="s">
        <v>25</v>
      </c>
      <c r="R3895" t="str">
        <f t="shared" si="60"/>
        <v>17</v>
      </c>
    </row>
    <row r="3896" spans="1:18" x14ac:dyDescent="0.3">
      <c r="A3896">
        <v>14091</v>
      </c>
      <c r="B3896" t="s">
        <v>18</v>
      </c>
      <c r="C3896" t="s">
        <v>19</v>
      </c>
      <c r="D3896" s="1">
        <v>44073</v>
      </c>
      <c r="E3896" s="1">
        <v>44183</v>
      </c>
      <c r="F3896" t="s">
        <v>3033</v>
      </c>
      <c r="G3896" s="1">
        <v>44073</v>
      </c>
      <c r="J3896" s="1">
        <v>44082</v>
      </c>
      <c r="K3896" s="1">
        <v>44103</v>
      </c>
      <c r="L3896" t="s">
        <v>21</v>
      </c>
      <c r="M3896" s="1">
        <v>44080</v>
      </c>
      <c r="Q3896" t="s">
        <v>82</v>
      </c>
      <c r="R3896" t="str">
        <f t="shared" si="60"/>
        <v>21</v>
      </c>
    </row>
    <row r="3897" spans="1:18" x14ac:dyDescent="0.3">
      <c r="A3897">
        <v>11718</v>
      </c>
      <c r="B3897" t="s">
        <v>31</v>
      </c>
      <c r="C3897" t="s">
        <v>19</v>
      </c>
      <c r="D3897" s="1">
        <v>44053</v>
      </c>
      <c r="E3897" s="1">
        <v>44183</v>
      </c>
      <c r="F3897" t="s">
        <v>3034</v>
      </c>
      <c r="G3897" s="1">
        <v>44053</v>
      </c>
      <c r="J3897" s="1">
        <v>44055</v>
      </c>
      <c r="K3897" s="1">
        <v>44083</v>
      </c>
      <c r="L3897" t="s">
        <v>44</v>
      </c>
      <c r="M3897" s="1">
        <v>44060</v>
      </c>
      <c r="Q3897" t="s">
        <v>90</v>
      </c>
      <c r="R3897" t="str">
        <f t="shared" si="60"/>
        <v>28</v>
      </c>
    </row>
    <row r="3898" spans="1:18" x14ac:dyDescent="0.3">
      <c r="A3898">
        <v>11724</v>
      </c>
      <c r="B3898" t="s">
        <v>18</v>
      </c>
      <c r="C3898" t="s">
        <v>19</v>
      </c>
      <c r="D3898" s="1">
        <v>44053</v>
      </c>
      <c r="E3898" s="1">
        <v>44183</v>
      </c>
      <c r="F3898" t="s">
        <v>869</v>
      </c>
      <c r="G3898" s="1">
        <v>44053</v>
      </c>
      <c r="J3898" s="1">
        <v>44054</v>
      </c>
      <c r="K3898" s="1">
        <v>44078</v>
      </c>
      <c r="L3898" t="s">
        <v>44</v>
      </c>
      <c r="M3898" s="1">
        <v>44060</v>
      </c>
      <c r="Q3898" t="s">
        <v>77</v>
      </c>
      <c r="R3898" t="str">
        <f t="shared" si="60"/>
        <v>24</v>
      </c>
    </row>
    <row r="3899" spans="1:18" x14ac:dyDescent="0.3">
      <c r="A3899">
        <v>14098</v>
      </c>
      <c r="B3899" t="s">
        <v>18</v>
      </c>
      <c r="C3899" t="s">
        <v>19</v>
      </c>
      <c r="D3899" s="1">
        <v>44073</v>
      </c>
      <c r="E3899" s="1">
        <v>44183</v>
      </c>
      <c r="F3899" t="s">
        <v>939</v>
      </c>
      <c r="J3899" s="1">
        <v>44082</v>
      </c>
      <c r="K3899" s="1">
        <v>44103</v>
      </c>
      <c r="L3899" t="s">
        <v>21</v>
      </c>
      <c r="M3899" s="1">
        <v>44080</v>
      </c>
      <c r="Q3899" t="s">
        <v>82</v>
      </c>
      <c r="R3899" t="str">
        <f t="shared" si="60"/>
        <v>21</v>
      </c>
    </row>
    <row r="3900" spans="1:18" x14ac:dyDescent="0.3">
      <c r="A3900">
        <v>11687</v>
      </c>
      <c r="B3900" t="s">
        <v>31</v>
      </c>
      <c r="C3900" t="s">
        <v>19</v>
      </c>
      <c r="D3900" s="1">
        <v>44053</v>
      </c>
      <c r="E3900" s="1">
        <v>44183</v>
      </c>
      <c r="F3900" t="s">
        <v>3035</v>
      </c>
      <c r="G3900" s="1">
        <v>44053</v>
      </c>
      <c r="J3900" s="1">
        <v>44055</v>
      </c>
      <c r="K3900" s="1">
        <v>44118</v>
      </c>
      <c r="L3900" t="s">
        <v>44</v>
      </c>
      <c r="M3900" s="1">
        <v>44060</v>
      </c>
      <c r="Q3900" t="s">
        <v>765</v>
      </c>
      <c r="R3900" t="str">
        <f t="shared" si="60"/>
        <v>63</v>
      </c>
    </row>
    <row r="3901" spans="1:18" x14ac:dyDescent="0.3">
      <c r="A3901">
        <v>24665</v>
      </c>
      <c r="B3901" t="s">
        <v>265</v>
      </c>
      <c r="C3901" t="s">
        <v>19</v>
      </c>
      <c r="D3901" s="1">
        <v>44130</v>
      </c>
      <c r="E3901" s="1">
        <v>44183</v>
      </c>
      <c r="F3901" t="s">
        <v>3036</v>
      </c>
      <c r="J3901" s="1">
        <v>44131</v>
      </c>
      <c r="K3901" s="1">
        <v>44141</v>
      </c>
      <c r="L3901" t="s">
        <v>44</v>
      </c>
      <c r="M3901" s="1">
        <v>44130</v>
      </c>
      <c r="Q3901" t="s">
        <v>69</v>
      </c>
      <c r="R3901" t="str">
        <f t="shared" si="60"/>
        <v>10</v>
      </c>
    </row>
    <row r="3902" spans="1:18" x14ac:dyDescent="0.3">
      <c r="A3902">
        <v>24786</v>
      </c>
      <c r="B3902" t="s">
        <v>265</v>
      </c>
      <c r="C3902" t="s">
        <v>19</v>
      </c>
      <c r="D3902" s="1">
        <v>44130</v>
      </c>
      <c r="E3902" s="1">
        <v>44183</v>
      </c>
      <c r="F3902" t="s">
        <v>3037</v>
      </c>
      <c r="J3902" s="1">
        <v>44132</v>
      </c>
      <c r="K3902" s="1">
        <v>44147</v>
      </c>
      <c r="L3902" t="s">
        <v>44</v>
      </c>
      <c r="M3902" s="1">
        <v>44130</v>
      </c>
      <c r="Q3902" t="s">
        <v>45</v>
      </c>
      <c r="R3902" t="str">
        <f t="shared" si="60"/>
        <v>15</v>
      </c>
    </row>
    <row r="3903" spans="1:18" x14ac:dyDescent="0.3">
      <c r="A3903">
        <v>11727</v>
      </c>
      <c r="B3903" t="s">
        <v>18</v>
      </c>
      <c r="C3903" t="s">
        <v>19</v>
      </c>
      <c r="D3903" s="1">
        <v>44053</v>
      </c>
      <c r="E3903" s="1">
        <v>44183</v>
      </c>
      <c r="F3903" t="s">
        <v>1225</v>
      </c>
      <c r="J3903" s="1">
        <v>44061</v>
      </c>
      <c r="K3903" s="1">
        <v>44083</v>
      </c>
      <c r="L3903" t="s">
        <v>44</v>
      </c>
      <c r="M3903" s="1">
        <v>44060</v>
      </c>
      <c r="Q3903" t="s">
        <v>97</v>
      </c>
      <c r="R3903" t="str">
        <f t="shared" si="60"/>
        <v>22</v>
      </c>
    </row>
    <row r="3904" spans="1:18" x14ac:dyDescent="0.3">
      <c r="A3904">
        <v>14075</v>
      </c>
      <c r="B3904" t="s">
        <v>18</v>
      </c>
      <c r="C3904" t="s">
        <v>19</v>
      </c>
      <c r="D3904" s="1">
        <v>44072</v>
      </c>
      <c r="E3904" s="1">
        <v>44183</v>
      </c>
      <c r="F3904" t="s">
        <v>3038</v>
      </c>
      <c r="G3904" s="1">
        <v>44073</v>
      </c>
      <c r="J3904" s="1">
        <v>44075</v>
      </c>
      <c r="K3904" s="1">
        <v>44083</v>
      </c>
      <c r="L3904" t="s">
        <v>44</v>
      </c>
      <c r="M3904" s="1">
        <v>44079</v>
      </c>
      <c r="Q3904" t="s">
        <v>106</v>
      </c>
      <c r="R3904" t="str">
        <f t="shared" si="60"/>
        <v>8</v>
      </c>
    </row>
    <row r="3905" spans="1:18" x14ac:dyDescent="0.3">
      <c r="A3905">
        <v>11709</v>
      </c>
      <c r="B3905" t="s">
        <v>18</v>
      </c>
      <c r="C3905" t="s">
        <v>19</v>
      </c>
      <c r="D3905" s="1">
        <v>44053</v>
      </c>
      <c r="E3905" s="1">
        <v>44183</v>
      </c>
      <c r="F3905" t="s">
        <v>3039</v>
      </c>
      <c r="G3905" s="1">
        <v>44053</v>
      </c>
      <c r="J3905" s="1">
        <v>44055</v>
      </c>
      <c r="K3905" s="1">
        <v>44084</v>
      </c>
      <c r="L3905" t="s">
        <v>44</v>
      </c>
      <c r="M3905" s="1">
        <v>44060</v>
      </c>
      <c r="Q3905" t="s">
        <v>28</v>
      </c>
      <c r="R3905" t="str">
        <f t="shared" si="60"/>
        <v>29</v>
      </c>
    </row>
    <row r="3906" spans="1:18" x14ac:dyDescent="0.3">
      <c r="A3906">
        <v>25416</v>
      </c>
      <c r="B3906" t="s">
        <v>31</v>
      </c>
      <c r="C3906" t="s">
        <v>19</v>
      </c>
      <c r="D3906" s="1">
        <v>44132</v>
      </c>
      <c r="E3906" s="1">
        <v>44183</v>
      </c>
      <c r="F3906" t="s">
        <v>3040</v>
      </c>
      <c r="J3906" s="1">
        <v>44133</v>
      </c>
      <c r="K3906" s="1">
        <v>44166</v>
      </c>
      <c r="L3906" t="s">
        <v>44</v>
      </c>
      <c r="M3906" s="1">
        <v>44132</v>
      </c>
      <c r="N3906" t="s">
        <v>22</v>
      </c>
      <c r="O3906" s="1">
        <v>44153</v>
      </c>
      <c r="P3906" s="1">
        <v>44166</v>
      </c>
      <c r="Q3906" t="s">
        <v>52</v>
      </c>
      <c r="R3906" t="str">
        <f t="shared" si="60"/>
        <v>33</v>
      </c>
    </row>
    <row r="3907" spans="1:18" x14ac:dyDescent="0.3">
      <c r="A3907">
        <v>14082</v>
      </c>
      <c r="B3907" t="s">
        <v>18</v>
      </c>
      <c r="C3907" t="s">
        <v>19</v>
      </c>
      <c r="D3907" s="1">
        <v>44073</v>
      </c>
      <c r="E3907" s="1">
        <v>44183</v>
      </c>
      <c r="F3907" t="s">
        <v>1158</v>
      </c>
      <c r="G3907" s="1">
        <v>44073</v>
      </c>
      <c r="I3907" s="1">
        <v>44087</v>
      </c>
      <c r="J3907" s="1">
        <v>44074</v>
      </c>
      <c r="K3907" s="1">
        <v>44087</v>
      </c>
      <c r="L3907" t="s">
        <v>44</v>
      </c>
      <c r="M3907" s="1">
        <v>44080</v>
      </c>
      <c r="Q3907" t="s">
        <v>48</v>
      </c>
      <c r="R3907" t="str">
        <f t="shared" ref="R3907:R3970" si="61">MID(Q3907,2,SEARCH(" ",Q3907,1)-2)</f>
        <v>13</v>
      </c>
    </row>
    <row r="3908" spans="1:18" x14ac:dyDescent="0.3">
      <c r="A3908">
        <v>11704</v>
      </c>
      <c r="B3908" t="s">
        <v>18</v>
      </c>
      <c r="C3908" t="s">
        <v>19</v>
      </c>
      <c r="D3908" s="1">
        <v>44053</v>
      </c>
      <c r="E3908" s="1">
        <v>44183</v>
      </c>
      <c r="F3908" t="s">
        <v>3041</v>
      </c>
      <c r="G3908" s="1">
        <v>44053</v>
      </c>
      <c r="J3908" s="1">
        <v>44055</v>
      </c>
      <c r="K3908" s="1">
        <v>44082</v>
      </c>
      <c r="L3908" t="s">
        <v>44</v>
      </c>
      <c r="M3908" s="1">
        <v>44060</v>
      </c>
      <c r="Q3908" t="s">
        <v>40</v>
      </c>
      <c r="R3908" t="str">
        <f t="shared" si="61"/>
        <v>27</v>
      </c>
    </row>
    <row r="3909" spans="1:18" x14ac:dyDescent="0.3">
      <c r="A3909">
        <v>11729</v>
      </c>
      <c r="B3909" t="s">
        <v>18</v>
      </c>
      <c r="C3909" t="s">
        <v>19</v>
      </c>
      <c r="D3909" s="1">
        <v>44053</v>
      </c>
      <c r="E3909" s="1">
        <v>44183</v>
      </c>
      <c r="F3909" t="s">
        <v>1049</v>
      </c>
      <c r="J3909" s="1">
        <v>44055</v>
      </c>
      <c r="K3909" s="1">
        <v>44079</v>
      </c>
      <c r="L3909" t="s">
        <v>44</v>
      </c>
      <c r="M3909" s="1">
        <v>44060</v>
      </c>
      <c r="Q3909" t="s">
        <v>77</v>
      </c>
      <c r="R3909" t="str">
        <f t="shared" si="61"/>
        <v>24</v>
      </c>
    </row>
    <row r="3910" spans="1:18" x14ac:dyDescent="0.3">
      <c r="A3910">
        <v>18564</v>
      </c>
      <c r="B3910" t="s">
        <v>18</v>
      </c>
      <c r="C3910" t="s">
        <v>19</v>
      </c>
      <c r="D3910" s="1">
        <v>44104</v>
      </c>
      <c r="E3910" s="1">
        <v>44183</v>
      </c>
      <c r="F3910" t="s">
        <v>3042</v>
      </c>
      <c r="J3910" s="1">
        <v>44105</v>
      </c>
      <c r="K3910" s="1">
        <v>44138</v>
      </c>
      <c r="L3910" t="s">
        <v>44</v>
      </c>
      <c r="M3910" s="1">
        <v>44111</v>
      </c>
      <c r="Q3910" t="s">
        <v>52</v>
      </c>
      <c r="R3910" t="str">
        <f t="shared" si="61"/>
        <v>33</v>
      </c>
    </row>
    <row r="3911" spans="1:18" x14ac:dyDescent="0.3">
      <c r="A3911">
        <v>14507</v>
      </c>
      <c r="B3911" t="s">
        <v>18</v>
      </c>
      <c r="C3911" t="s">
        <v>19</v>
      </c>
      <c r="D3911" s="1">
        <v>44078</v>
      </c>
      <c r="E3911" s="1">
        <v>44183</v>
      </c>
      <c r="G3911" s="1">
        <v>44078</v>
      </c>
      <c r="H3911" t="s">
        <v>1256</v>
      </c>
      <c r="J3911" s="1">
        <v>44082</v>
      </c>
      <c r="K3911" s="1">
        <v>44100</v>
      </c>
      <c r="L3911" t="s">
        <v>44</v>
      </c>
      <c r="M3911" s="1">
        <v>44085</v>
      </c>
      <c r="Q3911" t="s">
        <v>36</v>
      </c>
      <c r="R3911" t="str">
        <f t="shared" si="61"/>
        <v>18</v>
      </c>
    </row>
    <row r="3912" spans="1:18" x14ac:dyDescent="0.3">
      <c r="A3912">
        <v>11691</v>
      </c>
      <c r="B3912" t="s">
        <v>18</v>
      </c>
      <c r="C3912" t="s">
        <v>19</v>
      </c>
      <c r="D3912" s="1">
        <v>44053</v>
      </c>
      <c r="E3912" s="1">
        <v>44183</v>
      </c>
      <c r="F3912" t="s">
        <v>136</v>
      </c>
      <c r="G3912" s="1">
        <v>44053</v>
      </c>
      <c r="J3912" s="1">
        <v>44061</v>
      </c>
      <c r="K3912" s="1">
        <v>44077</v>
      </c>
      <c r="L3912" t="s">
        <v>21</v>
      </c>
      <c r="M3912" s="1">
        <v>44060</v>
      </c>
      <c r="Q3912" t="s">
        <v>42</v>
      </c>
      <c r="R3912" t="str">
        <f t="shared" si="61"/>
        <v>16</v>
      </c>
    </row>
    <row r="3913" spans="1:18" x14ac:dyDescent="0.3">
      <c r="A3913">
        <v>11661</v>
      </c>
      <c r="B3913" t="s">
        <v>31</v>
      </c>
      <c r="C3913" t="s">
        <v>19</v>
      </c>
      <c r="D3913" s="1">
        <v>44053</v>
      </c>
      <c r="E3913" s="1">
        <v>44183</v>
      </c>
      <c r="F3913" t="s">
        <v>447</v>
      </c>
      <c r="G3913" s="1">
        <v>44053</v>
      </c>
      <c r="J3913" s="1">
        <v>44055</v>
      </c>
      <c r="K3913" s="1">
        <v>44078</v>
      </c>
      <c r="L3913" t="s">
        <v>44</v>
      </c>
      <c r="M3913" s="1">
        <v>44060</v>
      </c>
      <c r="Q3913" t="s">
        <v>169</v>
      </c>
      <c r="R3913" t="str">
        <f t="shared" si="61"/>
        <v>23</v>
      </c>
    </row>
    <row r="3914" spans="1:18" x14ac:dyDescent="0.3">
      <c r="A3914">
        <v>3634</v>
      </c>
      <c r="B3914" t="s">
        <v>31</v>
      </c>
      <c r="C3914" t="s">
        <v>19</v>
      </c>
      <c r="D3914" s="1">
        <v>43999</v>
      </c>
      <c r="E3914" s="1">
        <v>44183</v>
      </c>
      <c r="G3914" s="1">
        <v>43999</v>
      </c>
      <c r="H3914" t="s">
        <v>3043</v>
      </c>
      <c r="J3914" s="1">
        <v>44002</v>
      </c>
      <c r="K3914" s="1">
        <v>44012</v>
      </c>
      <c r="L3914" t="s">
        <v>21</v>
      </c>
      <c r="Q3914" t="s">
        <v>69</v>
      </c>
      <c r="R3914" t="str">
        <f t="shared" si="61"/>
        <v>10</v>
      </c>
    </row>
    <row r="3915" spans="1:18" x14ac:dyDescent="0.3">
      <c r="A3915">
        <v>14385</v>
      </c>
      <c r="B3915" t="s">
        <v>18</v>
      </c>
      <c r="C3915" t="s">
        <v>19</v>
      </c>
      <c r="D3915" s="1">
        <v>44077</v>
      </c>
      <c r="E3915" s="1">
        <v>44183</v>
      </c>
      <c r="F3915" t="s">
        <v>296</v>
      </c>
      <c r="G3915" s="1">
        <v>44077</v>
      </c>
      <c r="J3915" s="1">
        <v>44078</v>
      </c>
      <c r="K3915" s="1">
        <v>44105</v>
      </c>
      <c r="L3915" t="s">
        <v>44</v>
      </c>
      <c r="M3915" s="1">
        <v>44084</v>
      </c>
      <c r="Q3915" t="s">
        <v>40</v>
      </c>
      <c r="R3915" t="str">
        <f t="shared" si="61"/>
        <v>27</v>
      </c>
    </row>
    <row r="3916" spans="1:18" x14ac:dyDescent="0.3">
      <c r="A3916">
        <v>22047</v>
      </c>
      <c r="B3916" t="s">
        <v>31</v>
      </c>
      <c r="C3916" t="s">
        <v>19</v>
      </c>
      <c r="D3916" s="1">
        <v>44123</v>
      </c>
      <c r="E3916" s="1">
        <v>44183</v>
      </c>
      <c r="F3916" t="s">
        <v>3044</v>
      </c>
      <c r="J3916" s="1">
        <v>44124</v>
      </c>
      <c r="K3916" s="1">
        <v>44141</v>
      </c>
      <c r="L3916" t="s">
        <v>44</v>
      </c>
      <c r="M3916" s="1">
        <v>44123</v>
      </c>
      <c r="Q3916" t="s">
        <v>25</v>
      </c>
      <c r="R3916" t="str">
        <f t="shared" si="61"/>
        <v>17</v>
      </c>
    </row>
    <row r="3917" spans="1:18" x14ac:dyDescent="0.3">
      <c r="A3917">
        <v>11747</v>
      </c>
      <c r="B3917" t="s">
        <v>18</v>
      </c>
      <c r="C3917" t="s">
        <v>19</v>
      </c>
      <c r="D3917" s="1">
        <v>44053</v>
      </c>
      <c r="E3917" s="1">
        <v>44183</v>
      </c>
      <c r="F3917" t="s">
        <v>3045</v>
      </c>
      <c r="G3917" s="1">
        <v>44053</v>
      </c>
      <c r="J3917" s="1">
        <v>44055</v>
      </c>
      <c r="K3917" s="1">
        <v>44082</v>
      </c>
      <c r="L3917" t="s">
        <v>44</v>
      </c>
      <c r="M3917" s="1">
        <v>44060</v>
      </c>
      <c r="Q3917" t="s">
        <v>40</v>
      </c>
      <c r="R3917" t="str">
        <f t="shared" si="61"/>
        <v>27</v>
      </c>
    </row>
    <row r="3918" spans="1:18" x14ac:dyDescent="0.3">
      <c r="A3918">
        <v>23721</v>
      </c>
      <c r="B3918" t="s">
        <v>265</v>
      </c>
      <c r="C3918" t="s">
        <v>19</v>
      </c>
      <c r="D3918" s="1">
        <v>44127</v>
      </c>
      <c r="E3918" s="1">
        <v>44183</v>
      </c>
      <c r="F3918" t="s">
        <v>3046</v>
      </c>
      <c r="J3918" s="1">
        <v>44128</v>
      </c>
      <c r="K3918" s="1">
        <v>44149</v>
      </c>
      <c r="L3918" t="s">
        <v>44</v>
      </c>
      <c r="M3918" s="1">
        <v>44127</v>
      </c>
      <c r="Q3918" t="s">
        <v>82</v>
      </c>
      <c r="R3918" t="str">
        <f t="shared" si="61"/>
        <v>21</v>
      </c>
    </row>
    <row r="3919" spans="1:18" x14ac:dyDescent="0.3">
      <c r="A3919">
        <v>11748</v>
      </c>
      <c r="B3919" t="s">
        <v>18</v>
      </c>
      <c r="C3919" t="s">
        <v>19</v>
      </c>
      <c r="D3919" s="1">
        <v>44053</v>
      </c>
      <c r="E3919" s="1">
        <v>44183</v>
      </c>
      <c r="F3919" t="s">
        <v>2002</v>
      </c>
      <c r="G3919" s="1">
        <v>44053</v>
      </c>
      <c r="J3919" s="1">
        <v>44055</v>
      </c>
      <c r="K3919" s="1">
        <v>44082</v>
      </c>
      <c r="L3919" t="s">
        <v>44</v>
      </c>
      <c r="M3919" s="1">
        <v>44060</v>
      </c>
      <c r="Q3919" t="s">
        <v>40</v>
      </c>
      <c r="R3919" t="str">
        <f t="shared" si="61"/>
        <v>27</v>
      </c>
    </row>
    <row r="3920" spans="1:18" x14ac:dyDescent="0.3">
      <c r="A3920">
        <v>14072</v>
      </c>
      <c r="B3920" t="s">
        <v>18</v>
      </c>
      <c r="C3920" t="s">
        <v>19</v>
      </c>
      <c r="D3920" s="1">
        <v>44072</v>
      </c>
      <c r="E3920" s="1">
        <v>44183</v>
      </c>
      <c r="F3920" t="s">
        <v>3047</v>
      </c>
      <c r="G3920" s="1">
        <v>44073</v>
      </c>
      <c r="J3920" s="1">
        <v>44074</v>
      </c>
      <c r="K3920" s="1">
        <v>44110</v>
      </c>
      <c r="L3920" t="s">
        <v>44</v>
      </c>
      <c r="M3920" s="1">
        <v>44079</v>
      </c>
      <c r="Q3920" t="s">
        <v>79</v>
      </c>
      <c r="R3920" t="str">
        <f t="shared" si="61"/>
        <v>36</v>
      </c>
    </row>
    <row r="3921" spans="1:18" x14ac:dyDescent="0.3">
      <c r="A3921">
        <v>23327</v>
      </c>
      <c r="B3921" t="s">
        <v>265</v>
      </c>
      <c r="C3921" t="s">
        <v>19</v>
      </c>
      <c r="D3921" s="1">
        <v>44127</v>
      </c>
      <c r="E3921" s="1">
        <v>44183</v>
      </c>
      <c r="F3921" t="s">
        <v>3048</v>
      </c>
      <c r="J3921" s="1">
        <v>44130</v>
      </c>
      <c r="K3921" s="1">
        <v>44132</v>
      </c>
      <c r="L3921" t="s">
        <v>44</v>
      </c>
      <c r="M3921" s="1">
        <v>44127</v>
      </c>
      <c r="Q3921" t="s">
        <v>719</v>
      </c>
      <c r="R3921" t="str">
        <f t="shared" si="61"/>
        <v>2</v>
      </c>
    </row>
    <row r="3922" spans="1:18" x14ac:dyDescent="0.3">
      <c r="A3922">
        <v>11745</v>
      </c>
      <c r="B3922" t="s">
        <v>31</v>
      </c>
      <c r="C3922" t="s">
        <v>19</v>
      </c>
      <c r="D3922" s="1">
        <v>44053</v>
      </c>
      <c r="E3922" s="1">
        <v>44183</v>
      </c>
      <c r="G3922" s="1">
        <v>44053</v>
      </c>
      <c r="H3922" t="s">
        <v>595</v>
      </c>
      <c r="J3922" s="1">
        <v>44055</v>
      </c>
      <c r="K3922" s="1">
        <v>44099</v>
      </c>
      <c r="L3922" t="s">
        <v>44</v>
      </c>
      <c r="M3922" s="1">
        <v>44060</v>
      </c>
      <c r="N3922" t="s">
        <v>22</v>
      </c>
      <c r="O3922" s="1">
        <v>44083</v>
      </c>
      <c r="P3922" s="1">
        <v>44099</v>
      </c>
      <c r="Q3922" t="s">
        <v>206</v>
      </c>
      <c r="R3922" t="str">
        <f t="shared" si="61"/>
        <v>44</v>
      </c>
    </row>
    <row r="3923" spans="1:18" x14ac:dyDescent="0.3">
      <c r="A3923">
        <v>18565</v>
      </c>
      <c r="B3923" t="s">
        <v>18</v>
      </c>
      <c r="C3923" t="s">
        <v>19</v>
      </c>
      <c r="D3923" s="1">
        <v>44104</v>
      </c>
      <c r="E3923" s="1">
        <v>44183</v>
      </c>
      <c r="F3923" t="s">
        <v>909</v>
      </c>
      <c r="J3923" s="1">
        <v>44106</v>
      </c>
      <c r="K3923" s="1">
        <v>44132</v>
      </c>
      <c r="L3923" t="s">
        <v>44</v>
      </c>
      <c r="M3923" s="1">
        <v>44111</v>
      </c>
      <c r="Q3923" t="s">
        <v>141</v>
      </c>
      <c r="R3923" t="str">
        <f t="shared" si="61"/>
        <v>26</v>
      </c>
    </row>
    <row r="3924" spans="1:18" x14ac:dyDescent="0.3">
      <c r="A3924">
        <v>11740</v>
      </c>
      <c r="B3924" t="s">
        <v>18</v>
      </c>
      <c r="C3924" t="s">
        <v>19</v>
      </c>
      <c r="D3924" s="1">
        <v>44053</v>
      </c>
      <c r="E3924" s="1">
        <v>44183</v>
      </c>
      <c r="F3924" t="s">
        <v>1877</v>
      </c>
      <c r="G3924" s="1">
        <v>44053</v>
      </c>
      <c r="J3924" s="1">
        <v>44055</v>
      </c>
      <c r="K3924" s="1">
        <v>44078</v>
      </c>
      <c r="L3924" t="s">
        <v>44</v>
      </c>
      <c r="M3924" s="1">
        <v>44060</v>
      </c>
      <c r="Q3924" t="s">
        <v>169</v>
      </c>
      <c r="R3924" t="str">
        <f t="shared" si="61"/>
        <v>23</v>
      </c>
    </row>
    <row r="3925" spans="1:18" x14ac:dyDescent="0.3">
      <c r="A3925">
        <v>11769</v>
      </c>
      <c r="B3925" t="s">
        <v>31</v>
      </c>
      <c r="C3925" t="s">
        <v>19</v>
      </c>
      <c r="D3925" s="1">
        <v>44053</v>
      </c>
      <c r="E3925" s="1">
        <v>44183</v>
      </c>
      <c r="F3925" t="s">
        <v>1858</v>
      </c>
      <c r="G3925" s="1">
        <v>44054</v>
      </c>
      <c r="J3925" s="1">
        <v>44056</v>
      </c>
      <c r="K3925" s="1">
        <v>44080</v>
      </c>
      <c r="L3925" t="s">
        <v>44</v>
      </c>
      <c r="M3925" s="1">
        <v>44060</v>
      </c>
      <c r="Q3925" t="s">
        <v>77</v>
      </c>
      <c r="R3925" t="str">
        <f t="shared" si="61"/>
        <v>24</v>
      </c>
    </row>
    <row r="3926" spans="1:18" x14ac:dyDescent="0.3">
      <c r="A3926">
        <v>11786</v>
      </c>
      <c r="B3926" t="s">
        <v>18</v>
      </c>
      <c r="C3926" t="s">
        <v>19</v>
      </c>
      <c r="D3926" s="1">
        <v>44053</v>
      </c>
      <c r="E3926" s="1">
        <v>44183</v>
      </c>
      <c r="F3926" t="s">
        <v>3049</v>
      </c>
      <c r="G3926" s="1">
        <v>44054</v>
      </c>
      <c r="J3926" s="1">
        <v>44056</v>
      </c>
      <c r="K3926" s="1">
        <v>44082</v>
      </c>
      <c r="L3926" t="s">
        <v>44</v>
      </c>
      <c r="M3926" s="1">
        <v>44060</v>
      </c>
      <c r="Q3926" t="s">
        <v>141</v>
      </c>
      <c r="R3926" t="str">
        <f t="shared" si="61"/>
        <v>26</v>
      </c>
    </row>
    <row r="3927" spans="1:18" x14ac:dyDescent="0.3">
      <c r="A3927">
        <v>11761</v>
      </c>
      <c r="B3927" t="s">
        <v>18</v>
      </c>
      <c r="C3927" t="s">
        <v>19</v>
      </c>
      <c r="D3927" s="1">
        <v>44053</v>
      </c>
      <c r="E3927" s="1">
        <v>44183</v>
      </c>
      <c r="F3927" t="s">
        <v>3050</v>
      </c>
      <c r="I3927" s="1">
        <v>44081</v>
      </c>
      <c r="J3927" s="1">
        <v>44055</v>
      </c>
      <c r="K3927" s="1">
        <v>44081</v>
      </c>
      <c r="L3927" t="s">
        <v>44</v>
      </c>
      <c r="M3927" s="1">
        <v>44060</v>
      </c>
      <c r="Q3927" t="s">
        <v>141</v>
      </c>
      <c r="R3927" t="str">
        <f t="shared" si="61"/>
        <v>26</v>
      </c>
    </row>
    <row r="3928" spans="1:18" x14ac:dyDescent="0.3">
      <c r="A3928">
        <v>24336</v>
      </c>
      <c r="B3928" t="s">
        <v>18</v>
      </c>
      <c r="C3928" t="s">
        <v>19</v>
      </c>
      <c r="D3928" s="1">
        <v>44129</v>
      </c>
      <c r="E3928" s="1">
        <v>44183</v>
      </c>
      <c r="F3928" t="s">
        <v>3051</v>
      </c>
      <c r="J3928" s="1">
        <v>44130</v>
      </c>
      <c r="K3928" s="1">
        <v>44141</v>
      </c>
      <c r="L3928" t="s">
        <v>44</v>
      </c>
      <c r="M3928" s="1">
        <v>44129</v>
      </c>
      <c r="Q3928" t="s">
        <v>38</v>
      </c>
      <c r="R3928" t="str">
        <f t="shared" si="61"/>
        <v>11</v>
      </c>
    </row>
    <row r="3929" spans="1:18" x14ac:dyDescent="0.3">
      <c r="A3929">
        <v>18896</v>
      </c>
      <c r="B3929" t="s">
        <v>18</v>
      </c>
      <c r="C3929" t="s">
        <v>19</v>
      </c>
      <c r="D3929" s="1">
        <v>44106</v>
      </c>
      <c r="E3929" s="1">
        <v>44183</v>
      </c>
      <c r="F3929" t="s">
        <v>554</v>
      </c>
      <c r="J3929" s="1">
        <v>44107</v>
      </c>
      <c r="K3929" s="1">
        <v>44134</v>
      </c>
      <c r="L3929" t="s">
        <v>44</v>
      </c>
      <c r="M3929" s="1">
        <v>44113</v>
      </c>
      <c r="Q3929" t="s">
        <v>40</v>
      </c>
      <c r="R3929" t="str">
        <f t="shared" si="61"/>
        <v>27</v>
      </c>
    </row>
    <row r="3930" spans="1:18" x14ac:dyDescent="0.3">
      <c r="A3930">
        <v>11418</v>
      </c>
      <c r="B3930" t="s">
        <v>1491</v>
      </c>
      <c r="C3930" t="s">
        <v>19</v>
      </c>
      <c r="D3930" s="1">
        <v>44050</v>
      </c>
      <c r="E3930" s="1">
        <v>44183</v>
      </c>
      <c r="F3930" t="s">
        <v>2333</v>
      </c>
      <c r="G3930" s="1">
        <v>44051</v>
      </c>
      <c r="J3930" s="1">
        <v>44053</v>
      </c>
      <c r="K3930" s="1">
        <v>44105</v>
      </c>
      <c r="L3930" t="s">
        <v>44</v>
      </c>
      <c r="M3930" s="1">
        <v>44057</v>
      </c>
      <c r="Q3930" t="s">
        <v>174</v>
      </c>
      <c r="R3930" t="str">
        <f t="shared" si="61"/>
        <v>52</v>
      </c>
    </row>
    <row r="3931" spans="1:18" x14ac:dyDescent="0.3">
      <c r="A3931">
        <v>11780</v>
      </c>
      <c r="B3931" t="s">
        <v>18</v>
      </c>
      <c r="C3931" t="s">
        <v>19</v>
      </c>
      <c r="D3931" s="1">
        <v>44053</v>
      </c>
      <c r="E3931" s="1">
        <v>44183</v>
      </c>
      <c r="F3931" t="s">
        <v>2754</v>
      </c>
      <c r="G3931" s="1">
        <v>44054</v>
      </c>
      <c r="J3931" s="1">
        <v>44055</v>
      </c>
      <c r="K3931" s="1">
        <v>44061</v>
      </c>
      <c r="L3931" t="s">
        <v>44</v>
      </c>
      <c r="M3931" s="1">
        <v>44060</v>
      </c>
      <c r="Q3931" t="s">
        <v>569</v>
      </c>
      <c r="R3931" t="str">
        <f t="shared" si="61"/>
        <v>6</v>
      </c>
    </row>
    <row r="3932" spans="1:18" x14ac:dyDescent="0.3">
      <c r="A3932">
        <v>10292</v>
      </c>
      <c r="B3932" t="s">
        <v>18</v>
      </c>
      <c r="C3932" t="s">
        <v>19</v>
      </c>
      <c r="D3932" s="1">
        <v>44043</v>
      </c>
      <c r="E3932" s="1">
        <v>44183</v>
      </c>
      <c r="F3932" t="s">
        <v>1866</v>
      </c>
      <c r="G3932" s="1">
        <v>44043</v>
      </c>
      <c r="I3932" s="1">
        <v>44083</v>
      </c>
      <c r="J3932" s="1">
        <v>44054</v>
      </c>
      <c r="K3932" s="1">
        <v>44089</v>
      </c>
      <c r="L3932" t="s">
        <v>21</v>
      </c>
      <c r="M3932" s="1">
        <v>44050</v>
      </c>
      <c r="N3932" t="s">
        <v>22</v>
      </c>
      <c r="O3932" s="1">
        <v>44089</v>
      </c>
      <c r="P3932" s="1">
        <v>44089</v>
      </c>
      <c r="Q3932" t="s">
        <v>30</v>
      </c>
      <c r="R3932" t="str">
        <f t="shared" si="61"/>
        <v>35</v>
      </c>
    </row>
    <row r="3933" spans="1:18" x14ac:dyDescent="0.3">
      <c r="A3933">
        <v>11779</v>
      </c>
      <c r="B3933" t="s">
        <v>145</v>
      </c>
      <c r="C3933" t="s">
        <v>19</v>
      </c>
      <c r="D3933" s="1">
        <v>44053</v>
      </c>
      <c r="E3933" s="1">
        <v>44183</v>
      </c>
      <c r="F3933" t="s">
        <v>3052</v>
      </c>
      <c r="G3933" s="1">
        <v>44054</v>
      </c>
      <c r="I3933" s="1">
        <v>44086</v>
      </c>
      <c r="J3933" s="1">
        <v>44055</v>
      </c>
      <c r="K3933" s="1">
        <v>44086</v>
      </c>
      <c r="L3933" t="s">
        <v>44</v>
      </c>
      <c r="M3933" s="1">
        <v>44060</v>
      </c>
      <c r="Q3933" t="s">
        <v>88</v>
      </c>
      <c r="R3933" t="str">
        <f t="shared" si="61"/>
        <v>31</v>
      </c>
    </row>
    <row r="3934" spans="1:18" x14ac:dyDescent="0.3">
      <c r="A3934">
        <v>11322</v>
      </c>
      <c r="B3934" t="s">
        <v>31</v>
      </c>
      <c r="C3934" t="s">
        <v>19</v>
      </c>
      <c r="D3934" s="1">
        <v>44050</v>
      </c>
      <c r="E3934" s="1">
        <v>44183</v>
      </c>
      <c r="F3934" t="s">
        <v>3053</v>
      </c>
      <c r="G3934" s="1">
        <v>44050</v>
      </c>
      <c r="I3934" s="1">
        <v>44064</v>
      </c>
      <c r="J3934" s="1">
        <v>44054</v>
      </c>
      <c r="K3934" s="1">
        <v>44072</v>
      </c>
      <c r="L3934" t="s">
        <v>44</v>
      </c>
      <c r="M3934" s="1">
        <v>44057</v>
      </c>
      <c r="N3934" t="s">
        <v>22</v>
      </c>
      <c r="O3934" s="1">
        <v>44072</v>
      </c>
      <c r="P3934" s="1">
        <v>44072</v>
      </c>
      <c r="Q3934" t="s">
        <v>36</v>
      </c>
      <c r="R3934" t="str">
        <f t="shared" si="61"/>
        <v>18</v>
      </c>
    </row>
    <row r="3935" spans="1:18" x14ac:dyDescent="0.3">
      <c r="A3935">
        <v>11762</v>
      </c>
      <c r="B3935" t="s">
        <v>18</v>
      </c>
      <c r="C3935" t="s">
        <v>19</v>
      </c>
      <c r="D3935" s="1">
        <v>44053</v>
      </c>
      <c r="E3935" s="1">
        <v>44183</v>
      </c>
      <c r="F3935" t="s">
        <v>3054</v>
      </c>
      <c r="G3935" s="1">
        <v>44053</v>
      </c>
      <c r="J3935" s="1">
        <v>44054</v>
      </c>
      <c r="K3935" s="1">
        <v>44082</v>
      </c>
      <c r="L3935" t="s">
        <v>44</v>
      </c>
      <c r="M3935" s="1">
        <v>44060</v>
      </c>
      <c r="Q3935" t="s">
        <v>90</v>
      </c>
      <c r="R3935" t="str">
        <f t="shared" si="61"/>
        <v>28</v>
      </c>
    </row>
    <row r="3936" spans="1:18" x14ac:dyDescent="0.3">
      <c r="A3936">
        <v>24469</v>
      </c>
      <c r="B3936" t="s">
        <v>31</v>
      </c>
      <c r="C3936" t="s">
        <v>19</v>
      </c>
      <c r="D3936" s="1">
        <v>44129</v>
      </c>
      <c r="E3936" s="1">
        <v>44183</v>
      </c>
      <c r="F3936" t="s">
        <v>3055</v>
      </c>
      <c r="J3936" s="1">
        <v>44131</v>
      </c>
      <c r="K3936" s="1">
        <v>44146</v>
      </c>
      <c r="L3936" t="s">
        <v>44</v>
      </c>
      <c r="M3936" s="1">
        <v>44129</v>
      </c>
      <c r="Q3936" t="s">
        <v>45</v>
      </c>
      <c r="R3936" t="str">
        <f t="shared" si="61"/>
        <v>15</v>
      </c>
    </row>
    <row r="3937" spans="1:18" x14ac:dyDescent="0.3">
      <c r="A3937">
        <v>10419</v>
      </c>
      <c r="B3937" t="s">
        <v>18</v>
      </c>
      <c r="C3937" t="s">
        <v>19</v>
      </c>
      <c r="D3937" s="1">
        <v>44044</v>
      </c>
      <c r="E3937" s="1">
        <v>44183</v>
      </c>
      <c r="F3937" t="s">
        <v>2292</v>
      </c>
      <c r="G3937" s="1">
        <v>44044</v>
      </c>
      <c r="J3937" s="1">
        <v>44047</v>
      </c>
      <c r="K3937" s="1">
        <v>44072</v>
      </c>
      <c r="L3937" t="s">
        <v>44</v>
      </c>
      <c r="M3937" s="1">
        <v>44051</v>
      </c>
      <c r="N3937" t="s">
        <v>22</v>
      </c>
      <c r="O3937" s="1">
        <v>44072</v>
      </c>
      <c r="P3937" s="1">
        <v>44072</v>
      </c>
      <c r="Q3937" t="s">
        <v>119</v>
      </c>
      <c r="R3937" t="str">
        <f t="shared" si="61"/>
        <v>25</v>
      </c>
    </row>
    <row r="3938" spans="1:18" x14ac:dyDescent="0.3">
      <c r="A3938">
        <v>22049</v>
      </c>
      <c r="B3938" t="s">
        <v>18</v>
      </c>
      <c r="C3938" t="s">
        <v>19</v>
      </c>
      <c r="D3938" s="1">
        <v>44123</v>
      </c>
      <c r="E3938" s="1">
        <v>44183</v>
      </c>
      <c r="F3938" t="s">
        <v>3056</v>
      </c>
      <c r="J3938" s="1">
        <v>44124</v>
      </c>
      <c r="K3938" s="1">
        <v>44151</v>
      </c>
      <c r="L3938" t="s">
        <v>44</v>
      </c>
      <c r="M3938" s="1">
        <v>44123</v>
      </c>
      <c r="Q3938" t="s">
        <v>40</v>
      </c>
      <c r="R3938" t="str">
        <f t="shared" si="61"/>
        <v>27</v>
      </c>
    </row>
    <row r="3939" spans="1:18" x14ac:dyDescent="0.3">
      <c r="A3939">
        <v>19755</v>
      </c>
      <c r="B3939" t="s">
        <v>18</v>
      </c>
      <c r="C3939" t="s">
        <v>19</v>
      </c>
      <c r="D3939" s="1">
        <v>44112</v>
      </c>
      <c r="E3939" s="1">
        <v>44183</v>
      </c>
      <c r="F3939" t="s">
        <v>437</v>
      </c>
      <c r="J3939" s="1">
        <v>44112</v>
      </c>
      <c r="K3939" s="1">
        <v>44141</v>
      </c>
      <c r="L3939" t="s">
        <v>44</v>
      </c>
      <c r="M3939" s="1">
        <v>44112</v>
      </c>
      <c r="Q3939" t="s">
        <v>28</v>
      </c>
      <c r="R3939" t="str">
        <f t="shared" si="61"/>
        <v>29</v>
      </c>
    </row>
    <row r="3940" spans="1:18" x14ac:dyDescent="0.3">
      <c r="A3940">
        <v>14302</v>
      </c>
      <c r="B3940" t="s">
        <v>31</v>
      </c>
      <c r="C3940" t="s">
        <v>19</v>
      </c>
      <c r="D3940" s="1">
        <v>44076</v>
      </c>
      <c r="E3940" s="1">
        <v>44183</v>
      </c>
      <c r="F3940" t="s">
        <v>3057</v>
      </c>
      <c r="G3940" s="1">
        <v>44077</v>
      </c>
      <c r="J3940" s="1">
        <v>44078</v>
      </c>
      <c r="K3940" s="1">
        <v>44110</v>
      </c>
      <c r="L3940" t="s">
        <v>44</v>
      </c>
      <c r="M3940" s="1">
        <v>44083</v>
      </c>
      <c r="Q3940" t="s">
        <v>239</v>
      </c>
      <c r="R3940" t="str">
        <f t="shared" si="61"/>
        <v>32</v>
      </c>
    </row>
    <row r="3941" spans="1:18" x14ac:dyDescent="0.3">
      <c r="A3941">
        <v>11830</v>
      </c>
      <c r="B3941" t="s">
        <v>18</v>
      </c>
      <c r="C3941" t="s">
        <v>19</v>
      </c>
      <c r="D3941" s="1">
        <v>44053</v>
      </c>
      <c r="E3941" s="1">
        <v>44183</v>
      </c>
      <c r="F3941" t="s">
        <v>279</v>
      </c>
      <c r="J3941" s="1">
        <v>44054</v>
      </c>
      <c r="K3941" s="1">
        <v>44078</v>
      </c>
      <c r="L3941" t="s">
        <v>44</v>
      </c>
      <c r="M3941" s="1">
        <v>44060</v>
      </c>
      <c r="Q3941" t="s">
        <v>77</v>
      </c>
      <c r="R3941" t="str">
        <f t="shared" si="61"/>
        <v>24</v>
      </c>
    </row>
    <row r="3942" spans="1:18" x14ac:dyDescent="0.3">
      <c r="A3942">
        <v>11801</v>
      </c>
      <c r="B3942" t="s">
        <v>18</v>
      </c>
      <c r="C3942" t="s">
        <v>19</v>
      </c>
      <c r="D3942" s="1">
        <v>44053</v>
      </c>
      <c r="E3942" s="1">
        <v>44183</v>
      </c>
      <c r="F3942" t="s">
        <v>3058</v>
      </c>
      <c r="G3942" s="1">
        <v>44054</v>
      </c>
      <c r="J3942" s="1">
        <v>44061</v>
      </c>
      <c r="K3942" s="1">
        <v>44078</v>
      </c>
      <c r="L3942" t="s">
        <v>21</v>
      </c>
      <c r="M3942" s="1">
        <v>44060</v>
      </c>
      <c r="Q3942" t="s">
        <v>25</v>
      </c>
      <c r="R3942" t="str">
        <f t="shared" si="61"/>
        <v>17</v>
      </c>
    </row>
    <row r="3943" spans="1:18" x14ac:dyDescent="0.3">
      <c r="A3943">
        <v>11814</v>
      </c>
      <c r="B3943" t="s">
        <v>18</v>
      </c>
      <c r="C3943" t="s">
        <v>19</v>
      </c>
      <c r="D3943" s="1">
        <v>44053</v>
      </c>
      <c r="E3943" s="1">
        <v>44183</v>
      </c>
      <c r="F3943" t="s">
        <v>3059</v>
      </c>
      <c r="G3943" s="1">
        <v>44054</v>
      </c>
      <c r="J3943" s="1">
        <v>44062</v>
      </c>
      <c r="K3943" s="1">
        <v>44082</v>
      </c>
      <c r="L3943" t="s">
        <v>21</v>
      </c>
      <c r="M3943" s="1">
        <v>44060</v>
      </c>
      <c r="Q3943" t="s">
        <v>102</v>
      </c>
      <c r="R3943" t="str">
        <f t="shared" si="61"/>
        <v>20</v>
      </c>
    </row>
    <row r="3944" spans="1:18" x14ac:dyDescent="0.3">
      <c r="A3944">
        <v>14089</v>
      </c>
      <c r="B3944" t="s">
        <v>18</v>
      </c>
      <c r="C3944" t="s">
        <v>19</v>
      </c>
      <c r="D3944" s="1">
        <v>44073</v>
      </c>
      <c r="E3944" s="1">
        <v>44183</v>
      </c>
      <c r="F3944" t="s">
        <v>3060</v>
      </c>
      <c r="G3944" s="1">
        <v>44073</v>
      </c>
      <c r="J3944" s="1">
        <v>44082</v>
      </c>
      <c r="K3944" s="1">
        <v>44103</v>
      </c>
      <c r="L3944" t="s">
        <v>21</v>
      </c>
      <c r="M3944" s="1">
        <v>44080</v>
      </c>
      <c r="Q3944" t="s">
        <v>82</v>
      </c>
      <c r="R3944" t="str">
        <f t="shared" si="61"/>
        <v>21</v>
      </c>
    </row>
    <row r="3945" spans="1:18" x14ac:dyDescent="0.3">
      <c r="A3945">
        <v>14767</v>
      </c>
      <c r="B3945" t="s">
        <v>18</v>
      </c>
      <c r="C3945" t="s">
        <v>19</v>
      </c>
      <c r="D3945" s="1">
        <v>44080</v>
      </c>
      <c r="E3945" s="1">
        <v>44183</v>
      </c>
      <c r="F3945" t="s">
        <v>2997</v>
      </c>
      <c r="G3945" s="1">
        <v>44080</v>
      </c>
      <c r="J3945" s="1">
        <v>44081</v>
      </c>
      <c r="K3945" s="1">
        <v>44111</v>
      </c>
      <c r="L3945" t="s">
        <v>44</v>
      </c>
      <c r="M3945" s="1">
        <v>44087</v>
      </c>
      <c r="Q3945" t="s">
        <v>110</v>
      </c>
      <c r="R3945" t="str">
        <f t="shared" si="61"/>
        <v>30</v>
      </c>
    </row>
    <row r="3946" spans="1:18" x14ac:dyDescent="0.3">
      <c r="A3946">
        <v>11809</v>
      </c>
      <c r="B3946" t="s">
        <v>18</v>
      </c>
      <c r="C3946" t="s">
        <v>19</v>
      </c>
      <c r="D3946" s="1">
        <v>44053</v>
      </c>
      <c r="E3946" s="1">
        <v>44183</v>
      </c>
      <c r="F3946" t="s">
        <v>2003</v>
      </c>
      <c r="G3946" s="1">
        <v>44054</v>
      </c>
      <c r="J3946" s="1">
        <v>44055</v>
      </c>
      <c r="K3946" s="1">
        <v>44082</v>
      </c>
      <c r="L3946" t="s">
        <v>44</v>
      </c>
      <c r="M3946" s="1">
        <v>44060</v>
      </c>
      <c r="Q3946" t="s">
        <v>40</v>
      </c>
      <c r="R3946" t="str">
        <f t="shared" si="61"/>
        <v>27</v>
      </c>
    </row>
    <row r="3947" spans="1:18" x14ac:dyDescent="0.3">
      <c r="A3947">
        <v>25109</v>
      </c>
      <c r="B3947" t="s">
        <v>31</v>
      </c>
      <c r="C3947" t="s">
        <v>19</v>
      </c>
      <c r="D3947" s="1">
        <v>44131</v>
      </c>
      <c r="E3947" s="1">
        <v>44183</v>
      </c>
      <c r="F3947" t="s">
        <v>3061</v>
      </c>
      <c r="J3947" s="1">
        <v>44132</v>
      </c>
      <c r="K3947" s="1">
        <v>44169</v>
      </c>
      <c r="L3947" t="s">
        <v>44</v>
      </c>
      <c r="M3947" s="1">
        <v>44131</v>
      </c>
      <c r="N3947" t="s">
        <v>22</v>
      </c>
      <c r="O3947" s="1">
        <v>44153</v>
      </c>
      <c r="P3947" s="1">
        <v>44169</v>
      </c>
      <c r="Q3947" t="s">
        <v>139</v>
      </c>
      <c r="R3947" t="str">
        <f t="shared" si="61"/>
        <v>37</v>
      </c>
    </row>
    <row r="3948" spans="1:18" x14ac:dyDescent="0.3">
      <c r="A3948">
        <v>22502</v>
      </c>
      <c r="B3948" t="s">
        <v>18</v>
      </c>
      <c r="C3948" t="s">
        <v>19</v>
      </c>
      <c r="D3948" s="1">
        <v>44124</v>
      </c>
      <c r="E3948" s="1">
        <v>44183</v>
      </c>
      <c r="F3948" t="s">
        <v>3062</v>
      </c>
      <c r="J3948" s="1">
        <v>44126</v>
      </c>
      <c r="K3948" s="1">
        <v>44140</v>
      </c>
      <c r="L3948" t="s">
        <v>44</v>
      </c>
      <c r="M3948" s="1">
        <v>44124</v>
      </c>
      <c r="Q3948" t="s">
        <v>56</v>
      </c>
      <c r="R3948" t="str">
        <f t="shared" si="61"/>
        <v>14</v>
      </c>
    </row>
    <row r="3949" spans="1:18" x14ac:dyDescent="0.3">
      <c r="A3949">
        <v>11791</v>
      </c>
      <c r="B3949" t="s">
        <v>18</v>
      </c>
      <c r="C3949" t="s">
        <v>19</v>
      </c>
      <c r="D3949" s="1">
        <v>44053</v>
      </c>
      <c r="E3949" s="1">
        <v>44183</v>
      </c>
      <c r="F3949" t="s">
        <v>3063</v>
      </c>
      <c r="G3949" s="1">
        <v>44054</v>
      </c>
      <c r="J3949" s="1">
        <v>44062</v>
      </c>
      <c r="K3949" s="1">
        <v>44082</v>
      </c>
      <c r="L3949" t="s">
        <v>21</v>
      </c>
      <c r="M3949" s="1">
        <v>44060</v>
      </c>
      <c r="Q3949" t="s">
        <v>102</v>
      </c>
      <c r="R3949" t="str">
        <f t="shared" si="61"/>
        <v>20</v>
      </c>
    </row>
    <row r="3950" spans="1:18" x14ac:dyDescent="0.3">
      <c r="A3950">
        <v>16193</v>
      </c>
      <c r="B3950" t="s">
        <v>31</v>
      </c>
      <c r="C3950" t="s">
        <v>19</v>
      </c>
      <c r="D3950" s="1">
        <v>44089</v>
      </c>
      <c r="E3950" s="1">
        <v>44183</v>
      </c>
      <c r="F3950" t="s">
        <v>3064</v>
      </c>
      <c r="G3950" s="1">
        <v>44089</v>
      </c>
      <c r="J3950" s="1">
        <v>44090</v>
      </c>
      <c r="K3950" s="1">
        <v>44106</v>
      </c>
      <c r="L3950" t="s">
        <v>44</v>
      </c>
      <c r="M3950" s="1">
        <v>44096</v>
      </c>
      <c r="Q3950" t="s">
        <v>42</v>
      </c>
      <c r="R3950" t="str">
        <f t="shared" si="61"/>
        <v>16</v>
      </c>
    </row>
    <row r="3951" spans="1:18" x14ac:dyDescent="0.3">
      <c r="A3951">
        <v>11792</v>
      </c>
      <c r="B3951" t="s">
        <v>18</v>
      </c>
      <c r="C3951" t="s">
        <v>19</v>
      </c>
      <c r="D3951" s="1">
        <v>44053</v>
      </c>
      <c r="E3951" s="1">
        <v>44183</v>
      </c>
      <c r="F3951" t="s">
        <v>3065</v>
      </c>
      <c r="G3951" s="1">
        <v>44054</v>
      </c>
      <c r="J3951" s="1">
        <v>44056</v>
      </c>
      <c r="K3951" s="1">
        <v>44078</v>
      </c>
      <c r="L3951" t="s">
        <v>44</v>
      </c>
      <c r="M3951" s="1">
        <v>44060</v>
      </c>
      <c r="Q3951" t="s">
        <v>97</v>
      </c>
      <c r="R3951" t="str">
        <f t="shared" si="61"/>
        <v>22</v>
      </c>
    </row>
    <row r="3952" spans="1:18" x14ac:dyDescent="0.3">
      <c r="A3952">
        <v>23329</v>
      </c>
      <c r="B3952" t="s">
        <v>31</v>
      </c>
      <c r="C3952" t="s">
        <v>19</v>
      </c>
      <c r="D3952" s="1">
        <v>44127</v>
      </c>
      <c r="E3952" s="1">
        <v>44183</v>
      </c>
      <c r="F3952" t="s">
        <v>2504</v>
      </c>
      <c r="J3952" s="1">
        <v>44128</v>
      </c>
      <c r="K3952" s="1">
        <v>44130</v>
      </c>
      <c r="L3952" t="s">
        <v>44</v>
      </c>
      <c r="M3952" s="1">
        <v>44127</v>
      </c>
      <c r="Q3952" t="s">
        <v>719</v>
      </c>
      <c r="R3952" t="str">
        <f t="shared" si="61"/>
        <v>2</v>
      </c>
    </row>
    <row r="3953" spans="1:18" x14ac:dyDescent="0.3">
      <c r="A3953">
        <v>22048</v>
      </c>
      <c r="B3953" t="s">
        <v>31</v>
      </c>
      <c r="C3953" t="s">
        <v>19</v>
      </c>
      <c r="D3953" s="1">
        <v>44123</v>
      </c>
      <c r="E3953" s="1">
        <v>44183</v>
      </c>
      <c r="F3953" t="s">
        <v>3066</v>
      </c>
      <c r="J3953" s="1">
        <v>44124</v>
      </c>
      <c r="K3953" s="1">
        <v>44138</v>
      </c>
      <c r="L3953" t="s">
        <v>44</v>
      </c>
      <c r="M3953" s="1">
        <v>44123</v>
      </c>
      <c r="Q3953" t="s">
        <v>56</v>
      </c>
      <c r="R3953" t="str">
        <f t="shared" si="61"/>
        <v>14</v>
      </c>
    </row>
    <row r="3954" spans="1:18" x14ac:dyDescent="0.3">
      <c r="A3954">
        <v>7798</v>
      </c>
      <c r="B3954" t="s">
        <v>31</v>
      </c>
      <c r="C3954" t="s">
        <v>19</v>
      </c>
      <c r="D3954" s="1">
        <v>44025</v>
      </c>
      <c r="E3954" s="1">
        <v>44183</v>
      </c>
      <c r="F3954" t="s">
        <v>3067</v>
      </c>
      <c r="G3954" s="1">
        <v>44025</v>
      </c>
      <c r="J3954" s="1">
        <v>44027</v>
      </c>
      <c r="K3954" s="1">
        <v>44055</v>
      </c>
      <c r="L3954" t="s">
        <v>21</v>
      </c>
      <c r="N3954" t="s">
        <v>22</v>
      </c>
      <c r="O3954" s="1">
        <v>44055</v>
      </c>
      <c r="P3954" s="1">
        <v>44055</v>
      </c>
      <c r="Q3954" t="s">
        <v>90</v>
      </c>
      <c r="R3954" t="str">
        <f t="shared" si="61"/>
        <v>28</v>
      </c>
    </row>
    <row r="3955" spans="1:18" x14ac:dyDescent="0.3">
      <c r="A3955">
        <v>4926</v>
      </c>
      <c r="B3955" t="s">
        <v>18</v>
      </c>
      <c r="C3955" t="s">
        <v>19</v>
      </c>
      <c r="D3955" s="1">
        <v>44006</v>
      </c>
      <c r="E3955" s="1">
        <v>44183</v>
      </c>
      <c r="F3955" t="s">
        <v>3068</v>
      </c>
      <c r="G3955" s="1">
        <v>44007</v>
      </c>
      <c r="J3955" s="1">
        <v>44009</v>
      </c>
      <c r="K3955" s="1">
        <v>44076</v>
      </c>
      <c r="L3955" t="s">
        <v>21</v>
      </c>
      <c r="N3955" t="s">
        <v>22</v>
      </c>
      <c r="O3955" s="1">
        <v>44065</v>
      </c>
      <c r="P3955" s="1">
        <v>44076</v>
      </c>
      <c r="Q3955" t="s">
        <v>620</v>
      </c>
      <c r="R3955" t="str">
        <f t="shared" si="61"/>
        <v>67</v>
      </c>
    </row>
    <row r="3956" spans="1:18" x14ac:dyDescent="0.3">
      <c r="A3956">
        <v>6998</v>
      </c>
      <c r="B3956" t="s">
        <v>18</v>
      </c>
      <c r="C3956" t="s">
        <v>19</v>
      </c>
      <c r="D3956" s="1">
        <v>44019</v>
      </c>
      <c r="E3956" s="1">
        <v>44183</v>
      </c>
      <c r="F3956" t="s">
        <v>529</v>
      </c>
      <c r="G3956" s="1">
        <v>44020</v>
      </c>
      <c r="J3956" s="1">
        <v>44023</v>
      </c>
      <c r="K3956" s="1">
        <v>44042</v>
      </c>
      <c r="L3956" t="s">
        <v>21</v>
      </c>
      <c r="Q3956" t="s">
        <v>71</v>
      </c>
      <c r="R3956" t="str">
        <f t="shared" si="61"/>
        <v>19</v>
      </c>
    </row>
    <row r="3957" spans="1:18" x14ac:dyDescent="0.3">
      <c r="A3957">
        <v>14105</v>
      </c>
      <c r="B3957" t="s">
        <v>18</v>
      </c>
      <c r="C3957" t="s">
        <v>19</v>
      </c>
      <c r="D3957" s="1">
        <v>44073</v>
      </c>
      <c r="E3957" s="1">
        <v>44183</v>
      </c>
      <c r="F3957" t="s">
        <v>1383</v>
      </c>
      <c r="G3957" s="1">
        <v>44073</v>
      </c>
      <c r="J3957" s="1">
        <v>44075</v>
      </c>
      <c r="K3957" s="1">
        <v>44098</v>
      </c>
      <c r="L3957" t="s">
        <v>44</v>
      </c>
      <c r="M3957" s="1">
        <v>44080</v>
      </c>
      <c r="Q3957" t="s">
        <v>169</v>
      </c>
      <c r="R3957" t="str">
        <f t="shared" si="61"/>
        <v>23</v>
      </c>
    </row>
    <row r="3958" spans="1:18" x14ac:dyDescent="0.3">
      <c r="A3958">
        <v>11842</v>
      </c>
      <c r="B3958" t="s">
        <v>18</v>
      </c>
      <c r="C3958" t="s">
        <v>19</v>
      </c>
      <c r="D3958" s="1">
        <v>44054</v>
      </c>
      <c r="E3958" s="1">
        <v>44183</v>
      </c>
      <c r="F3958" t="s">
        <v>1293</v>
      </c>
      <c r="G3958" s="1">
        <v>44054</v>
      </c>
      <c r="J3958" s="1">
        <v>44055</v>
      </c>
      <c r="K3958" s="1">
        <v>44083</v>
      </c>
      <c r="L3958" t="s">
        <v>44</v>
      </c>
      <c r="M3958" s="1">
        <v>44061</v>
      </c>
      <c r="Q3958" t="s">
        <v>90</v>
      </c>
      <c r="R3958" t="str">
        <f t="shared" si="61"/>
        <v>28</v>
      </c>
    </row>
    <row r="3959" spans="1:18" x14ac:dyDescent="0.3">
      <c r="A3959">
        <v>7089</v>
      </c>
      <c r="B3959" t="s">
        <v>18</v>
      </c>
      <c r="C3959" t="s">
        <v>19</v>
      </c>
      <c r="D3959" s="1">
        <v>44020</v>
      </c>
      <c r="E3959" s="1">
        <v>44183</v>
      </c>
      <c r="F3959" t="s">
        <v>318</v>
      </c>
      <c r="G3959" s="1">
        <v>44020</v>
      </c>
      <c r="J3959" s="1">
        <v>44022</v>
      </c>
      <c r="K3959" s="1">
        <v>44042</v>
      </c>
      <c r="L3959" t="s">
        <v>21</v>
      </c>
      <c r="Q3959" t="s">
        <v>102</v>
      </c>
      <c r="R3959" t="str">
        <f t="shared" si="61"/>
        <v>20</v>
      </c>
    </row>
    <row r="3960" spans="1:18" x14ac:dyDescent="0.3">
      <c r="A3960">
        <v>11879</v>
      </c>
      <c r="B3960" t="s">
        <v>18</v>
      </c>
      <c r="C3960" t="s">
        <v>19</v>
      </c>
      <c r="D3960" s="1">
        <v>44054</v>
      </c>
      <c r="E3960" s="1">
        <v>44183</v>
      </c>
      <c r="F3960" t="s">
        <v>3069</v>
      </c>
      <c r="J3960" s="1">
        <v>44056</v>
      </c>
      <c r="K3960" s="1">
        <v>44079</v>
      </c>
      <c r="L3960" t="s">
        <v>44</v>
      </c>
      <c r="M3960" s="1">
        <v>44061</v>
      </c>
      <c r="Q3960" t="s">
        <v>169</v>
      </c>
      <c r="R3960" t="str">
        <f t="shared" si="61"/>
        <v>23</v>
      </c>
    </row>
    <row r="3961" spans="1:18" x14ac:dyDescent="0.3">
      <c r="A3961">
        <v>11865</v>
      </c>
      <c r="B3961" t="s">
        <v>18</v>
      </c>
      <c r="C3961" t="s">
        <v>19</v>
      </c>
      <c r="D3961" s="1">
        <v>44054</v>
      </c>
      <c r="E3961" s="1">
        <v>44183</v>
      </c>
      <c r="F3961" t="s">
        <v>3070</v>
      </c>
      <c r="J3961" s="1">
        <v>44055</v>
      </c>
      <c r="K3961" s="1">
        <v>44106</v>
      </c>
      <c r="L3961" t="s">
        <v>44</v>
      </c>
      <c r="M3961" s="1">
        <v>44061</v>
      </c>
      <c r="Q3961" t="s">
        <v>519</v>
      </c>
      <c r="R3961" t="str">
        <f t="shared" si="61"/>
        <v>51</v>
      </c>
    </row>
    <row r="3962" spans="1:18" x14ac:dyDescent="0.3">
      <c r="A3962">
        <v>11844</v>
      </c>
      <c r="B3962" t="s">
        <v>31</v>
      </c>
      <c r="C3962" t="s">
        <v>19</v>
      </c>
      <c r="D3962" s="1">
        <v>44054</v>
      </c>
      <c r="E3962" s="1">
        <v>44183</v>
      </c>
      <c r="F3962" t="s">
        <v>3071</v>
      </c>
      <c r="G3962" s="1">
        <v>44054</v>
      </c>
      <c r="J3962" s="1">
        <v>44056</v>
      </c>
      <c r="K3962" s="1">
        <v>44082</v>
      </c>
      <c r="L3962" t="s">
        <v>44</v>
      </c>
      <c r="M3962" s="1">
        <v>44061</v>
      </c>
      <c r="Q3962" t="s">
        <v>141</v>
      </c>
      <c r="R3962" t="str">
        <f t="shared" si="61"/>
        <v>26</v>
      </c>
    </row>
    <row r="3963" spans="1:18" x14ac:dyDescent="0.3">
      <c r="A3963">
        <v>11860</v>
      </c>
      <c r="B3963" t="s">
        <v>18</v>
      </c>
      <c r="C3963" t="s">
        <v>19</v>
      </c>
      <c r="D3963" s="1">
        <v>44054</v>
      </c>
      <c r="E3963" s="1">
        <v>44183</v>
      </c>
      <c r="F3963" t="s">
        <v>1788</v>
      </c>
      <c r="G3963" s="1">
        <v>44054</v>
      </c>
      <c r="J3963" s="1">
        <v>44056</v>
      </c>
      <c r="K3963" s="1">
        <v>44079</v>
      </c>
      <c r="L3963" t="s">
        <v>44</v>
      </c>
      <c r="M3963" s="1">
        <v>44061</v>
      </c>
      <c r="Q3963" t="s">
        <v>169</v>
      </c>
      <c r="R3963" t="str">
        <f t="shared" si="61"/>
        <v>23</v>
      </c>
    </row>
    <row r="3964" spans="1:18" x14ac:dyDescent="0.3">
      <c r="A3964">
        <v>11885</v>
      </c>
      <c r="B3964" t="s">
        <v>18</v>
      </c>
      <c r="C3964" t="s">
        <v>19</v>
      </c>
      <c r="D3964" s="1">
        <v>44054</v>
      </c>
      <c r="E3964" s="1">
        <v>44183</v>
      </c>
      <c r="F3964" t="s">
        <v>561</v>
      </c>
      <c r="G3964" s="1">
        <v>44054</v>
      </c>
      <c r="J3964" s="1">
        <v>44061</v>
      </c>
      <c r="K3964" s="1">
        <v>44082</v>
      </c>
      <c r="L3964" t="s">
        <v>21</v>
      </c>
      <c r="M3964" s="1">
        <v>44061</v>
      </c>
      <c r="Q3964" t="s">
        <v>82</v>
      </c>
      <c r="R3964" t="str">
        <f t="shared" si="61"/>
        <v>21</v>
      </c>
    </row>
    <row r="3965" spans="1:18" x14ac:dyDescent="0.3">
      <c r="A3965">
        <v>11855</v>
      </c>
      <c r="B3965" t="s">
        <v>18</v>
      </c>
      <c r="C3965" t="s">
        <v>19</v>
      </c>
      <c r="D3965" s="1">
        <v>44054</v>
      </c>
      <c r="E3965" s="1">
        <v>44183</v>
      </c>
      <c r="F3965" t="s">
        <v>322</v>
      </c>
      <c r="G3965" s="1">
        <v>44054</v>
      </c>
      <c r="J3965" s="1">
        <v>44056</v>
      </c>
      <c r="K3965" s="1">
        <v>44084</v>
      </c>
      <c r="L3965" t="s">
        <v>44</v>
      </c>
      <c r="M3965" s="1">
        <v>44061</v>
      </c>
      <c r="N3965" t="s">
        <v>22</v>
      </c>
      <c r="O3965" s="1">
        <v>44083</v>
      </c>
      <c r="P3965" s="1">
        <v>44084</v>
      </c>
      <c r="Q3965" t="s">
        <v>90</v>
      </c>
      <c r="R3965" t="str">
        <f t="shared" si="61"/>
        <v>28</v>
      </c>
    </row>
    <row r="3966" spans="1:18" x14ac:dyDescent="0.3">
      <c r="A3966">
        <v>19753</v>
      </c>
      <c r="B3966" t="s">
        <v>31</v>
      </c>
      <c r="C3966" t="s">
        <v>19</v>
      </c>
      <c r="D3966" s="1">
        <v>44112</v>
      </c>
      <c r="E3966" s="1">
        <v>44183</v>
      </c>
      <c r="F3966" t="s">
        <v>2926</v>
      </c>
      <c r="G3966" s="1">
        <v>44112</v>
      </c>
      <c r="J3966" s="1">
        <v>44113</v>
      </c>
      <c r="K3966" s="1">
        <v>44141</v>
      </c>
      <c r="L3966" t="s">
        <v>44</v>
      </c>
      <c r="M3966" s="1">
        <v>44112</v>
      </c>
      <c r="Q3966" t="s">
        <v>90</v>
      </c>
      <c r="R3966" t="str">
        <f t="shared" si="61"/>
        <v>28</v>
      </c>
    </row>
    <row r="3967" spans="1:18" x14ac:dyDescent="0.3">
      <c r="A3967">
        <v>11852</v>
      </c>
      <c r="B3967" t="s">
        <v>18</v>
      </c>
      <c r="C3967" t="s">
        <v>19</v>
      </c>
      <c r="D3967" s="1">
        <v>44054</v>
      </c>
      <c r="E3967" s="1">
        <v>44183</v>
      </c>
      <c r="F3967" t="s">
        <v>3072</v>
      </c>
      <c r="G3967" s="1">
        <v>44054</v>
      </c>
      <c r="J3967" s="1">
        <v>44060</v>
      </c>
      <c r="K3967" s="1">
        <v>44084</v>
      </c>
      <c r="L3967" t="s">
        <v>44</v>
      </c>
      <c r="M3967" s="1">
        <v>44061</v>
      </c>
      <c r="Q3967" t="s">
        <v>77</v>
      </c>
      <c r="R3967" t="str">
        <f t="shared" si="61"/>
        <v>24</v>
      </c>
    </row>
    <row r="3968" spans="1:18" x14ac:dyDescent="0.3">
      <c r="A3968">
        <v>11884</v>
      </c>
      <c r="B3968" t="s">
        <v>18</v>
      </c>
      <c r="C3968" t="s">
        <v>19</v>
      </c>
      <c r="D3968" s="1">
        <v>44054</v>
      </c>
      <c r="E3968" s="1">
        <v>44183</v>
      </c>
      <c r="F3968" t="s">
        <v>3073</v>
      </c>
      <c r="J3968" s="1">
        <v>44055</v>
      </c>
      <c r="K3968" s="1">
        <v>44123</v>
      </c>
      <c r="L3968" t="s">
        <v>44</v>
      </c>
      <c r="M3968" s="1">
        <v>44061</v>
      </c>
      <c r="Q3968" t="s">
        <v>692</v>
      </c>
      <c r="R3968" t="str">
        <f t="shared" si="61"/>
        <v>68</v>
      </c>
    </row>
    <row r="3969" spans="1:18" x14ac:dyDescent="0.3">
      <c r="A3969">
        <v>24327</v>
      </c>
      <c r="B3969" t="s">
        <v>18</v>
      </c>
      <c r="C3969" t="s">
        <v>19</v>
      </c>
      <c r="D3969" s="1">
        <v>44129</v>
      </c>
      <c r="E3969" s="1">
        <v>44183</v>
      </c>
      <c r="F3969" t="s">
        <v>3074</v>
      </c>
      <c r="J3969" s="1">
        <v>44131</v>
      </c>
      <c r="K3969" s="1">
        <v>44165</v>
      </c>
      <c r="L3969" t="s">
        <v>44</v>
      </c>
      <c r="M3969" s="1">
        <v>44129</v>
      </c>
      <c r="Q3969" t="s">
        <v>212</v>
      </c>
      <c r="R3969" t="str">
        <f t="shared" si="61"/>
        <v>34</v>
      </c>
    </row>
    <row r="3970" spans="1:18" x14ac:dyDescent="0.3">
      <c r="A3970">
        <v>23586</v>
      </c>
      <c r="B3970" t="s">
        <v>265</v>
      </c>
      <c r="C3970" t="s">
        <v>19</v>
      </c>
      <c r="D3970" s="1">
        <v>44127</v>
      </c>
      <c r="E3970" s="1">
        <v>44183</v>
      </c>
      <c r="F3970" t="s">
        <v>3075</v>
      </c>
      <c r="I3970" s="1">
        <v>44142</v>
      </c>
      <c r="J3970" s="1">
        <v>44138</v>
      </c>
      <c r="K3970" s="1">
        <v>44142</v>
      </c>
      <c r="L3970" t="s">
        <v>21</v>
      </c>
      <c r="M3970" s="1">
        <v>44134</v>
      </c>
      <c r="Q3970" t="s">
        <v>1060</v>
      </c>
      <c r="R3970" t="str">
        <f t="shared" si="61"/>
        <v>4</v>
      </c>
    </row>
    <row r="3971" spans="1:18" x14ac:dyDescent="0.3">
      <c r="A3971">
        <v>11907</v>
      </c>
      <c r="B3971" t="s">
        <v>18</v>
      </c>
      <c r="C3971" t="s">
        <v>19</v>
      </c>
      <c r="D3971" s="1">
        <v>44054</v>
      </c>
      <c r="E3971" s="1">
        <v>44183</v>
      </c>
      <c r="F3971" t="s">
        <v>3076</v>
      </c>
      <c r="J3971" s="1">
        <v>44062</v>
      </c>
      <c r="K3971" s="1">
        <v>44083</v>
      </c>
      <c r="L3971" t="s">
        <v>21</v>
      </c>
      <c r="M3971" s="1">
        <v>44061</v>
      </c>
      <c r="Q3971" t="s">
        <v>82</v>
      </c>
      <c r="R3971" t="str">
        <f t="shared" ref="R3971:R4034" si="62">MID(Q3971,2,SEARCH(" ",Q3971,1)-2)</f>
        <v>21</v>
      </c>
    </row>
    <row r="3972" spans="1:18" x14ac:dyDescent="0.3">
      <c r="A3972">
        <v>25665</v>
      </c>
      <c r="B3972" t="s">
        <v>265</v>
      </c>
      <c r="C3972" t="s">
        <v>19</v>
      </c>
      <c r="D3972" s="1">
        <v>44132</v>
      </c>
      <c r="E3972" s="1">
        <v>44183</v>
      </c>
      <c r="F3972" t="s">
        <v>3077</v>
      </c>
      <c r="J3972" s="1">
        <v>44134</v>
      </c>
      <c r="K3972" s="1">
        <v>44162</v>
      </c>
      <c r="L3972" t="s">
        <v>44</v>
      </c>
      <c r="M3972" s="1">
        <v>44132</v>
      </c>
      <c r="N3972" t="s">
        <v>22</v>
      </c>
      <c r="O3972" s="1">
        <v>44153</v>
      </c>
      <c r="P3972" s="1">
        <v>44162</v>
      </c>
      <c r="Q3972" t="s">
        <v>90</v>
      </c>
      <c r="R3972" t="str">
        <f t="shared" si="62"/>
        <v>28</v>
      </c>
    </row>
    <row r="3973" spans="1:18" x14ac:dyDescent="0.3">
      <c r="A3973">
        <v>11772</v>
      </c>
      <c r="B3973" t="s">
        <v>18</v>
      </c>
      <c r="C3973" t="s">
        <v>19</v>
      </c>
      <c r="D3973" s="1">
        <v>44053</v>
      </c>
      <c r="E3973" s="1">
        <v>44183</v>
      </c>
      <c r="F3973" t="s">
        <v>1657</v>
      </c>
      <c r="G3973" s="1">
        <v>44054</v>
      </c>
      <c r="J3973" s="1">
        <v>44055</v>
      </c>
      <c r="K3973" s="1">
        <v>44082</v>
      </c>
      <c r="L3973" t="s">
        <v>21</v>
      </c>
      <c r="M3973" s="1">
        <v>44060</v>
      </c>
      <c r="Q3973" t="s">
        <v>40</v>
      </c>
      <c r="R3973" t="str">
        <f t="shared" si="62"/>
        <v>27</v>
      </c>
    </row>
    <row r="3974" spans="1:18" x14ac:dyDescent="0.3">
      <c r="A3974">
        <v>11890</v>
      </c>
      <c r="B3974" t="s">
        <v>18</v>
      </c>
      <c r="C3974" t="s">
        <v>19</v>
      </c>
      <c r="D3974" s="1">
        <v>44054</v>
      </c>
      <c r="E3974" s="1">
        <v>44183</v>
      </c>
      <c r="F3974" t="s">
        <v>2231</v>
      </c>
      <c r="J3974" s="1">
        <v>44054</v>
      </c>
      <c r="K3974" s="1">
        <v>44089</v>
      </c>
      <c r="L3974" t="s">
        <v>44</v>
      </c>
      <c r="M3974" s="1">
        <v>44061</v>
      </c>
      <c r="Q3974" t="s">
        <v>30</v>
      </c>
      <c r="R3974" t="str">
        <f t="shared" si="62"/>
        <v>35</v>
      </c>
    </row>
    <row r="3975" spans="1:18" x14ac:dyDescent="0.3">
      <c r="A3975">
        <v>24650</v>
      </c>
      <c r="B3975" t="s">
        <v>18</v>
      </c>
      <c r="C3975" t="s">
        <v>19</v>
      </c>
      <c r="D3975" s="1">
        <v>44130</v>
      </c>
      <c r="E3975" s="1">
        <v>44183</v>
      </c>
      <c r="F3975" t="s">
        <v>3078</v>
      </c>
      <c r="J3975" s="1">
        <v>44132</v>
      </c>
      <c r="K3975" s="1">
        <v>44142</v>
      </c>
      <c r="L3975" t="s">
        <v>44</v>
      </c>
      <c r="M3975" s="1">
        <v>44130</v>
      </c>
      <c r="Q3975" t="s">
        <v>69</v>
      </c>
      <c r="R3975" t="str">
        <f t="shared" si="62"/>
        <v>10</v>
      </c>
    </row>
    <row r="3976" spans="1:18" x14ac:dyDescent="0.3">
      <c r="A3976">
        <v>11908</v>
      </c>
      <c r="B3976" t="s">
        <v>18</v>
      </c>
      <c r="C3976" t="s">
        <v>19</v>
      </c>
      <c r="D3976" s="1">
        <v>44054</v>
      </c>
      <c r="E3976" s="1">
        <v>44183</v>
      </c>
      <c r="F3976" t="s">
        <v>3079</v>
      </c>
      <c r="G3976" s="1">
        <v>44054</v>
      </c>
      <c r="J3976" s="1">
        <v>44055</v>
      </c>
      <c r="K3976" s="1">
        <v>44082</v>
      </c>
      <c r="L3976" t="s">
        <v>44</v>
      </c>
      <c r="M3976" s="1">
        <v>44061</v>
      </c>
      <c r="Q3976" t="s">
        <v>40</v>
      </c>
      <c r="R3976" t="str">
        <f t="shared" si="62"/>
        <v>27</v>
      </c>
    </row>
    <row r="3977" spans="1:18" x14ac:dyDescent="0.3">
      <c r="A3977">
        <v>11898</v>
      </c>
      <c r="B3977" t="s">
        <v>18</v>
      </c>
      <c r="C3977" t="s">
        <v>19</v>
      </c>
      <c r="D3977" s="1">
        <v>44054</v>
      </c>
      <c r="E3977" s="1">
        <v>44183</v>
      </c>
      <c r="F3977" t="s">
        <v>3080</v>
      </c>
      <c r="G3977" s="1">
        <v>44054</v>
      </c>
      <c r="J3977" s="1">
        <v>44056</v>
      </c>
      <c r="K3977" s="1">
        <v>44079</v>
      </c>
      <c r="L3977" t="s">
        <v>44</v>
      </c>
      <c r="M3977" s="1">
        <v>44061</v>
      </c>
      <c r="Q3977" t="s">
        <v>169</v>
      </c>
      <c r="R3977" t="str">
        <f t="shared" si="62"/>
        <v>23</v>
      </c>
    </row>
    <row r="3978" spans="1:18" x14ac:dyDescent="0.3">
      <c r="A3978">
        <v>12090</v>
      </c>
      <c r="B3978" t="s">
        <v>18</v>
      </c>
      <c r="C3978" t="s">
        <v>19</v>
      </c>
      <c r="D3978" s="1">
        <v>44054</v>
      </c>
      <c r="E3978" s="1">
        <v>44183</v>
      </c>
      <c r="F3978" t="s">
        <v>1376</v>
      </c>
      <c r="G3978" s="1">
        <v>44055</v>
      </c>
      <c r="J3978" s="1">
        <v>44056</v>
      </c>
      <c r="K3978" s="1">
        <v>44083</v>
      </c>
      <c r="L3978" t="s">
        <v>44</v>
      </c>
      <c r="M3978" s="1">
        <v>44061</v>
      </c>
      <c r="Q3978" t="s">
        <v>40</v>
      </c>
      <c r="R3978" t="str">
        <f t="shared" si="62"/>
        <v>27</v>
      </c>
    </row>
    <row r="3979" spans="1:18" x14ac:dyDescent="0.3">
      <c r="A3979">
        <v>23723</v>
      </c>
      <c r="B3979" t="s">
        <v>265</v>
      </c>
      <c r="C3979" t="s">
        <v>19</v>
      </c>
      <c r="D3979" s="1">
        <v>44127</v>
      </c>
      <c r="E3979" s="1">
        <v>44183</v>
      </c>
      <c r="F3979" t="s">
        <v>3081</v>
      </c>
      <c r="J3979" s="1">
        <v>44131</v>
      </c>
      <c r="K3979" s="1">
        <v>44140</v>
      </c>
      <c r="L3979" t="s">
        <v>44</v>
      </c>
      <c r="M3979" s="1">
        <v>44127</v>
      </c>
      <c r="Q3979" t="s">
        <v>50</v>
      </c>
      <c r="R3979" t="str">
        <f t="shared" si="62"/>
        <v>9</v>
      </c>
    </row>
    <row r="3980" spans="1:18" x14ac:dyDescent="0.3">
      <c r="A3980">
        <v>11880</v>
      </c>
      <c r="B3980" t="s">
        <v>31</v>
      </c>
      <c r="C3980" t="s">
        <v>19</v>
      </c>
      <c r="D3980" s="1">
        <v>44054</v>
      </c>
      <c r="E3980" s="1">
        <v>44183</v>
      </c>
      <c r="F3980" t="s">
        <v>3082</v>
      </c>
      <c r="G3980" s="1">
        <v>44054</v>
      </c>
      <c r="J3980" s="1">
        <v>44055</v>
      </c>
      <c r="K3980" s="1">
        <v>44082</v>
      </c>
      <c r="L3980" t="s">
        <v>21</v>
      </c>
      <c r="M3980" s="1">
        <v>44061</v>
      </c>
      <c r="Q3980" t="s">
        <v>40</v>
      </c>
      <c r="R3980" t="str">
        <f t="shared" si="62"/>
        <v>27</v>
      </c>
    </row>
    <row r="3981" spans="1:18" x14ac:dyDescent="0.3">
      <c r="A3981">
        <v>12164</v>
      </c>
      <c r="B3981" t="s">
        <v>18</v>
      </c>
      <c r="C3981" t="s">
        <v>19</v>
      </c>
      <c r="D3981" s="1">
        <v>44055</v>
      </c>
      <c r="E3981" s="1">
        <v>44183</v>
      </c>
      <c r="F3981" t="s">
        <v>407</v>
      </c>
      <c r="G3981" s="1">
        <v>44055</v>
      </c>
      <c r="J3981" s="1">
        <v>44056</v>
      </c>
      <c r="K3981" s="1">
        <v>44082</v>
      </c>
      <c r="L3981" t="s">
        <v>44</v>
      </c>
      <c r="M3981" s="1">
        <v>44062</v>
      </c>
      <c r="Q3981" t="s">
        <v>141</v>
      </c>
      <c r="R3981" t="str">
        <f t="shared" si="62"/>
        <v>26</v>
      </c>
    </row>
    <row r="3982" spans="1:18" x14ac:dyDescent="0.3">
      <c r="A3982">
        <v>11872</v>
      </c>
      <c r="B3982" t="s">
        <v>18</v>
      </c>
      <c r="C3982" t="s">
        <v>19</v>
      </c>
      <c r="D3982" s="1">
        <v>44054</v>
      </c>
      <c r="E3982" s="1">
        <v>44183</v>
      </c>
      <c r="F3982" t="s">
        <v>3083</v>
      </c>
      <c r="G3982" s="1">
        <v>44054</v>
      </c>
      <c r="J3982" s="1">
        <v>44056</v>
      </c>
      <c r="K3982" s="1">
        <v>44141</v>
      </c>
      <c r="L3982" t="s">
        <v>44</v>
      </c>
      <c r="M3982" s="1">
        <v>44061</v>
      </c>
      <c r="Q3982" t="s">
        <v>604</v>
      </c>
      <c r="R3982" t="str">
        <f t="shared" si="62"/>
        <v>85</v>
      </c>
    </row>
    <row r="3983" spans="1:18" x14ac:dyDescent="0.3">
      <c r="A3983">
        <v>19118</v>
      </c>
      <c r="B3983" t="s">
        <v>31</v>
      </c>
      <c r="C3983" t="s">
        <v>19</v>
      </c>
      <c r="D3983" s="1">
        <v>44108</v>
      </c>
      <c r="E3983" s="1">
        <v>44183</v>
      </c>
      <c r="F3983" t="s">
        <v>3084</v>
      </c>
      <c r="G3983" s="1">
        <v>44108</v>
      </c>
      <c r="J3983" s="1">
        <v>44109</v>
      </c>
      <c r="K3983" s="1">
        <v>44133</v>
      </c>
      <c r="L3983" t="s">
        <v>44</v>
      </c>
      <c r="M3983" s="1">
        <v>44115</v>
      </c>
      <c r="Q3983" t="s">
        <v>77</v>
      </c>
      <c r="R3983" t="str">
        <f t="shared" si="62"/>
        <v>24</v>
      </c>
    </row>
    <row r="3984" spans="1:18" x14ac:dyDescent="0.3">
      <c r="A3984">
        <v>13132</v>
      </c>
      <c r="B3984" t="s">
        <v>18</v>
      </c>
      <c r="C3984" t="s">
        <v>19</v>
      </c>
      <c r="D3984" s="1">
        <v>44062</v>
      </c>
      <c r="E3984" s="1">
        <v>44183</v>
      </c>
      <c r="F3984" t="s">
        <v>3085</v>
      </c>
      <c r="J3984" s="1">
        <v>44068</v>
      </c>
      <c r="K3984" s="1">
        <v>44110</v>
      </c>
      <c r="L3984" t="s">
        <v>44</v>
      </c>
      <c r="M3984" s="1">
        <v>44069</v>
      </c>
      <c r="Q3984" t="s">
        <v>659</v>
      </c>
      <c r="R3984" t="str">
        <f t="shared" si="62"/>
        <v>42</v>
      </c>
    </row>
    <row r="3985" spans="1:18" x14ac:dyDescent="0.3">
      <c r="A3985">
        <v>11905</v>
      </c>
      <c r="B3985" t="s">
        <v>18</v>
      </c>
      <c r="C3985" t="s">
        <v>19</v>
      </c>
      <c r="D3985" s="1">
        <v>44054</v>
      </c>
      <c r="E3985" s="1">
        <v>44183</v>
      </c>
      <c r="F3985" t="s">
        <v>3086</v>
      </c>
      <c r="G3985" s="1">
        <v>44054</v>
      </c>
      <c r="J3985" s="1">
        <v>44055</v>
      </c>
      <c r="K3985" s="1">
        <v>44084</v>
      </c>
      <c r="L3985" t="s">
        <v>44</v>
      </c>
      <c r="M3985" s="1">
        <v>44061</v>
      </c>
      <c r="N3985" t="s">
        <v>22</v>
      </c>
      <c r="O3985" s="1">
        <v>44083</v>
      </c>
      <c r="P3985" s="1">
        <v>44084</v>
      </c>
      <c r="Q3985" t="s">
        <v>28</v>
      </c>
      <c r="R3985" t="str">
        <f t="shared" si="62"/>
        <v>29</v>
      </c>
    </row>
    <row r="3986" spans="1:18" x14ac:dyDescent="0.3">
      <c r="A3986">
        <v>24713</v>
      </c>
      <c r="B3986" t="s">
        <v>265</v>
      </c>
      <c r="C3986" t="s">
        <v>19</v>
      </c>
      <c r="D3986" s="1">
        <v>44130</v>
      </c>
      <c r="E3986" s="1">
        <v>44183</v>
      </c>
      <c r="F3986" t="s">
        <v>3087</v>
      </c>
      <c r="J3986" s="1">
        <v>44131</v>
      </c>
      <c r="K3986" s="1">
        <v>44166</v>
      </c>
      <c r="L3986" t="s">
        <v>44</v>
      </c>
      <c r="M3986" s="1">
        <v>44130</v>
      </c>
      <c r="Q3986" t="s">
        <v>30</v>
      </c>
      <c r="R3986" t="str">
        <f t="shared" si="62"/>
        <v>35</v>
      </c>
    </row>
    <row r="3987" spans="1:18" x14ac:dyDescent="0.3">
      <c r="A3987">
        <v>22235</v>
      </c>
      <c r="B3987" t="s">
        <v>18</v>
      </c>
      <c r="C3987" t="s">
        <v>19</v>
      </c>
      <c r="D3987" s="1">
        <v>44123</v>
      </c>
      <c r="E3987" s="1">
        <v>44183</v>
      </c>
      <c r="F3987" t="s">
        <v>3088</v>
      </c>
      <c r="J3987" s="1">
        <v>44125</v>
      </c>
      <c r="K3987" s="1">
        <v>44170</v>
      </c>
      <c r="L3987" t="s">
        <v>44</v>
      </c>
      <c r="M3987" s="1">
        <v>44123</v>
      </c>
      <c r="N3987" t="s">
        <v>22</v>
      </c>
      <c r="O3987" s="1">
        <v>44163</v>
      </c>
      <c r="P3987" s="1">
        <v>44170</v>
      </c>
      <c r="Q3987" t="s">
        <v>566</v>
      </c>
      <c r="R3987" t="str">
        <f t="shared" si="62"/>
        <v>45</v>
      </c>
    </row>
    <row r="3988" spans="1:18" x14ac:dyDescent="0.3">
      <c r="A3988">
        <v>23273</v>
      </c>
      <c r="B3988" t="s">
        <v>31</v>
      </c>
      <c r="C3988" t="s">
        <v>19</v>
      </c>
      <c r="D3988" s="1">
        <v>44127</v>
      </c>
      <c r="E3988" s="1">
        <v>44183</v>
      </c>
      <c r="F3988" t="s">
        <v>3089</v>
      </c>
      <c r="J3988" s="1">
        <v>44135</v>
      </c>
      <c r="K3988" s="1">
        <v>44155</v>
      </c>
      <c r="L3988" t="s">
        <v>21</v>
      </c>
      <c r="M3988" s="1">
        <v>44134</v>
      </c>
      <c r="Q3988" t="s">
        <v>102</v>
      </c>
      <c r="R3988" t="str">
        <f t="shared" si="62"/>
        <v>20</v>
      </c>
    </row>
    <row r="3989" spans="1:18" x14ac:dyDescent="0.3">
      <c r="A3989">
        <v>11923</v>
      </c>
      <c r="B3989" t="s">
        <v>18</v>
      </c>
      <c r="C3989" t="s">
        <v>19</v>
      </c>
      <c r="D3989" s="1">
        <v>44054</v>
      </c>
      <c r="E3989" s="1">
        <v>44183</v>
      </c>
      <c r="G3989" s="1">
        <v>44054</v>
      </c>
      <c r="H3989" t="s">
        <v>3090</v>
      </c>
      <c r="J3989" s="1">
        <v>44055</v>
      </c>
      <c r="K3989" s="1">
        <v>44083</v>
      </c>
      <c r="L3989" t="s">
        <v>44</v>
      </c>
      <c r="M3989" s="1">
        <v>44061</v>
      </c>
      <c r="Q3989" t="s">
        <v>90</v>
      </c>
      <c r="R3989" t="str">
        <f t="shared" si="62"/>
        <v>28</v>
      </c>
    </row>
    <row r="3990" spans="1:18" x14ac:dyDescent="0.3">
      <c r="A3990">
        <v>11849</v>
      </c>
      <c r="B3990" t="s">
        <v>18</v>
      </c>
      <c r="C3990" t="s">
        <v>19</v>
      </c>
      <c r="D3990" s="1">
        <v>44054</v>
      </c>
      <c r="E3990" s="1">
        <v>44183</v>
      </c>
      <c r="F3990" t="s">
        <v>3091</v>
      </c>
      <c r="G3990" s="1">
        <v>44054</v>
      </c>
      <c r="J3990" s="1">
        <v>44056</v>
      </c>
      <c r="K3990" s="1">
        <v>44077</v>
      </c>
      <c r="L3990" t="s">
        <v>44</v>
      </c>
      <c r="M3990" s="1">
        <v>44061</v>
      </c>
      <c r="Q3990" t="s">
        <v>82</v>
      </c>
      <c r="R3990" t="str">
        <f t="shared" si="62"/>
        <v>21</v>
      </c>
    </row>
    <row r="3991" spans="1:18" x14ac:dyDescent="0.3">
      <c r="A3991">
        <v>12165</v>
      </c>
      <c r="B3991" t="s">
        <v>18</v>
      </c>
      <c r="C3991" t="s">
        <v>19</v>
      </c>
      <c r="D3991" s="1">
        <v>44055</v>
      </c>
      <c r="E3991" s="1">
        <v>44183</v>
      </c>
      <c r="F3991" t="s">
        <v>3092</v>
      </c>
      <c r="J3991" s="1">
        <v>44064</v>
      </c>
      <c r="K3991" s="1">
        <v>44083</v>
      </c>
      <c r="L3991" t="s">
        <v>21</v>
      </c>
      <c r="M3991" s="1">
        <v>44062</v>
      </c>
      <c r="Q3991" t="s">
        <v>71</v>
      </c>
      <c r="R3991" t="str">
        <f t="shared" si="62"/>
        <v>19</v>
      </c>
    </row>
    <row r="3992" spans="1:18" x14ac:dyDescent="0.3">
      <c r="A3992">
        <v>11915</v>
      </c>
      <c r="B3992" t="s">
        <v>18</v>
      </c>
      <c r="C3992" t="s">
        <v>19</v>
      </c>
      <c r="D3992" s="1">
        <v>44054</v>
      </c>
      <c r="E3992" s="1">
        <v>44183</v>
      </c>
      <c r="F3992" t="s">
        <v>1923</v>
      </c>
      <c r="G3992" s="1">
        <v>44054</v>
      </c>
      <c r="J3992" s="1">
        <v>44057</v>
      </c>
      <c r="K3992" s="1">
        <v>44079</v>
      </c>
      <c r="L3992" t="s">
        <v>44</v>
      </c>
      <c r="M3992" s="1">
        <v>44061</v>
      </c>
      <c r="Q3992" t="s">
        <v>97</v>
      </c>
      <c r="R3992" t="str">
        <f t="shared" si="62"/>
        <v>22</v>
      </c>
    </row>
    <row r="3993" spans="1:18" x14ac:dyDescent="0.3">
      <c r="A3993">
        <v>11919</v>
      </c>
      <c r="B3993" t="s">
        <v>18</v>
      </c>
      <c r="C3993" t="s">
        <v>19</v>
      </c>
      <c r="D3993" s="1">
        <v>44054</v>
      </c>
      <c r="E3993" s="1">
        <v>44183</v>
      </c>
      <c r="F3993" t="s">
        <v>2076</v>
      </c>
      <c r="G3993" s="1">
        <v>44054</v>
      </c>
      <c r="J3993" s="1">
        <v>44063</v>
      </c>
      <c r="K3993" s="1">
        <v>44109</v>
      </c>
      <c r="L3993" t="s">
        <v>21</v>
      </c>
      <c r="M3993" s="1">
        <v>44061</v>
      </c>
      <c r="Q3993" t="s">
        <v>448</v>
      </c>
      <c r="R3993" t="str">
        <f t="shared" si="62"/>
        <v>46</v>
      </c>
    </row>
    <row r="3994" spans="1:18" x14ac:dyDescent="0.3">
      <c r="A3994">
        <v>21267</v>
      </c>
      <c r="B3994" t="s">
        <v>31</v>
      </c>
      <c r="C3994" t="s">
        <v>19</v>
      </c>
      <c r="D3994" s="1">
        <v>44119</v>
      </c>
      <c r="E3994" s="1">
        <v>44183</v>
      </c>
      <c r="F3994" t="s">
        <v>3093</v>
      </c>
      <c r="J3994" s="1">
        <v>44123</v>
      </c>
      <c r="K3994" s="1">
        <v>44135</v>
      </c>
      <c r="L3994" t="s">
        <v>44</v>
      </c>
      <c r="M3994" s="1">
        <v>44120</v>
      </c>
      <c r="Q3994" t="s">
        <v>60</v>
      </c>
      <c r="R3994" t="str">
        <f t="shared" si="62"/>
        <v>12</v>
      </c>
    </row>
    <row r="3995" spans="1:18" x14ac:dyDescent="0.3">
      <c r="A3995">
        <v>14520</v>
      </c>
      <c r="B3995" t="s">
        <v>18</v>
      </c>
      <c r="C3995" t="s">
        <v>19</v>
      </c>
      <c r="D3995" s="1">
        <v>44078</v>
      </c>
      <c r="E3995" s="1">
        <v>44183</v>
      </c>
      <c r="F3995" t="s">
        <v>1730</v>
      </c>
      <c r="G3995" s="1">
        <v>44078</v>
      </c>
      <c r="J3995" s="1">
        <v>44080</v>
      </c>
      <c r="K3995" s="1">
        <v>44108</v>
      </c>
      <c r="L3995" t="s">
        <v>44</v>
      </c>
      <c r="M3995" s="1">
        <v>44085</v>
      </c>
      <c r="Q3995" t="s">
        <v>90</v>
      </c>
      <c r="R3995" t="str">
        <f t="shared" si="62"/>
        <v>28</v>
      </c>
    </row>
    <row r="3996" spans="1:18" x14ac:dyDescent="0.3">
      <c r="A3996">
        <v>17139</v>
      </c>
      <c r="B3996" t="s">
        <v>31</v>
      </c>
      <c r="C3996" t="s">
        <v>19</v>
      </c>
      <c r="D3996" s="1">
        <v>44095</v>
      </c>
      <c r="E3996" s="1">
        <v>44183</v>
      </c>
      <c r="F3996" t="s">
        <v>3094</v>
      </c>
      <c r="G3996" s="1">
        <v>44096</v>
      </c>
      <c r="I3996" s="1">
        <v>44119</v>
      </c>
      <c r="J3996" s="1">
        <v>44097</v>
      </c>
      <c r="K3996" s="1">
        <v>44134</v>
      </c>
      <c r="L3996" t="s">
        <v>44</v>
      </c>
      <c r="M3996" s="1">
        <v>44109</v>
      </c>
      <c r="N3996" t="s">
        <v>22</v>
      </c>
      <c r="O3996" s="1">
        <v>44128</v>
      </c>
      <c r="P3996" s="1">
        <v>44134</v>
      </c>
      <c r="Q3996" t="s">
        <v>139</v>
      </c>
      <c r="R3996" t="str">
        <f t="shared" si="62"/>
        <v>37</v>
      </c>
    </row>
    <row r="3997" spans="1:18" x14ac:dyDescent="0.3">
      <c r="A3997">
        <v>23334</v>
      </c>
      <c r="B3997" t="s">
        <v>18</v>
      </c>
      <c r="C3997" t="s">
        <v>19</v>
      </c>
      <c r="D3997" s="1">
        <v>44127</v>
      </c>
      <c r="E3997" s="1">
        <v>44183</v>
      </c>
      <c r="F3997" t="s">
        <v>3095</v>
      </c>
      <c r="J3997" s="1">
        <v>44130</v>
      </c>
      <c r="K3997" s="1">
        <v>44137</v>
      </c>
      <c r="L3997" t="s">
        <v>44</v>
      </c>
      <c r="M3997" s="1">
        <v>44127</v>
      </c>
      <c r="Q3997" t="s">
        <v>99</v>
      </c>
      <c r="R3997" t="str">
        <f t="shared" si="62"/>
        <v>7</v>
      </c>
    </row>
    <row r="3998" spans="1:18" x14ac:dyDescent="0.3">
      <c r="A3998">
        <v>11933</v>
      </c>
      <c r="B3998" t="s">
        <v>31</v>
      </c>
      <c r="C3998" t="s">
        <v>19</v>
      </c>
      <c r="D3998" s="1">
        <v>44054</v>
      </c>
      <c r="E3998" s="1">
        <v>44183</v>
      </c>
      <c r="F3998" t="s">
        <v>3096</v>
      </c>
      <c r="G3998" s="1">
        <v>44054</v>
      </c>
      <c r="J3998" s="1">
        <v>44055</v>
      </c>
      <c r="K3998" s="1">
        <v>44078</v>
      </c>
      <c r="L3998" t="s">
        <v>44</v>
      </c>
      <c r="M3998" s="1">
        <v>44061</v>
      </c>
      <c r="Q3998" t="s">
        <v>169</v>
      </c>
      <c r="R3998" t="str">
        <f t="shared" si="62"/>
        <v>23</v>
      </c>
    </row>
    <row r="3999" spans="1:18" x14ac:dyDescent="0.3">
      <c r="A3999">
        <v>7017</v>
      </c>
      <c r="B3999" t="s">
        <v>18</v>
      </c>
      <c r="C3999" t="s">
        <v>19</v>
      </c>
      <c r="D3999" s="1">
        <v>44019</v>
      </c>
      <c r="E3999" s="1">
        <v>44183</v>
      </c>
      <c r="G3999" s="1">
        <v>44020</v>
      </c>
      <c r="H3999" t="s">
        <v>3097</v>
      </c>
      <c r="J3999" s="1">
        <v>44022</v>
      </c>
      <c r="K3999" s="1">
        <v>44140</v>
      </c>
      <c r="L3999" t="s">
        <v>21</v>
      </c>
      <c r="N3999" t="s">
        <v>22</v>
      </c>
      <c r="O3999" s="1">
        <v>44054</v>
      </c>
      <c r="P3999" s="1">
        <v>44140</v>
      </c>
      <c r="Q3999" t="s">
        <v>850</v>
      </c>
      <c r="R3999" t="str">
        <f t="shared" si="62"/>
        <v>118</v>
      </c>
    </row>
    <row r="4000" spans="1:18" x14ac:dyDescent="0.3">
      <c r="A4000">
        <v>11938</v>
      </c>
      <c r="B4000" t="s">
        <v>31</v>
      </c>
      <c r="C4000" t="s">
        <v>19</v>
      </c>
      <c r="D4000" s="1">
        <v>44054</v>
      </c>
      <c r="E4000" s="1">
        <v>44183</v>
      </c>
      <c r="F4000" t="s">
        <v>3098</v>
      </c>
      <c r="G4000" s="1">
        <v>44054</v>
      </c>
      <c r="J4000" s="1">
        <v>44055</v>
      </c>
      <c r="K4000" s="1">
        <v>44078</v>
      </c>
      <c r="L4000" t="s">
        <v>44</v>
      </c>
      <c r="M4000" s="1">
        <v>44061</v>
      </c>
      <c r="Q4000" t="s">
        <v>169</v>
      </c>
      <c r="R4000" t="str">
        <f t="shared" si="62"/>
        <v>23</v>
      </c>
    </row>
    <row r="4001" spans="1:18" x14ac:dyDescent="0.3">
      <c r="A4001">
        <v>11936</v>
      </c>
      <c r="B4001" t="s">
        <v>18</v>
      </c>
      <c r="C4001" t="s">
        <v>19</v>
      </c>
      <c r="D4001" s="1">
        <v>44054</v>
      </c>
      <c r="E4001" s="1">
        <v>44183</v>
      </c>
      <c r="F4001" t="s">
        <v>3099</v>
      </c>
      <c r="G4001" s="1">
        <v>44054</v>
      </c>
      <c r="J4001" s="1">
        <v>44055</v>
      </c>
      <c r="K4001" s="1">
        <v>44078</v>
      </c>
      <c r="L4001" t="s">
        <v>44</v>
      </c>
      <c r="M4001" s="1">
        <v>44061</v>
      </c>
      <c r="Q4001" t="s">
        <v>169</v>
      </c>
      <c r="R4001" t="str">
        <f t="shared" si="62"/>
        <v>23</v>
      </c>
    </row>
    <row r="4002" spans="1:18" x14ac:dyDescent="0.3">
      <c r="A4002">
        <v>11934</v>
      </c>
      <c r="B4002" t="s">
        <v>31</v>
      </c>
      <c r="C4002" t="s">
        <v>19</v>
      </c>
      <c r="D4002" s="1">
        <v>44054</v>
      </c>
      <c r="E4002" s="1">
        <v>44183</v>
      </c>
      <c r="F4002" t="s">
        <v>3100</v>
      </c>
      <c r="G4002" s="1">
        <v>44054</v>
      </c>
      <c r="J4002" s="1">
        <v>44055</v>
      </c>
      <c r="K4002" s="1">
        <v>44078</v>
      </c>
      <c r="L4002" t="s">
        <v>44</v>
      </c>
      <c r="M4002" s="1">
        <v>44061</v>
      </c>
      <c r="Q4002" t="s">
        <v>169</v>
      </c>
      <c r="R4002" t="str">
        <f t="shared" si="62"/>
        <v>23</v>
      </c>
    </row>
    <row r="4003" spans="1:18" x14ac:dyDescent="0.3">
      <c r="A4003">
        <v>14503</v>
      </c>
      <c r="B4003" t="s">
        <v>18</v>
      </c>
      <c r="C4003" t="s">
        <v>19</v>
      </c>
      <c r="D4003" s="1">
        <v>44078</v>
      </c>
      <c r="E4003" s="1">
        <v>44183</v>
      </c>
      <c r="F4003" t="s">
        <v>78</v>
      </c>
      <c r="J4003" s="1">
        <v>44082</v>
      </c>
      <c r="K4003" s="1">
        <v>44129</v>
      </c>
      <c r="L4003" t="s">
        <v>44</v>
      </c>
      <c r="M4003" s="1">
        <v>44085</v>
      </c>
      <c r="N4003" t="s">
        <v>22</v>
      </c>
      <c r="O4003" s="1">
        <v>44122</v>
      </c>
      <c r="P4003" s="1">
        <v>44129</v>
      </c>
      <c r="Q4003" t="s">
        <v>878</v>
      </c>
      <c r="R4003" t="str">
        <f t="shared" si="62"/>
        <v>47</v>
      </c>
    </row>
    <row r="4004" spans="1:18" x14ac:dyDescent="0.3">
      <c r="A4004">
        <v>7910</v>
      </c>
      <c r="B4004" t="s">
        <v>18</v>
      </c>
      <c r="C4004" t="s">
        <v>19</v>
      </c>
      <c r="D4004" s="1">
        <v>44026</v>
      </c>
      <c r="E4004" s="1">
        <v>44183</v>
      </c>
      <c r="F4004" t="s">
        <v>3101</v>
      </c>
      <c r="G4004" s="1">
        <v>44026</v>
      </c>
      <c r="J4004" s="1">
        <v>44028</v>
      </c>
      <c r="K4004" s="1">
        <v>44090</v>
      </c>
      <c r="L4004" t="s">
        <v>21</v>
      </c>
      <c r="N4004" t="s">
        <v>22</v>
      </c>
      <c r="O4004" s="1">
        <v>44079</v>
      </c>
      <c r="P4004" s="1">
        <v>44090</v>
      </c>
      <c r="Q4004" t="s">
        <v>698</v>
      </c>
      <c r="R4004" t="str">
        <f t="shared" si="62"/>
        <v>62</v>
      </c>
    </row>
    <row r="4005" spans="1:18" x14ac:dyDescent="0.3">
      <c r="A4005">
        <v>14316</v>
      </c>
      <c r="B4005" t="s">
        <v>18</v>
      </c>
      <c r="C4005" t="s">
        <v>19</v>
      </c>
      <c r="D4005" s="1">
        <v>44077</v>
      </c>
      <c r="E4005" s="1">
        <v>44183</v>
      </c>
      <c r="F4005" t="s">
        <v>2241</v>
      </c>
      <c r="G4005" s="1">
        <v>44077</v>
      </c>
      <c r="J4005" s="1">
        <v>44077</v>
      </c>
      <c r="K4005" s="1">
        <v>44105</v>
      </c>
      <c r="L4005" t="s">
        <v>44</v>
      </c>
      <c r="M4005" s="1">
        <v>44084</v>
      </c>
      <c r="Q4005" t="s">
        <v>90</v>
      </c>
      <c r="R4005" t="str">
        <f t="shared" si="62"/>
        <v>28</v>
      </c>
    </row>
    <row r="4006" spans="1:18" x14ac:dyDescent="0.3">
      <c r="A4006">
        <v>14582</v>
      </c>
      <c r="B4006" t="s">
        <v>18</v>
      </c>
      <c r="C4006" t="s">
        <v>19</v>
      </c>
      <c r="D4006" s="1">
        <v>44078</v>
      </c>
      <c r="E4006" s="1">
        <v>44183</v>
      </c>
      <c r="F4006" t="s">
        <v>404</v>
      </c>
      <c r="G4006" s="1">
        <v>44079</v>
      </c>
      <c r="J4006" s="1">
        <v>44084</v>
      </c>
      <c r="K4006" s="1">
        <v>44110</v>
      </c>
      <c r="L4006" t="s">
        <v>44</v>
      </c>
      <c r="M4006" s="1">
        <v>44085</v>
      </c>
      <c r="Q4006" t="s">
        <v>141</v>
      </c>
      <c r="R4006" t="str">
        <f t="shared" si="62"/>
        <v>26</v>
      </c>
    </row>
    <row r="4007" spans="1:18" x14ac:dyDescent="0.3">
      <c r="A4007">
        <v>14803</v>
      </c>
      <c r="B4007" t="s">
        <v>31</v>
      </c>
      <c r="C4007" t="s">
        <v>19</v>
      </c>
      <c r="D4007" s="1">
        <v>44080</v>
      </c>
      <c r="E4007" s="1">
        <v>44183</v>
      </c>
      <c r="F4007" t="s">
        <v>1528</v>
      </c>
      <c r="G4007" s="1">
        <v>44080</v>
      </c>
      <c r="J4007" s="1">
        <v>44082</v>
      </c>
      <c r="K4007" s="1">
        <v>44110</v>
      </c>
      <c r="L4007" t="s">
        <v>44</v>
      </c>
      <c r="M4007" s="1">
        <v>44087</v>
      </c>
      <c r="Q4007" t="s">
        <v>90</v>
      </c>
      <c r="R4007" t="str">
        <f t="shared" si="62"/>
        <v>28</v>
      </c>
    </row>
    <row r="4008" spans="1:18" x14ac:dyDescent="0.3">
      <c r="A4008">
        <v>14768</v>
      </c>
      <c r="B4008" t="s">
        <v>18</v>
      </c>
      <c r="C4008" t="s">
        <v>19</v>
      </c>
      <c r="D4008" s="1">
        <v>44080</v>
      </c>
      <c r="E4008" s="1">
        <v>44183</v>
      </c>
      <c r="F4008" t="s">
        <v>1844</v>
      </c>
      <c r="J4008" s="1">
        <v>44082</v>
      </c>
      <c r="K4008" s="1">
        <v>44110</v>
      </c>
      <c r="L4008" t="s">
        <v>44</v>
      </c>
      <c r="M4008" s="1">
        <v>44087</v>
      </c>
      <c r="Q4008" t="s">
        <v>90</v>
      </c>
      <c r="R4008" t="str">
        <f t="shared" si="62"/>
        <v>28</v>
      </c>
    </row>
    <row r="4009" spans="1:18" x14ac:dyDescent="0.3">
      <c r="A4009">
        <v>14108</v>
      </c>
      <c r="B4009" t="s">
        <v>18</v>
      </c>
      <c r="C4009" t="s">
        <v>19</v>
      </c>
      <c r="D4009" s="1">
        <v>44073</v>
      </c>
      <c r="E4009" s="1">
        <v>44183</v>
      </c>
      <c r="F4009" t="s">
        <v>3102</v>
      </c>
      <c r="G4009" s="1">
        <v>44073</v>
      </c>
      <c r="J4009" s="1">
        <v>44075</v>
      </c>
      <c r="K4009" s="1">
        <v>44104</v>
      </c>
      <c r="L4009" t="s">
        <v>44</v>
      </c>
      <c r="M4009" s="1">
        <v>44080</v>
      </c>
      <c r="Q4009" t="s">
        <v>28</v>
      </c>
      <c r="R4009" t="str">
        <f t="shared" si="62"/>
        <v>29</v>
      </c>
    </row>
    <row r="4010" spans="1:18" x14ac:dyDescent="0.3">
      <c r="A4010">
        <v>14817</v>
      </c>
      <c r="B4010" t="s">
        <v>18</v>
      </c>
      <c r="C4010" t="s">
        <v>19</v>
      </c>
      <c r="D4010" s="1">
        <v>44080</v>
      </c>
      <c r="E4010" s="1">
        <v>44183</v>
      </c>
      <c r="F4010" t="s">
        <v>2139</v>
      </c>
      <c r="J4010" s="1">
        <v>44089</v>
      </c>
      <c r="K4010" s="1">
        <v>44106</v>
      </c>
      <c r="L4010" t="s">
        <v>21</v>
      </c>
      <c r="M4010" s="1">
        <v>44087</v>
      </c>
      <c r="Q4010" t="s">
        <v>25</v>
      </c>
      <c r="R4010" t="str">
        <f t="shared" si="62"/>
        <v>17</v>
      </c>
    </row>
    <row r="4011" spans="1:18" x14ac:dyDescent="0.3">
      <c r="A4011">
        <v>24093</v>
      </c>
      <c r="B4011" t="s">
        <v>18</v>
      </c>
      <c r="C4011" t="s">
        <v>19</v>
      </c>
      <c r="D4011" s="1">
        <v>44128</v>
      </c>
      <c r="E4011" s="1">
        <v>44183</v>
      </c>
      <c r="F4011" t="s">
        <v>3103</v>
      </c>
      <c r="J4011" s="1">
        <v>44131</v>
      </c>
      <c r="K4011" s="1">
        <v>44145</v>
      </c>
      <c r="L4011" t="s">
        <v>44</v>
      </c>
      <c r="M4011" s="1">
        <v>44128</v>
      </c>
      <c r="Q4011" t="s">
        <v>56</v>
      </c>
      <c r="R4011" t="str">
        <f t="shared" si="62"/>
        <v>14</v>
      </c>
    </row>
    <row r="4012" spans="1:18" x14ac:dyDescent="0.3">
      <c r="A4012">
        <v>14600</v>
      </c>
      <c r="B4012" t="s">
        <v>18</v>
      </c>
      <c r="C4012" t="s">
        <v>19</v>
      </c>
      <c r="D4012" s="1">
        <v>44078</v>
      </c>
      <c r="E4012" s="1">
        <v>44183</v>
      </c>
      <c r="F4012" t="s">
        <v>2345</v>
      </c>
      <c r="G4012" s="1">
        <v>44079</v>
      </c>
      <c r="J4012" s="1">
        <v>44082</v>
      </c>
      <c r="K4012" s="1">
        <v>44110</v>
      </c>
      <c r="L4012" t="s">
        <v>44</v>
      </c>
      <c r="M4012" s="1">
        <v>44085</v>
      </c>
      <c r="Q4012" t="s">
        <v>90</v>
      </c>
      <c r="R4012" t="str">
        <f t="shared" si="62"/>
        <v>28</v>
      </c>
    </row>
    <row r="4013" spans="1:18" x14ac:dyDescent="0.3">
      <c r="A4013">
        <v>20824</v>
      </c>
      <c r="B4013" t="s">
        <v>18</v>
      </c>
      <c r="C4013" t="s">
        <v>19</v>
      </c>
      <c r="D4013" s="1">
        <v>44117</v>
      </c>
      <c r="E4013" s="1">
        <v>44183</v>
      </c>
      <c r="F4013" t="s">
        <v>3104</v>
      </c>
      <c r="J4013" s="1">
        <v>44119</v>
      </c>
      <c r="K4013" s="1">
        <v>44141</v>
      </c>
      <c r="L4013" t="s">
        <v>44</v>
      </c>
      <c r="M4013" s="1">
        <v>44117</v>
      </c>
      <c r="Q4013" t="s">
        <v>97</v>
      </c>
      <c r="R4013" t="str">
        <f t="shared" si="62"/>
        <v>22</v>
      </c>
    </row>
    <row r="4014" spans="1:18" x14ac:dyDescent="0.3">
      <c r="A4014">
        <v>23335</v>
      </c>
      <c r="B4014" t="s">
        <v>18</v>
      </c>
      <c r="C4014" t="s">
        <v>19</v>
      </c>
      <c r="D4014" s="1">
        <v>44127</v>
      </c>
      <c r="E4014" s="1">
        <v>44183</v>
      </c>
      <c r="F4014" t="s">
        <v>3105</v>
      </c>
      <c r="J4014" s="1">
        <v>44130</v>
      </c>
      <c r="K4014" s="1">
        <v>44140</v>
      </c>
      <c r="L4014" t="s">
        <v>44</v>
      </c>
      <c r="M4014" s="1">
        <v>44127</v>
      </c>
      <c r="Q4014" t="s">
        <v>69</v>
      </c>
      <c r="R4014" t="str">
        <f t="shared" si="62"/>
        <v>10</v>
      </c>
    </row>
    <row r="4015" spans="1:18" x14ac:dyDescent="0.3">
      <c r="A4015">
        <v>20280</v>
      </c>
      <c r="B4015" t="s">
        <v>31</v>
      </c>
      <c r="C4015" t="s">
        <v>19</v>
      </c>
      <c r="D4015" s="1">
        <v>44114</v>
      </c>
      <c r="E4015" s="1">
        <v>44183</v>
      </c>
      <c r="F4015" t="s">
        <v>3106</v>
      </c>
      <c r="G4015" s="1">
        <v>44114</v>
      </c>
      <c r="J4015" s="1">
        <v>44114</v>
      </c>
      <c r="K4015" s="1">
        <v>44135</v>
      </c>
      <c r="L4015" t="s">
        <v>44</v>
      </c>
      <c r="M4015" s="1">
        <v>44114</v>
      </c>
      <c r="Q4015" t="s">
        <v>82</v>
      </c>
      <c r="R4015" t="str">
        <f t="shared" si="62"/>
        <v>21</v>
      </c>
    </row>
    <row r="4016" spans="1:18" x14ac:dyDescent="0.3">
      <c r="A4016">
        <v>3835</v>
      </c>
      <c r="B4016" t="s">
        <v>18</v>
      </c>
      <c r="C4016" t="s">
        <v>19</v>
      </c>
      <c r="D4016" s="1">
        <v>44000</v>
      </c>
      <c r="E4016" s="1">
        <v>44183</v>
      </c>
      <c r="F4016" t="s">
        <v>3107</v>
      </c>
      <c r="G4016" s="1">
        <v>44000</v>
      </c>
      <c r="J4016" s="1">
        <v>44001</v>
      </c>
      <c r="K4016" s="1">
        <v>44079</v>
      </c>
      <c r="L4016" t="s">
        <v>21</v>
      </c>
      <c r="Q4016" t="s">
        <v>605</v>
      </c>
      <c r="R4016" t="str">
        <f t="shared" si="62"/>
        <v>78</v>
      </c>
    </row>
    <row r="4017" spans="1:18" x14ac:dyDescent="0.3">
      <c r="A4017">
        <v>14419</v>
      </c>
      <c r="B4017" t="s">
        <v>18</v>
      </c>
      <c r="C4017" t="s">
        <v>19</v>
      </c>
      <c r="D4017" s="1">
        <v>44077</v>
      </c>
      <c r="E4017" s="1">
        <v>44183</v>
      </c>
      <c r="F4017" t="s">
        <v>3108</v>
      </c>
      <c r="J4017" s="1">
        <v>44086</v>
      </c>
      <c r="K4017" s="1">
        <v>44162</v>
      </c>
      <c r="L4017" t="s">
        <v>21</v>
      </c>
      <c r="M4017" s="1">
        <v>44084</v>
      </c>
      <c r="Q4017" t="s">
        <v>661</v>
      </c>
      <c r="R4017" t="str">
        <f t="shared" si="62"/>
        <v>76</v>
      </c>
    </row>
    <row r="4018" spans="1:18" x14ac:dyDescent="0.3">
      <c r="A4018">
        <v>14769</v>
      </c>
      <c r="B4018" t="s">
        <v>31</v>
      </c>
      <c r="C4018" t="s">
        <v>19</v>
      </c>
      <c r="D4018" s="1">
        <v>44080</v>
      </c>
      <c r="E4018" s="1">
        <v>44183</v>
      </c>
      <c r="F4018" t="s">
        <v>3109</v>
      </c>
      <c r="G4018" s="1">
        <v>44080</v>
      </c>
      <c r="J4018" s="1">
        <v>44082</v>
      </c>
      <c r="K4018" s="1">
        <v>44111</v>
      </c>
      <c r="L4018" t="s">
        <v>44</v>
      </c>
      <c r="M4018" s="1">
        <v>44087</v>
      </c>
      <c r="Q4018" t="s">
        <v>28</v>
      </c>
      <c r="R4018" t="str">
        <f t="shared" si="62"/>
        <v>29</v>
      </c>
    </row>
    <row r="4019" spans="1:18" x14ac:dyDescent="0.3">
      <c r="A4019">
        <v>24372</v>
      </c>
      <c r="B4019" t="s">
        <v>18</v>
      </c>
      <c r="C4019" t="s">
        <v>19</v>
      </c>
      <c r="D4019" s="1">
        <v>44129</v>
      </c>
      <c r="E4019" s="1">
        <v>44183</v>
      </c>
      <c r="F4019" t="s">
        <v>3110</v>
      </c>
      <c r="J4019" s="1">
        <v>44131</v>
      </c>
      <c r="K4019" s="1">
        <v>44138</v>
      </c>
      <c r="L4019" t="s">
        <v>44</v>
      </c>
      <c r="M4019" s="1">
        <v>44129</v>
      </c>
      <c r="Q4019" t="s">
        <v>99</v>
      </c>
      <c r="R4019" t="str">
        <f t="shared" si="62"/>
        <v>7</v>
      </c>
    </row>
    <row r="4020" spans="1:18" x14ac:dyDescent="0.3">
      <c r="A4020">
        <v>12291</v>
      </c>
      <c r="B4020" t="s">
        <v>18</v>
      </c>
      <c r="C4020" t="s">
        <v>19</v>
      </c>
      <c r="D4020" s="1">
        <v>44056</v>
      </c>
      <c r="E4020" s="1">
        <v>44183</v>
      </c>
      <c r="F4020" t="s">
        <v>3111</v>
      </c>
      <c r="J4020" s="1">
        <v>44057</v>
      </c>
      <c r="K4020" s="1">
        <v>44082</v>
      </c>
      <c r="L4020" t="s">
        <v>44</v>
      </c>
      <c r="M4020" s="1">
        <v>44063</v>
      </c>
      <c r="Q4020" t="s">
        <v>119</v>
      </c>
      <c r="R4020" t="str">
        <f t="shared" si="62"/>
        <v>25</v>
      </c>
    </row>
    <row r="4021" spans="1:18" x14ac:dyDescent="0.3">
      <c r="A4021">
        <v>26548</v>
      </c>
      <c r="B4021" t="s">
        <v>18</v>
      </c>
      <c r="C4021" t="s">
        <v>19</v>
      </c>
      <c r="D4021" s="1">
        <v>44134</v>
      </c>
      <c r="E4021" s="1">
        <v>44183</v>
      </c>
      <c r="F4021" t="s">
        <v>3112</v>
      </c>
      <c r="J4021" s="1">
        <v>44138</v>
      </c>
      <c r="K4021" s="1">
        <v>44170</v>
      </c>
      <c r="L4021" t="s">
        <v>44</v>
      </c>
      <c r="M4021" s="1">
        <v>44135</v>
      </c>
      <c r="Q4021" t="s">
        <v>239</v>
      </c>
      <c r="R4021" t="str">
        <f t="shared" si="62"/>
        <v>32</v>
      </c>
    </row>
    <row r="4022" spans="1:18" x14ac:dyDescent="0.3">
      <c r="A4022">
        <v>12293</v>
      </c>
      <c r="B4022" t="s">
        <v>18</v>
      </c>
      <c r="C4022" t="s">
        <v>19</v>
      </c>
      <c r="D4022" s="1">
        <v>44056</v>
      </c>
      <c r="E4022" s="1">
        <v>44183</v>
      </c>
      <c r="F4022" t="s">
        <v>3113</v>
      </c>
      <c r="G4022" s="1">
        <v>44056</v>
      </c>
      <c r="J4022" s="1">
        <v>44058</v>
      </c>
      <c r="K4022" s="1">
        <v>44109</v>
      </c>
      <c r="L4022" t="s">
        <v>44</v>
      </c>
      <c r="M4022" s="1">
        <v>44063</v>
      </c>
      <c r="Q4022" t="s">
        <v>519</v>
      </c>
      <c r="R4022" t="str">
        <f t="shared" si="62"/>
        <v>51</v>
      </c>
    </row>
    <row r="4023" spans="1:18" x14ac:dyDescent="0.3">
      <c r="A4023">
        <v>23332</v>
      </c>
      <c r="B4023" t="s">
        <v>18</v>
      </c>
      <c r="C4023" t="s">
        <v>19</v>
      </c>
      <c r="D4023" s="1">
        <v>44127</v>
      </c>
      <c r="E4023" s="1">
        <v>44183</v>
      </c>
      <c r="F4023" t="s">
        <v>3114</v>
      </c>
      <c r="J4023" s="1">
        <v>44131</v>
      </c>
      <c r="K4023" s="1">
        <v>44137</v>
      </c>
      <c r="L4023" t="s">
        <v>44</v>
      </c>
      <c r="M4023" s="1">
        <v>44127</v>
      </c>
      <c r="Q4023" t="s">
        <v>569</v>
      </c>
      <c r="R4023" t="str">
        <f t="shared" si="62"/>
        <v>6</v>
      </c>
    </row>
    <row r="4024" spans="1:18" x14ac:dyDescent="0.3">
      <c r="A4024">
        <v>24612</v>
      </c>
      <c r="B4024" t="s">
        <v>265</v>
      </c>
      <c r="C4024" t="s">
        <v>19</v>
      </c>
      <c r="D4024" s="1">
        <v>44130</v>
      </c>
      <c r="E4024" s="1">
        <v>44183</v>
      </c>
      <c r="F4024" t="s">
        <v>3115</v>
      </c>
      <c r="I4024" s="1">
        <v>44140</v>
      </c>
      <c r="J4024" s="1">
        <v>44132</v>
      </c>
      <c r="K4024" s="1">
        <v>44140</v>
      </c>
      <c r="L4024" t="s">
        <v>44</v>
      </c>
      <c r="M4024" s="1">
        <v>44130</v>
      </c>
      <c r="Q4024" t="s">
        <v>106</v>
      </c>
      <c r="R4024" t="str">
        <f t="shared" si="62"/>
        <v>8</v>
      </c>
    </row>
    <row r="4025" spans="1:18" x14ac:dyDescent="0.3">
      <c r="A4025">
        <v>14818</v>
      </c>
      <c r="B4025" t="s">
        <v>31</v>
      </c>
      <c r="C4025" t="s">
        <v>19</v>
      </c>
      <c r="D4025" s="1">
        <v>44080</v>
      </c>
      <c r="E4025" s="1">
        <v>44183</v>
      </c>
      <c r="F4025" t="s">
        <v>2623</v>
      </c>
      <c r="G4025" s="1">
        <v>44080</v>
      </c>
      <c r="J4025" s="1">
        <v>44082</v>
      </c>
      <c r="K4025" s="1">
        <v>44104</v>
      </c>
      <c r="L4025" t="s">
        <v>44</v>
      </c>
      <c r="M4025" s="1">
        <v>44087</v>
      </c>
      <c r="Q4025" t="s">
        <v>97</v>
      </c>
      <c r="R4025" t="str">
        <f t="shared" si="62"/>
        <v>22</v>
      </c>
    </row>
    <row r="4026" spans="1:18" x14ac:dyDescent="0.3">
      <c r="A4026">
        <v>11875</v>
      </c>
      <c r="B4026" t="s">
        <v>18</v>
      </c>
      <c r="C4026" t="s">
        <v>19</v>
      </c>
      <c r="D4026" s="1">
        <v>44054</v>
      </c>
      <c r="E4026" s="1">
        <v>44183</v>
      </c>
      <c r="F4026" t="s">
        <v>1336</v>
      </c>
      <c r="J4026" s="1">
        <v>44055</v>
      </c>
      <c r="K4026" s="1">
        <v>44166</v>
      </c>
      <c r="L4026" t="s">
        <v>21</v>
      </c>
      <c r="M4026" s="1">
        <v>44061</v>
      </c>
      <c r="N4026" t="s">
        <v>22</v>
      </c>
      <c r="O4026" s="1">
        <v>44079</v>
      </c>
      <c r="P4026" s="1">
        <v>44166</v>
      </c>
      <c r="Q4026" t="s">
        <v>1461</v>
      </c>
      <c r="R4026" t="str">
        <f t="shared" si="62"/>
        <v>111</v>
      </c>
    </row>
    <row r="4027" spans="1:18" x14ac:dyDescent="0.3">
      <c r="A4027">
        <v>12294</v>
      </c>
      <c r="B4027" t="s">
        <v>18</v>
      </c>
      <c r="C4027" t="s">
        <v>19</v>
      </c>
      <c r="D4027" s="1">
        <v>44056</v>
      </c>
      <c r="E4027" s="1">
        <v>44183</v>
      </c>
      <c r="F4027" t="s">
        <v>3116</v>
      </c>
      <c r="G4027" s="1">
        <v>44056</v>
      </c>
      <c r="J4027" s="1">
        <v>44057</v>
      </c>
      <c r="K4027" s="1">
        <v>44082</v>
      </c>
      <c r="L4027" t="s">
        <v>44</v>
      </c>
      <c r="M4027" s="1">
        <v>44063</v>
      </c>
      <c r="Q4027" t="s">
        <v>119</v>
      </c>
      <c r="R4027" t="str">
        <f t="shared" si="62"/>
        <v>25</v>
      </c>
    </row>
    <row r="4028" spans="1:18" x14ac:dyDescent="0.3">
      <c r="A4028">
        <v>5919</v>
      </c>
      <c r="B4028" t="s">
        <v>18</v>
      </c>
      <c r="C4028" t="s">
        <v>19</v>
      </c>
      <c r="D4028" s="1">
        <v>44012</v>
      </c>
      <c r="E4028" s="1">
        <v>44183</v>
      </c>
      <c r="F4028" t="s">
        <v>3117</v>
      </c>
      <c r="G4028" s="1">
        <v>44012</v>
      </c>
      <c r="J4028" s="1">
        <v>44013</v>
      </c>
      <c r="K4028" s="1">
        <v>44078</v>
      </c>
      <c r="L4028" t="s">
        <v>21</v>
      </c>
      <c r="N4028" t="s">
        <v>22</v>
      </c>
      <c r="O4028" s="1">
        <v>44073</v>
      </c>
      <c r="P4028" s="1">
        <v>44078</v>
      </c>
      <c r="Q4028" t="s">
        <v>649</v>
      </c>
      <c r="R4028" t="str">
        <f t="shared" si="62"/>
        <v>65</v>
      </c>
    </row>
    <row r="4029" spans="1:18" x14ac:dyDescent="0.3">
      <c r="A4029">
        <v>12098</v>
      </c>
      <c r="B4029" t="s">
        <v>18</v>
      </c>
      <c r="C4029" t="s">
        <v>19</v>
      </c>
      <c r="D4029" s="1">
        <v>44054</v>
      </c>
      <c r="E4029" s="1">
        <v>44183</v>
      </c>
      <c r="H4029" t="s">
        <v>3118</v>
      </c>
      <c r="I4029" s="1">
        <v>44078</v>
      </c>
      <c r="J4029" s="1">
        <v>44056</v>
      </c>
      <c r="K4029" s="1">
        <v>44078</v>
      </c>
      <c r="L4029" t="s">
        <v>44</v>
      </c>
      <c r="M4029" s="1">
        <v>44061</v>
      </c>
      <c r="Q4029" t="s">
        <v>97</v>
      </c>
      <c r="R4029" t="str">
        <f t="shared" si="62"/>
        <v>22</v>
      </c>
    </row>
    <row r="4030" spans="1:18" x14ac:dyDescent="0.3">
      <c r="A4030">
        <v>12021</v>
      </c>
      <c r="B4030" t="s">
        <v>18</v>
      </c>
      <c r="C4030" t="s">
        <v>19</v>
      </c>
      <c r="D4030" s="1">
        <v>44054</v>
      </c>
      <c r="E4030" s="1">
        <v>44183</v>
      </c>
      <c r="G4030" s="1">
        <v>44054</v>
      </c>
      <c r="H4030" t="s">
        <v>3119</v>
      </c>
      <c r="I4030" s="1">
        <v>44077</v>
      </c>
      <c r="J4030" s="1">
        <v>44056</v>
      </c>
      <c r="K4030" s="1">
        <v>44077</v>
      </c>
      <c r="L4030" t="s">
        <v>44</v>
      </c>
      <c r="M4030" s="1">
        <v>44061</v>
      </c>
      <c r="Q4030" t="s">
        <v>82</v>
      </c>
      <c r="R4030" t="str">
        <f t="shared" si="62"/>
        <v>21</v>
      </c>
    </row>
    <row r="4031" spans="1:18" x14ac:dyDescent="0.3">
      <c r="A4031">
        <v>16197</v>
      </c>
      <c r="B4031" t="s">
        <v>31</v>
      </c>
      <c r="C4031" t="s">
        <v>19</v>
      </c>
      <c r="D4031" s="1">
        <v>44089</v>
      </c>
      <c r="E4031" s="1">
        <v>44183</v>
      </c>
      <c r="F4031" t="s">
        <v>3120</v>
      </c>
      <c r="G4031" s="1">
        <v>44089</v>
      </c>
      <c r="J4031" s="1">
        <v>44089</v>
      </c>
      <c r="K4031" s="1">
        <v>44140</v>
      </c>
      <c r="L4031" t="s">
        <v>44</v>
      </c>
      <c r="M4031" s="1">
        <v>44096</v>
      </c>
      <c r="Q4031" t="s">
        <v>519</v>
      </c>
      <c r="R4031" t="str">
        <f t="shared" si="62"/>
        <v>51</v>
      </c>
    </row>
    <row r="4032" spans="1:18" x14ac:dyDescent="0.3">
      <c r="A4032">
        <v>14109</v>
      </c>
      <c r="B4032" t="s">
        <v>18</v>
      </c>
      <c r="C4032" t="s">
        <v>19</v>
      </c>
      <c r="D4032" s="1">
        <v>44073</v>
      </c>
      <c r="E4032" s="1">
        <v>44183</v>
      </c>
      <c r="F4032" t="s">
        <v>3121</v>
      </c>
      <c r="I4032" s="1">
        <v>44090</v>
      </c>
      <c r="J4032" s="1">
        <v>44075</v>
      </c>
      <c r="K4032" s="1">
        <v>44090</v>
      </c>
      <c r="L4032" t="s">
        <v>44</v>
      </c>
      <c r="M4032" s="1">
        <v>44080</v>
      </c>
      <c r="Q4032" t="s">
        <v>45</v>
      </c>
      <c r="R4032" t="str">
        <f t="shared" si="62"/>
        <v>15</v>
      </c>
    </row>
    <row r="4033" spans="1:18" x14ac:dyDescent="0.3">
      <c r="A4033">
        <v>22044</v>
      </c>
      <c r="B4033" t="s">
        <v>18</v>
      </c>
      <c r="C4033" t="s">
        <v>19</v>
      </c>
      <c r="D4033" s="1">
        <v>44123</v>
      </c>
      <c r="E4033" s="1">
        <v>44183</v>
      </c>
      <c r="F4033" t="s">
        <v>3122</v>
      </c>
      <c r="J4033" s="1">
        <v>44124</v>
      </c>
      <c r="K4033" s="1">
        <v>44140</v>
      </c>
      <c r="L4033" t="s">
        <v>44</v>
      </c>
      <c r="M4033" s="1">
        <v>44123</v>
      </c>
      <c r="Q4033" t="s">
        <v>42</v>
      </c>
      <c r="R4033" t="str">
        <f t="shared" si="62"/>
        <v>16</v>
      </c>
    </row>
    <row r="4034" spans="1:18" x14ac:dyDescent="0.3">
      <c r="A4034">
        <v>21128</v>
      </c>
      <c r="B4034" t="s">
        <v>18</v>
      </c>
      <c r="C4034" t="s">
        <v>19</v>
      </c>
      <c r="D4034" s="1">
        <v>44118</v>
      </c>
      <c r="E4034" s="1">
        <v>44183</v>
      </c>
      <c r="F4034" t="s">
        <v>1567</v>
      </c>
      <c r="J4034" s="1">
        <v>44121</v>
      </c>
      <c r="K4034" s="1">
        <v>44141</v>
      </c>
      <c r="L4034" t="s">
        <v>44</v>
      </c>
      <c r="M4034" s="1">
        <v>44120</v>
      </c>
      <c r="Q4034" t="s">
        <v>102</v>
      </c>
      <c r="R4034" t="str">
        <f t="shared" si="62"/>
        <v>20</v>
      </c>
    </row>
    <row r="4035" spans="1:18" x14ac:dyDescent="0.3">
      <c r="A4035">
        <v>12306</v>
      </c>
      <c r="B4035" t="s">
        <v>18</v>
      </c>
      <c r="C4035" t="s">
        <v>19</v>
      </c>
      <c r="D4035" s="1">
        <v>44056</v>
      </c>
      <c r="E4035" s="1">
        <v>44183</v>
      </c>
      <c r="F4035" t="s">
        <v>2816</v>
      </c>
      <c r="G4035" s="1">
        <v>44056</v>
      </c>
      <c r="J4035" s="1">
        <v>44057</v>
      </c>
      <c r="K4035" s="1">
        <v>44082</v>
      </c>
      <c r="L4035" t="s">
        <v>44</v>
      </c>
      <c r="M4035" s="1">
        <v>44063</v>
      </c>
      <c r="Q4035" t="s">
        <v>119</v>
      </c>
      <c r="R4035" t="str">
        <f t="shared" ref="R4035:R4098" si="63">MID(Q4035,2,SEARCH(" ",Q4035,1)-2)</f>
        <v>25</v>
      </c>
    </row>
    <row r="4036" spans="1:18" x14ac:dyDescent="0.3">
      <c r="A4036">
        <v>11746</v>
      </c>
      <c r="B4036" t="s">
        <v>18</v>
      </c>
      <c r="C4036" t="s">
        <v>19</v>
      </c>
      <c r="D4036" s="1">
        <v>44053</v>
      </c>
      <c r="E4036" s="1">
        <v>44183</v>
      </c>
      <c r="F4036" t="s">
        <v>3123</v>
      </c>
      <c r="G4036" s="1">
        <v>44053</v>
      </c>
      <c r="J4036" s="1">
        <v>44055</v>
      </c>
      <c r="K4036" s="1">
        <v>44112</v>
      </c>
      <c r="L4036" t="s">
        <v>44</v>
      </c>
      <c r="M4036" s="1">
        <v>44060</v>
      </c>
      <c r="Q4036" t="s">
        <v>744</v>
      </c>
      <c r="R4036" t="str">
        <f t="shared" si="63"/>
        <v>57</v>
      </c>
    </row>
    <row r="4037" spans="1:18" x14ac:dyDescent="0.3">
      <c r="A4037">
        <v>24852</v>
      </c>
      <c r="B4037" t="s">
        <v>18</v>
      </c>
      <c r="C4037" t="s">
        <v>19</v>
      </c>
      <c r="D4037" s="1">
        <v>44130</v>
      </c>
      <c r="E4037" s="1">
        <v>44183</v>
      </c>
      <c r="F4037" t="s">
        <v>3124</v>
      </c>
      <c r="J4037" s="1">
        <v>44131</v>
      </c>
      <c r="K4037" s="1">
        <v>44160</v>
      </c>
      <c r="L4037" t="s">
        <v>44</v>
      </c>
      <c r="M4037" s="1">
        <v>44130</v>
      </c>
      <c r="Q4037" t="s">
        <v>28</v>
      </c>
      <c r="R4037" t="str">
        <f t="shared" si="63"/>
        <v>29</v>
      </c>
    </row>
    <row r="4038" spans="1:18" x14ac:dyDescent="0.3">
      <c r="A4038">
        <v>12308</v>
      </c>
      <c r="B4038" t="s">
        <v>31</v>
      </c>
      <c r="C4038" t="s">
        <v>19</v>
      </c>
      <c r="D4038" s="1">
        <v>44056</v>
      </c>
      <c r="E4038" s="1">
        <v>44183</v>
      </c>
      <c r="F4038" t="s">
        <v>3125</v>
      </c>
      <c r="G4038" s="1">
        <v>44056</v>
      </c>
      <c r="J4038" s="1">
        <v>44057</v>
      </c>
      <c r="K4038" s="1">
        <v>44077</v>
      </c>
      <c r="L4038" t="s">
        <v>44</v>
      </c>
      <c r="M4038" s="1">
        <v>44063</v>
      </c>
      <c r="Q4038" t="s">
        <v>102</v>
      </c>
      <c r="R4038" t="str">
        <f t="shared" si="63"/>
        <v>20</v>
      </c>
    </row>
    <row r="4039" spans="1:18" x14ac:dyDescent="0.3">
      <c r="A4039">
        <v>12256</v>
      </c>
      <c r="B4039" t="s">
        <v>18</v>
      </c>
      <c r="C4039" t="s">
        <v>19</v>
      </c>
      <c r="D4039" s="1">
        <v>44055</v>
      </c>
      <c r="E4039" s="1">
        <v>44183</v>
      </c>
      <c r="F4039" t="s">
        <v>3126</v>
      </c>
      <c r="G4039" s="1">
        <v>44056</v>
      </c>
      <c r="J4039" s="1">
        <v>44064</v>
      </c>
      <c r="K4039" s="1">
        <v>44082</v>
      </c>
      <c r="L4039" t="s">
        <v>21</v>
      </c>
      <c r="M4039" s="1">
        <v>44062</v>
      </c>
      <c r="Q4039" t="s">
        <v>36</v>
      </c>
      <c r="R4039" t="str">
        <f t="shared" si="63"/>
        <v>18</v>
      </c>
    </row>
    <row r="4040" spans="1:18" x14ac:dyDescent="0.3">
      <c r="A4040">
        <v>14626</v>
      </c>
      <c r="B4040" t="s">
        <v>18</v>
      </c>
      <c r="C4040" t="s">
        <v>19</v>
      </c>
      <c r="D4040" s="1">
        <v>44079</v>
      </c>
      <c r="E4040" s="1">
        <v>44183</v>
      </c>
      <c r="F4040" t="s">
        <v>3127</v>
      </c>
      <c r="G4040" s="1">
        <v>44079</v>
      </c>
      <c r="J4040" s="1">
        <v>44082</v>
      </c>
      <c r="K4040" s="1">
        <v>44110</v>
      </c>
      <c r="L4040" t="s">
        <v>44</v>
      </c>
      <c r="M4040" s="1">
        <v>44086</v>
      </c>
      <c r="Q4040" t="s">
        <v>90</v>
      </c>
      <c r="R4040" t="str">
        <f t="shared" si="63"/>
        <v>28</v>
      </c>
    </row>
    <row r="4041" spans="1:18" x14ac:dyDescent="0.3">
      <c r="A4041">
        <v>12253</v>
      </c>
      <c r="B4041" t="s">
        <v>18</v>
      </c>
      <c r="C4041" t="s">
        <v>19</v>
      </c>
      <c r="D4041" s="1">
        <v>44055</v>
      </c>
      <c r="E4041" s="1">
        <v>44183</v>
      </c>
      <c r="F4041" t="s">
        <v>3128</v>
      </c>
      <c r="G4041" s="1">
        <v>44056</v>
      </c>
      <c r="J4041" s="1">
        <v>44057</v>
      </c>
      <c r="K4041" s="1">
        <v>44083</v>
      </c>
      <c r="L4041" t="s">
        <v>44</v>
      </c>
      <c r="M4041" s="1">
        <v>44062</v>
      </c>
      <c r="Q4041" t="s">
        <v>141</v>
      </c>
      <c r="R4041" t="str">
        <f t="shared" si="63"/>
        <v>26</v>
      </c>
    </row>
    <row r="4042" spans="1:18" x14ac:dyDescent="0.3">
      <c r="A4042">
        <v>12309</v>
      </c>
      <c r="B4042" t="s">
        <v>31</v>
      </c>
      <c r="C4042" t="s">
        <v>19</v>
      </c>
      <c r="D4042" s="1">
        <v>44056</v>
      </c>
      <c r="E4042" s="1">
        <v>44183</v>
      </c>
      <c r="F4042" t="s">
        <v>2463</v>
      </c>
      <c r="G4042" s="1">
        <v>44056</v>
      </c>
      <c r="J4042" s="1">
        <v>44059</v>
      </c>
      <c r="K4042" s="1">
        <v>44078</v>
      </c>
      <c r="L4042" t="s">
        <v>44</v>
      </c>
      <c r="Q4042" t="s">
        <v>71</v>
      </c>
      <c r="R4042" t="str">
        <f t="shared" si="63"/>
        <v>19</v>
      </c>
    </row>
    <row r="4043" spans="1:18" x14ac:dyDescent="0.3">
      <c r="A4043">
        <v>14119</v>
      </c>
      <c r="B4043" t="s">
        <v>18</v>
      </c>
      <c r="C4043" t="s">
        <v>19</v>
      </c>
      <c r="D4043" s="1">
        <v>44074</v>
      </c>
      <c r="E4043" s="1">
        <v>44183</v>
      </c>
      <c r="F4043" t="s">
        <v>3129</v>
      </c>
      <c r="G4043" s="1">
        <v>44074</v>
      </c>
      <c r="J4043" s="1">
        <v>44075</v>
      </c>
      <c r="K4043" s="1">
        <v>44104</v>
      </c>
      <c r="L4043" t="s">
        <v>44</v>
      </c>
      <c r="M4043" s="1">
        <v>44081</v>
      </c>
      <c r="Q4043" t="s">
        <v>28</v>
      </c>
      <c r="R4043" t="str">
        <f t="shared" si="63"/>
        <v>29</v>
      </c>
    </row>
    <row r="4044" spans="1:18" x14ac:dyDescent="0.3">
      <c r="A4044">
        <v>11552</v>
      </c>
      <c r="B4044" t="s">
        <v>18</v>
      </c>
      <c r="C4044" t="s">
        <v>19</v>
      </c>
      <c r="D4044" s="1">
        <v>44052</v>
      </c>
      <c r="E4044" s="1">
        <v>44183</v>
      </c>
      <c r="G4044" s="1">
        <v>44052</v>
      </c>
      <c r="H4044" t="s">
        <v>3130</v>
      </c>
      <c r="J4044" s="1">
        <v>44061</v>
      </c>
      <c r="K4044" s="1">
        <v>44078</v>
      </c>
      <c r="L4044" t="s">
        <v>21</v>
      </c>
      <c r="M4044" s="1">
        <v>44059</v>
      </c>
      <c r="N4044" t="s">
        <v>22</v>
      </c>
      <c r="O4044" s="1">
        <v>44073</v>
      </c>
      <c r="P4044" s="1">
        <v>44078</v>
      </c>
      <c r="Q4044" t="s">
        <v>25</v>
      </c>
      <c r="R4044" t="str">
        <f t="shared" si="63"/>
        <v>17</v>
      </c>
    </row>
    <row r="4045" spans="1:18" x14ac:dyDescent="0.3">
      <c r="A4045">
        <v>14523</v>
      </c>
      <c r="B4045" t="s">
        <v>18</v>
      </c>
      <c r="C4045" t="s">
        <v>19</v>
      </c>
      <c r="D4045" s="1">
        <v>44078</v>
      </c>
      <c r="E4045" s="1">
        <v>44183</v>
      </c>
      <c r="F4045" t="s">
        <v>3131</v>
      </c>
      <c r="G4045" s="1">
        <v>44078</v>
      </c>
      <c r="J4045" s="1">
        <v>44081</v>
      </c>
      <c r="K4045" s="1">
        <v>44137</v>
      </c>
      <c r="L4045" t="s">
        <v>44</v>
      </c>
      <c r="M4045" s="1">
        <v>44085</v>
      </c>
      <c r="Q4045" t="s">
        <v>365</v>
      </c>
      <c r="R4045" t="str">
        <f t="shared" si="63"/>
        <v>56</v>
      </c>
    </row>
    <row r="4046" spans="1:18" x14ac:dyDescent="0.3">
      <c r="A4046">
        <v>11466</v>
      </c>
      <c r="B4046" t="s">
        <v>18</v>
      </c>
      <c r="C4046" t="s">
        <v>19</v>
      </c>
      <c r="D4046" s="1">
        <v>44051</v>
      </c>
      <c r="E4046" s="1">
        <v>44183</v>
      </c>
      <c r="F4046" t="s">
        <v>3132</v>
      </c>
      <c r="J4046" s="1">
        <v>44054</v>
      </c>
      <c r="K4046" s="1">
        <v>44079</v>
      </c>
      <c r="L4046" t="s">
        <v>44</v>
      </c>
      <c r="M4046" s="1">
        <v>44058</v>
      </c>
      <c r="Q4046" t="s">
        <v>119</v>
      </c>
      <c r="R4046" t="str">
        <f t="shared" si="63"/>
        <v>25</v>
      </c>
    </row>
    <row r="4047" spans="1:18" x14ac:dyDescent="0.3">
      <c r="A4047">
        <v>16610</v>
      </c>
      <c r="B4047" t="s">
        <v>18</v>
      </c>
      <c r="C4047" t="s">
        <v>19</v>
      </c>
      <c r="D4047" s="1">
        <v>44091</v>
      </c>
      <c r="E4047" s="1">
        <v>44183</v>
      </c>
      <c r="F4047" t="s">
        <v>3133</v>
      </c>
      <c r="G4047" s="1">
        <v>44091</v>
      </c>
      <c r="J4047" s="1">
        <v>44092</v>
      </c>
      <c r="K4047" s="1">
        <v>44111</v>
      </c>
      <c r="L4047" t="s">
        <v>44</v>
      </c>
      <c r="M4047" s="1">
        <v>44098</v>
      </c>
      <c r="Q4047" t="s">
        <v>71</v>
      </c>
      <c r="R4047" t="str">
        <f t="shared" si="63"/>
        <v>19</v>
      </c>
    </row>
    <row r="4048" spans="1:18" x14ac:dyDescent="0.3">
      <c r="A4048">
        <v>12333</v>
      </c>
      <c r="B4048" t="s">
        <v>18</v>
      </c>
      <c r="C4048" t="s">
        <v>19</v>
      </c>
      <c r="D4048" s="1">
        <v>44056</v>
      </c>
      <c r="E4048" s="1">
        <v>44183</v>
      </c>
      <c r="F4048" t="s">
        <v>406</v>
      </c>
      <c r="G4048" s="1">
        <v>44056</v>
      </c>
      <c r="J4048" s="1">
        <v>44064</v>
      </c>
      <c r="K4048" s="1">
        <v>44112</v>
      </c>
      <c r="L4048" t="s">
        <v>21</v>
      </c>
      <c r="M4048" s="1">
        <v>44063</v>
      </c>
      <c r="Q4048" t="s">
        <v>380</v>
      </c>
      <c r="R4048" t="str">
        <f t="shared" si="63"/>
        <v>48</v>
      </c>
    </row>
    <row r="4049" spans="1:18" x14ac:dyDescent="0.3">
      <c r="A4049">
        <v>12331</v>
      </c>
      <c r="B4049" t="s">
        <v>18</v>
      </c>
      <c r="C4049" t="s">
        <v>19</v>
      </c>
      <c r="D4049" s="1">
        <v>44056</v>
      </c>
      <c r="E4049" s="1">
        <v>44183</v>
      </c>
      <c r="F4049" t="s">
        <v>3134</v>
      </c>
      <c r="G4049" s="1">
        <v>44056</v>
      </c>
      <c r="J4049" s="1">
        <v>44058</v>
      </c>
      <c r="K4049" s="1">
        <v>44084</v>
      </c>
      <c r="L4049" t="s">
        <v>44</v>
      </c>
      <c r="M4049" s="1">
        <v>44063</v>
      </c>
      <c r="Q4049" t="s">
        <v>141</v>
      </c>
      <c r="R4049" t="str">
        <f t="shared" si="63"/>
        <v>26</v>
      </c>
    </row>
    <row r="4050" spans="1:18" x14ac:dyDescent="0.3">
      <c r="A4050">
        <v>13017</v>
      </c>
      <c r="B4050" t="s">
        <v>18</v>
      </c>
      <c r="C4050" t="s">
        <v>19</v>
      </c>
      <c r="D4050" s="1">
        <v>44062</v>
      </c>
      <c r="E4050" s="1">
        <v>44183</v>
      </c>
      <c r="F4050" t="s">
        <v>510</v>
      </c>
      <c r="G4050" s="1">
        <v>44062</v>
      </c>
      <c r="I4050" s="1">
        <v>44081</v>
      </c>
      <c r="J4050" s="1">
        <v>44064</v>
      </c>
      <c r="K4050" s="1">
        <v>44081</v>
      </c>
      <c r="L4050" t="s">
        <v>44</v>
      </c>
      <c r="M4050" s="1">
        <v>44069</v>
      </c>
      <c r="Q4050" t="s">
        <v>25</v>
      </c>
      <c r="R4050" t="str">
        <f t="shared" si="63"/>
        <v>17</v>
      </c>
    </row>
    <row r="4051" spans="1:18" x14ac:dyDescent="0.3">
      <c r="A4051">
        <v>25653</v>
      </c>
      <c r="B4051" t="s">
        <v>265</v>
      </c>
      <c r="C4051" t="s">
        <v>19</v>
      </c>
      <c r="D4051" s="1">
        <v>44132</v>
      </c>
      <c r="E4051" s="1">
        <v>44183</v>
      </c>
      <c r="F4051" t="s">
        <v>3135</v>
      </c>
      <c r="J4051" s="1">
        <v>44134</v>
      </c>
      <c r="K4051" s="1">
        <v>44179</v>
      </c>
      <c r="L4051" t="s">
        <v>44</v>
      </c>
      <c r="M4051" s="1">
        <v>44132</v>
      </c>
      <c r="N4051" t="s">
        <v>22</v>
      </c>
      <c r="O4051" s="1">
        <v>44153</v>
      </c>
      <c r="P4051" s="1">
        <v>44179</v>
      </c>
      <c r="Q4051" t="s">
        <v>566</v>
      </c>
      <c r="R4051" t="str">
        <f t="shared" si="63"/>
        <v>45</v>
      </c>
    </row>
    <row r="4052" spans="1:18" x14ac:dyDescent="0.3">
      <c r="A4052">
        <v>12334</v>
      </c>
      <c r="B4052" t="s">
        <v>18</v>
      </c>
      <c r="C4052" t="s">
        <v>19</v>
      </c>
      <c r="D4052" s="1">
        <v>44056</v>
      </c>
      <c r="E4052" s="1">
        <v>44183</v>
      </c>
      <c r="F4052" t="s">
        <v>3136</v>
      </c>
      <c r="G4052" s="1">
        <v>44056</v>
      </c>
      <c r="J4052" s="1">
        <v>44060</v>
      </c>
      <c r="K4052" s="1">
        <v>44079</v>
      </c>
      <c r="L4052" t="s">
        <v>44</v>
      </c>
      <c r="M4052" s="1">
        <v>44063</v>
      </c>
      <c r="N4052" t="s">
        <v>22</v>
      </c>
      <c r="O4052" s="1">
        <v>44079</v>
      </c>
      <c r="P4052" s="1">
        <v>44079</v>
      </c>
      <c r="Q4052" t="s">
        <v>71</v>
      </c>
      <c r="R4052" t="str">
        <f t="shared" si="63"/>
        <v>19</v>
      </c>
    </row>
    <row r="4053" spans="1:18" x14ac:dyDescent="0.3">
      <c r="A4053">
        <v>12327</v>
      </c>
      <c r="B4053" t="s">
        <v>18</v>
      </c>
      <c r="C4053" t="s">
        <v>19</v>
      </c>
      <c r="D4053" s="1">
        <v>44056</v>
      </c>
      <c r="E4053" s="1">
        <v>44183</v>
      </c>
      <c r="F4053" t="s">
        <v>3137</v>
      </c>
      <c r="G4053" s="1">
        <v>44056</v>
      </c>
      <c r="J4053" s="1">
        <v>44058</v>
      </c>
      <c r="K4053" s="1">
        <v>44140</v>
      </c>
      <c r="L4053" t="s">
        <v>44</v>
      </c>
      <c r="M4053" s="1">
        <v>44063</v>
      </c>
      <c r="Q4053" t="s">
        <v>815</v>
      </c>
      <c r="R4053" t="str">
        <f t="shared" si="63"/>
        <v>82</v>
      </c>
    </row>
    <row r="4054" spans="1:18" x14ac:dyDescent="0.3">
      <c r="A4054">
        <v>23725</v>
      </c>
      <c r="B4054" t="s">
        <v>18</v>
      </c>
      <c r="C4054" t="s">
        <v>19</v>
      </c>
      <c r="D4054" s="1">
        <v>44127</v>
      </c>
      <c r="E4054" s="1">
        <v>44183</v>
      </c>
      <c r="F4054" t="s">
        <v>3138</v>
      </c>
      <c r="J4054" s="1">
        <v>44131</v>
      </c>
      <c r="K4054" s="1">
        <v>44141</v>
      </c>
      <c r="L4054" t="s">
        <v>44</v>
      </c>
      <c r="M4054" s="1">
        <v>44127</v>
      </c>
      <c r="Q4054" t="s">
        <v>69</v>
      </c>
      <c r="R4054" t="str">
        <f t="shared" si="63"/>
        <v>10</v>
      </c>
    </row>
    <row r="4055" spans="1:18" x14ac:dyDescent="0.3">
      <c r="A4055">
        <v>21505</v>
      </c>
      <c r="B4055" t="s">
        <v>18</v>
      </c>
      <c r="C4055" t="s">
        <v>19</v>
      </c>
      <c r="D4055" s="1">
        <v>44120</v>
      </c>
      <c r="E4055" s="1">
        <v>44183</v>
      </c>
      <c r="F4055" t="s">
        <v>3139</v>
      </c>
      <c r="J4055" s="1">
        <v>44121</v>
      </c>
      <c r="K4055" s="1">
        <v>44141</v>
      </c>
      <c r="L4055" t="s">
        <v>44</v>
      </c>
      <c r="M4055" s="1">
        <v>44120</v>
      </c>
      <c r="Q4055" t="s">
        <v>102</v>
      </c>
      <c r="R4055" t="str">
        <f t="shared" si="63"/>
        <v>20</v>
      </c>
    </row>
    <row r="4056" spans="1:18" x14ac:dyDescent="0.3">
      <c r="A4056">
        <v>12340</v>
      </c>
      <c r="B4056" t="s">
        <v>18</v>
      </c>
      <c r="C4056" t="s">
        <v>19</v>
      </c>
      <c r="D4056" s="1">
        <v>44056</v>
      </c>
      <c r="E4056" s="1">
        <v>44183</v>
      </c>
      <c r="F4056" t="s">
        <v>172</v>
      </c>
      <c r="G4056" s="1">
        <v>44056</v>
      </c>
      <c r="J4056" s="1">
        <v>44065</v>
      </c>
      <c r="K4056" s="1">
        <v>44082</v>
      </c>
      <c r="L4056" t="s">
        <v>21</v>
      </c>
      <c r="M4056" s="1">
        <v>44063</v>
      </c>
      <c r="Q4056" t="s">
        <v>25</v>
      </c>
      <c r="R4056" t="str">
        <f t="shared" si="63"/>
        <v>17</v>
      </c>
    </row>
    <row r="4057" spans="1:18" x14ac:dyDescent="0.3">
      <c r="A4057">
        <v>11996</v>
      </c>
      <c r="B4057" t="s">
        <v>18</v>
      </c>
      <c r="C4057" t="s">
        <v>19</v>
      </c>
      <c r="D4057" s="1">
        <v>44054</v>
      </c>
      <c r="E4057" s="1">
        <v>44183</v>
      </c>
      <c r="F4057" t="s">
        <v>377</v>
      </c>
      <c r="G4057" s="1">
        <v>44054</v>
      </c>
      <c r="J4057" s="1">
        <v>44056</v>
      </c>
      <c r="K4057" s="1">
        <v>44078</v>
      </c>
      <c r="L4057" t="s">
        <v>44</v>
      </c>
      <c r="M4057" s="1">
        <v>44061</v>
      </c>
      <c r="Q4057" t="s">
        <v>97</v>
      </c>
      <c r="R4057" t="str">
        <f t="shared" si="63"/>
        <v>22</v>
      </c>
    </row>
    <row r="4058" spans="1:18" x14ac:dyDescent="0.3">
      <c r="A4058">
        <v>12320</v>
      </c>
      <c r="B4058" t="s">
        <v>18</v>
      </c>
      <c r="C4058" t="s">
        <v>19</v>
      </c>
      <c r="D4058" s="1">
        <v>44056</v>
      </c>
      <c r="E4058" s="1">
        <v>44183</v>
      </c>
      <c r="F4058" t="s">
        <v>115</v>
      </c>
      <c r="G4058" s="1">
        <v>44056</v>
      </c>
      <c r="J4058" s="1">
        <v>44057</v>
      </c>
      <c r="K4058" s="1">
        <v>44083</v>
      </c>
      <c r="L4058" t="s">
        <v>21</v>
      </c>
      <c r="M4058" s="1">
        <v>44063</v>
      </c>
      <c r="Q4058" t="s">
        <v>141</v>
      </c>
      <c r="R4058" t="str">
        <f t="shared" si="63"/>
        <v>26</v>
      </c>
    </row>
    <row r="4059" spans="1:18" x14ac:dyDescent="0.3">
      <c r="A4059">
        <v>12319</v>
      </c>
      <c r="B4059" t="s">
        <v>18</v>
      </c>
      <c r="C4059" t="s">
        <v>19</v>
      </c>
      <c r="D4059" s="1">
        <v>44056</v>
      </c>
      <c r="E4059" s="1">
        <v>44183</v>
      </c>
      <c r="F4059" t="s">
        <v>3140</v>
      </c>
      <c r="J4059" s="1">
        <v>44057</v>
      </c>
      <c r="K4059" s="1">
        <v>44082</v>
      </c>
      <c r="L4059" t="s">
        <v>44</v>
      </c>
      <c r="M4059" s="1">
        <v>44063</v>
      </c>
      <c r="Q4059" t="s">
        <v>119</v>
      </c>
      <c r="R4059" t="str">
        <f t="shared" si="63"/>
        <v>25</v>
      </c>
    </row>
    <row r="4060" spans="1:18" x14ac:dyDescent="0.3">
      <c r="A4060">
        <v>6387</v>
      </c>
      <c r="B4060" t="s">
        <v>18</v>
      </c>
      <c r="C4060" t="s">
        <v>19</v>
      </c>
      <c r="D4060" s="1">
        <v>44015</v>
      </c>
      <c r="E4060" s="1">
        <v>44183</v>
      </c>
      <c r="G4060" s="1">
        <v>44015</v>
      </c>
      <c r="H4060" t="s">
        <v>682</v>
      </c>
      <c r="J4060" s="1">
        <v>44019</v>
      </c>
      <c r="K4060" s="1">
        <v>44045</v>
      </c>
      <c r="L4060" t="s">
        <v>21</v>
      </c>
      <c r="Q4060" t="s">
        <v>141</v>
      </c>
      <c r="R4060" t="str">
        <f t="shared" si="63"/>
        <v>26</v>
      </c>
    </row>
    <row r="4061" spans="1:18" x14ac:dyDescent="0.3">
      <c r="A4061">
        <v>6817</v>
      </c>
      <c r="B4061" t="s">
        <v>18</v>
      </c>
      <c r="C4061" t="s">
        <v>19</v>
      </c>
      <c r="D4061" s="1">
        <v>44018</v>
      </c>
      <c r="E4061" s="1">
        <v>44183</v>
      </c>
      <c r="F4061" t="s">
        <v>708</v>
      </c>
      <c r="G4061" s="1">
        <v>44019</v>
      </c>
      <c r="J4061" s="1">
        <v>44020</v>
      </c>
      <c r="K4061" s="1">
        <v>44046</v>
      </c>
      <c r="L4061" t="s">
        <v>21</v>
      </c>
      <c r="Q4061" t="s">
        <v>141</v>
      </c>
      <c r="R4061" t="str">
        <f t="shared" si="63"/>
        <v>26</v>
      </c>
    </row>
    <row r="4062" spans="1:18" x14ac:dyDescent="0.3">
      <c r="A4062">
        <v>22060</v>
      </c>
      <c r="B4062" t="s">
        <v>18</v>
      </c>
      <c r="C4062" t="s">
        <v>19</v>
      </c>
      <c r="D4062" s="1">
        <v>44123</v>
      </c>
      <c r="E4062" s="1">
        <v>44183</v>
      </c>
      <c r="F4062" t="s">
        <v>3141</v>
      </c>
      <c r="J4062" s="1">
        <v>44124</v>
      </c>
      <c r="K4062" s="1">
        <v>44148</v>
      </c>
      <c r="L4062" t="s">
        <v>44</v>
      </c>
      <c r="M4062" s="1">
        <v>44123</v>
      </c>
      <c r="Q4062" t="s">
        <v>77</v>
      </c>
      <c r="R4062" t="str">
        <f t="shared" si="63"/>
        <v>24</v>
      </c>
    </row>
    <row r="4063" spans="1:18" x14ac:dyDescent="0.3">
      <c r="A4063">
        <v>12357</v>
      </c>
      <c r="B4063" t="s">
        <v>31</v>
      </c>
      <c r="C4063" t="s">
        <v>19</v>
      </c>
      <c r="D4063" s="1">
        <v>44056</v>
      </c>
      <c r="E4063" s="1">
        <v>44183</v>
      </c>
      <c r="F4063" t="s">
        <v>1699</v>
      </c>
      <c r="G4063" s="1">
        <v>44056</v>
      </c>
      <c r="J4063" s="1">
        <v>44057</v>
      </c>
      <c r="K4063" s="1">
        <v>44078</v>
      </c>
      <c r="L4063" t="s">
        <v>44</v>
      </c>
      <c r="M4063" s="1">
        <v>44063</v>
      </c>
      <c r="Q4063" t="s">
        <v>82</v>
      </c>
      <c r="R4063" t="str">
        <f t="shared" si="63"/>
        <v>21</v>
      </c>
    </row>
    <row r="4064" spans="1:18" x14ac:dyDescent="0.3">
      <c r="A4064">
        <v>16691</v>
      </c>
      <c r="B4064" t="s">
        <v>18</v>
      </c>
      <c r="C4064" t="s">
        <v>19</v>
      </c>
      <c r="D4064" s="1">
        <v>44091</v>
      </c>
      <c r="E4064" s="1">
        <v>44183</v>
      </c>
      <c r="F4064" t="s">
        <v>422</v>
      </c>
      <c r="J4064" s="1">
        <v>44092</v>
      </c>
      <c r="K4064" s="1">
        <v>44110</v>
      </c>
      <c r="L4064" t="s">
        <v>44</v>
      </c>
      <c r="M4064" s="1">
        <v>44098</v>
      </c>
      <c r="Q4064" t="s">
        <v>36</v>
      </c>
      <c r="R4064" t="str">
        <f t="shared" si="63"/>
        <v>18</v>
      </c>
    </row>
    <row r="4065" spans="1:18" x14ac:dyDescent="0.3">
      <c r="A4065">
        <v>26383</v>
      </c>
      <c r="B4065" t="s">
        <v>18</v>
      </c>
      <c r="C4065" t="s">
        <v>19</v>
      </c>
      <c r="D4065" s="1">
        <v>44134</v>
      </c>
      <c r="E4065" s="1">
        <v>44183</v>
      </c>
      <c r="F4065" t="s">
        <v>3142</v>
      </c>
      <c r="J4065" s="1">
        <v>44138</v>
      </c>
      <c r="K4065" s="1">
        <v>44141</v>
      </c>
      <c r="L4065" t="s">
        <v>44</v>
      </c>
      <c r="M4065" s="1">
        <v>44134</v>
      </c>
      <c r="Q4065" t="s">
        <v>444</v>
      </c>
      <c r="R4065" t="str">
        <f t="shared" si="63"/>
        <v>3</v>
      </c>
    </row>
    <row r="4066" spans="1:18" x14ac:dyDescent="0.3">
      <c r="A4066">
        <v>23338</v>
      </c>
      <c r="B4066" t="s">
        <v>265</v>
      </c>
      <c r="C4066" t="s">
        <v>19</v>
      </c>
      <c r="D4066" s="1">
        <v>44127</v>
      </c>
      <c r="E4066" s="1">
        <v>44183</v>
      </c>
      <c r="F4066" t="s">
        <v>3143</v>
      </c>
      <c r="J4066" s="1">
        <v>44128</v>
      </c>
      <c r="K4066" s="1">
        <v>44141</v>
      </c>
      <c r="L4066" t="s">
        <v>44</v>
      </c>
      <c r="M4066" s="1">
        <v>44127</v>
      </c>
      <c r="Q4066" t="s">
        <v>48</v>
      </c>
      <c r="R4066" t="str">
        <f t="shared" si="63"/>
        <v>13</v>
      </c>
    </row>
    <row r="4067" spans="1:18" x14ac:dyDescent="0.3">
      <c r="A4067">
        <v>12366</v>
      </c>
      <c r="B4067" t="s">
        <v>31</v>
      </c>
      <c r="C4067" t="s">
        <v>19</v>
      </c>
      <c r="D4067" s="1">
        <v>44056</v>
      </c>
      <c r="E4067" s="1">
        <v>44183</v>
      </c>
      <c r="F4067" t="s">
        <v>3144</v>
      </c>
      <c r="J4067" s="1">
        <v>44057</v>
      </c>
      <c r="K4067" s="1">
        <v>44086</v>
      </c>
      <c r="L4067" t="s">
        <v>44</v>
      </c>
      <c r="Q4067" t="s">
        <v>28</v>
      </c>
      <c r="R4067" t="str">
        <f t="shared" si="63"/>
        <v>29</v>
      </c>
    </row>
    <row r="4068" spans="1:18" x14ac:dyDescent="0.3">
      <c r="A4068">
        <v>12350</v>
      </c>
      <c r="B4068" t="s">
        <v>18</v>
      </c>
      <c r="C4068" t="s">
        <v>19</v>
      </c>
      <c r="D4068" s="1">
        <v>44056</v>
      </c>
      <c r="E4068" s="1">
        <v>44183</v>
      </c>
      <c r="F4068" t="s">
        <v>3145</v>
      </c>
      <c r="G4068" s="1">
        <v>44056</v>
      </c>
      <c r="J4068" s="1">
        <v>44058</v>
      </c>
      <c r="K4068" s="1">
        <v>44078</v>
      </c>
      <c r="L4068" t="s">
        <v>44</v>
      </c>
      <c r="M4068" s="1">
        <v>44063</v>
      </c>
      <c r="Q4068" t="s">
        <v>102</v>
      </c>
      <c r="R4068" t="str">
        <f t="shared" si="63"/>
        <v>20</v>
      </c>
    </row>
    <row r="4069" spans="1:18" x14ac:dyDescent="0.3">
      <c r="A4069">
        <v>12352</v>
      </c>
      <c r="B4069" t="s">
        <v>18</v>
      </c>
      <c r="C4069" t="s">
        <v>19</v>
      </c>
      <c r="D4069" s="1">
        <v>44056</v>
      </c>
      <c r="E4069" s="1">
        <v>44183</v>
      </c>
      <c r="F4069" t="s">
        <v>3146</v>
      </c>
      <c r="G4069" s="1">
        <v>44056</v>
      </c>
      <c r="J4069" s="1">
        <v>44057</v>
      </c>
      <c r="K4069" s="1">
        <v>44077</v>
      </c>
      <c r="L4069" t="s">
        <v>44</v>
      </c>
      <c r="M4069" s="1">
        <v>44063</v>
      </c>
      <c r="Q4069" t="s">
        <v>102</v>
      </c>
      <c r="R4069" t="str">
        <f t="shared" si="63"/>
        <v>20</v>
      </c>
    </row>
    <row r="4070" spans="1:18" x14ac:dyDescent="0.3">
      <c r="A4070">
        <v>12362</v>
      </c>
      <c r="B4070" t="s">
        <v>18</v>
      </c>
      <c r="C4070" t="s">
        <v>19</v>
      </c>
      <c r="D4070" s="1">
        <v>44056</v>
      </c>
      <c r="E4070" s="1">
        <v>44183</v>
      </c>
      <c r="F4070" t="s">
        <v>3147</v>
      </c>
      <c r="J4070" s="1">
        <v>44058</v>
      </c>
      <c r="K4070" s="1">
        <v>44082</v>
      </c>
      <c r="L4070" t="s">
        <v>44</v>
      </c>
      <c r="M4070" s="1">
        <v>44063</v>
      </c>
      <c r="Q4070" t="s">
        <v>77</v>
      </c>
      <c r="R4070" t="str">
        <f t="shared" si="63"/>
        <v>24</v>
      </c>
    </row>
    <row r="4071" spans="1:18" x14ac:dyDescent="0.3">
      <c r="A4071">
        <v>19178</v>
      </c>
      <c r="B4071" t="s">
        <v>31</v>
      </c>
      <c r="C4071" t="s">
        <v>19</v>
      </c>
      <c r="D4071" s="1">
        <v>44108</v>
      </c>
      <c r="E4071" s="1">
        <v>44183</v>
      </c>
      <c r="F4071" t="s">
        <v>2017</v>
      </c>
      <c r="G4071" s="1">
        <v>44109</v>
      </c>
      <c r="J4071" s="1">
        <v>44110</v>
      </c>
      <c r="K4071" s="1">
        <v>44134</v>
      </c>
      <c r="L4071" t="s">
        <v>44</v>
      </c>
      <c r="M4071" s="1">
        <v>44115</v>
      </c>
      <c r="Q4071" t="s">
        <v>77</v>
      </c>
      <c r="R4071" t="str">
        <f t="shared" si="63"/>
        <v>24</v>
      </c>
    </row>
    <row r="4072" spans="1:18" x14ac:dyDescent="0.3">
      <c r="A4072">
        <v>21825</v>
      </c>
      <c r="B4072" t="s">
        <v>31</v>
      </c>
      <c r="C4072" t="s">
        <v>19</v>
      </c>
      <c r="D4072" s="1">
        <v>44121</v>
      </c>
      <c r="E4072" s="1">
        <v>44183</v>
      </c>
      <c r="F4072" t="s">
        <v>3148</v>
      </c>
      <c r="J4072" s="1">
        <v>44122</v>
      </c>
      <c r="K4072" s="1">
        <v>44141</v>
      </c>
      <c r="L4072" t="s">
        <v>44</v>
      </c>
      <c r="M4072" s="1">
        <v>44121</v>
      </c>
      <c r="Q4072" t="s">
        <v>71</v>
      </c>
      <c r="R4072" t="str">
        <f t="shared" si="63"/>
        <v>19</v>
      </c>
    </row>
    <row r="4073" spans="1:18" x14ac:dyDescent="0.3">
      <c r="A4073">
        <v>12363</v>
      </c>
      <c r="B4073" t="s">
        <v>18</v>
      </c>
      <c r="C4073" t="s">
        <v>19</v>
      </c>
      <c r="D4073" s="1">
        <v>44056</v>
      </c>
      <c r="E4073" s="1">
        <v>44183</v>
      </c>
      <c r="F4073" t="s">
        <v>3149</v>
      </c>
      <c r="G4073" s="1">
        <v>44056</v>
      </c>
      <c r="J4073" s="1">
        <v>44057</v>
      </c>
      <c r="K4073" s="1">
        <v>44082</v>
      </c>
      <c r="L4073" t="s">
        <v>44</v>
      </c>
      <c r="M4073" s="1">
        <v>44063</v>
      </c>
      <c r="Q4073" t="s">
        <v>119</v>
      </c>
      <c r="R4073" t="str">
        <f t="shared" si="63"/>
        <v>25</v>
      </c>
    </row>
    <row r="4074" spans="1:18" x14ac:dyDescent="0.3">
      <c r="A4074">
        <v>12367</v>
      </c>
      <c r="B4074" t="s">
        <v>18</v>
      </c>
      <c r="C4074" t="s">
        <v>19</v>
      </c>
      <c r="D4074" s="1">
        <v>44056</v>
      </c>
      <c r="E4074" s="1">
        <v>44183</v>
      </c>
      <c r="F4074" t="s">
        <v>3150</v>
      </c>
      <c r="J4074" s="1">
        <v>44058</v>
      </c>
      <c r="K4074" s="1">
        <v>44107</v>
      </c>
      <c r="L4074" t="s">
        <v>44</v>
      </c>
      <c r="M4074" s="1">
        <v>44063</v>
      </c>
      <c r="Q4074" t="s">
        <v>352</v>
      </c>
      <c r="R4074" t="str">
        <f t="shared" si="63"/>
        <v>49</v>
      </c>
    </row>
    <row r="4075" spans="1:18" x14ac:dyDescent="0.3">
      <c r="A4075">
        <v>8104</v>
      </c>
      <c r="B4075" t="s">
        <v>18</v>
      </c>
      <c r="C4075" t="s">
        <v>19</v>
      </c>
      <c r="D4075" s="1">
        <v>44027</v>
      </c>
      <c r="E4075" s="1">
        <v>44183</v>
      </c>
      <c r="F4075" t="s">
        <v>3151</v>
      </c>
      <c r="G4075" s="1">
        <v>44028</v>
      </c>
      <c r="J4075" s="1">
        <v>44030</v>
      </c>
      <c r="K4075" s="1">
        <v>44109</v>
      </c>
      <c r="L4075" t="s">
        <v>21</v>
      </c>
      <c r="N4075" t="s">
        <v>22</v>
      </c>
      <c r="O4075" s="1">
        <v>44050</v>
      </c>
      <c r="P4075" s="1">
        <v>44109</v>
      </c>
      <c r="Q4075" t="s">
        <v>701</v>
      </c>
      <c r="R4075" t="str">
        <f t="shared" si="63"/>
        <v>79</v>
      </c>
    </row>
    <row r="4076" spans="1:18" x14ac:dyDescent="0.3">
      <c r="A4076">
        <v>12390</v>
      </c>
      <c r="B4076" t="s">
        <v>18</v>
      </c>
      <c r="C4076" t="s">
        <v>19</v>
      </c>
      <c r="D4076" s="1">
        <v>44056</v>
      </c>
      <c r="E4076" s="1">
        <v>44183</v>
      </c>
      <c r="F4076" t="s">
        <v>3152</v>
      </c>
      <c r="G4076" s="1">
        <v>44056</v>
      </c>
      <c r="J4076" s="1">
        <v>44058</v>
      </c>
      <c r="K4076" s="1">
        <v>44083</v>
      </c>
      <c r="L4076" t="s">
        <v>44</v>
      </c>
      <c r="M4076" s="1">
        <v>44063</v>
      </c>
      <c r="Q4076" t="s">
        <v>119</v>
      </c>
      <c r="R4076" t="str">
        <f t="shared" si="63"/>
        <v>25</v>
      </c>
    </row>
    <row r="4077" spans="1:18" x14ac:dyDescent="0.3">
      <c r="A4077">
        <v>23893</v>
      </c>
      <c r="B4077" t="s">
        <v>265</v>
      </c>
      <c r="C4077" t="s">
        <v>19</v>
      </c>
      <c r="D4077" s="1">
        <v>44128</v>
      </c>
      <c r="E4077" s="1">
        <v>44183</v>
      </c>
      <c r="F4077" t="s">
        <v>3153</v>
      </c>
      <c r="J4077" s="1">
        <v>44131</v>
      </c>
      <c r="K4077" s="1">
        <v>44140</v>
      </c>
      <c r="L4077" t="s">
        <v>44</v>
      </c>
      <c r="M4077" s="1">
        <v>44128</v>
      </c>
      <c r="Q4077" t="s">
        <v>50</v>
      </c>
      <c r="R4077" t="str">
        <f t="shared" si="63"/>
        <v>9</v>
      </c>
    </row>
    <row r="4078" spans="1:18" x14ac:dyDescent="0.3">
      <c r="A4078">
        <v>14110</v>
      </c>
      <c r="B4078" t="s">
        <v>18</v>
      </c>
      <c r="C4078" t="s">
        <v>19</v>
      </c>
      <c r="D4078" s="1">
        <v>44073</v>
      </c>
      <c r="E4078" s="1">
        <v>44183</v>
      </c>
      <c r="F4078" t="s">
        <v>3154</v>
      </c>
      <c r="G4078" s="1">
        <v>44074</v>
      </c>
      <c r="J4078" s="1">
        <v>44082</v>
      </c>
      <c r="K4078" s="1">
        <v>44103</v>
      </c>
      <c r="L4078" t="s">
        <v>21</v>
      </c>
      <c r="M4078" s="1">
        <v>44080</v>
      </c>
      <c r="Q4078" t="s">
        <v>82</v>
      </c>
      <c r="R4078" t="str">
        <f t="shared" si="63"/>
        <v>21</v>
      </c>
    </row>
    <row r="4079" spans="1:18" x14ac:dyDescent="0.3">
      <c r="A4079">
        <v>22056</v>
      </c>
      <c r="B4079" t="s">
        <v>31</v>
      </c>
      <c r="C4079" t="s">
        <v>19</v>
      </c>
      <c r="D4079" s="1">
        <v>44123</v>
      </c>
      <c r="E4079" s="1">
        <v>44183</v>
      </c>
      <c r="F4079" t="s">
        <v>3155</v>
      </c>
      <c r="J4079" s="1">
        <v>44123</v>
      </c>
      <c r="K4079" s="1">
        <v>44134</v>
      </c>
      <c r="L4079" t="s">
        <v>44</v>
      </c>
      <c r="M4079" s="1">
        <v>44123</v>
      </c>
      <c r="Q4079" t="s">
        <v>38</v>
      </c>
      <c r="R4079" t="str">
        <f t="shared" si="63"/>
        <v>11</v>
      </c>
    </row>
    <row r="4080" spans="1:18" x14ac:dyDescent="0.3">
      <c r="A4080">
        <v>12392</v>
      </c>
      <c r="B4080" t="s">
        <v>31</v>
      </c>
      <c r="C4080" t="s">
        <v>19</v>
      </c>
      <c r="D4080" s="1">
        <v>44056</v>
      </c>
      <c r="E4080" s="1">
        <v>44183</v>
      </c>
      <c r="F4080" t="s">
        <v>728</v>
      </c>
      <c r="G4080" s="1">
        <v>44056</v>
      </c>
      <c r="J4080" s="1">
        <v>44058</v>
      </c>
      <c r="K4080" s="1">
        <v>44082</v>
      </c>
      <c r="L4080" t="s">
        <v>44</v>
      </c>
      <c r="M4080" s="1">
        <v>44063</v>
      </c>
      <c r="Q4080" t="s">
        <v>77</v>
      </c>
      <c r="R4080" t="str">
        <f t="shared" si="63"/>
        <v>24</v>
      </c>
    </row>
    <row r="4081" spans="1:18" x14ac:dyDescent="0.3">
      <c r="A4081">
        <v>12351</v>
      </c>
      <c r="B4081" t="s">
        <v>18</v>
      </c>
      <c r="C4081" t="s">
        <v>19</v>
      </c>
      <c r="D4081" s="1">
        <v>44056</v>
      </c>
      <c r="E4081" s="1">
        <v>44183</v>
      </c>
      <c r="F4081" t="s">
        <v>741</v>
      </c>
      <c r="G4081" s="1">
        <v>44056</v>
      </c>
      <c r="J4081" s="1">
        <v>44057</v>
      </c>
      <c r="K4081" s="1">
        <v>44084</v>
      </c>
      <c r="L4081" t="s">
        <v>44</v>
      </c>
      <c r="M4081" s="1">
        <v>44063</v>
      </c>
      <c r="Q4081" t="s">
        <v>40</v>
      </c>
      <c r="R4081" t="str">
        <f t="shared" si="63"/>
        <v>27</v>
      </c>
    </row>
    <row r="4082" spans="1:18" x14ac:dyDescent="0.3">
      <c r="A4082">
        <v>12376</v>
      </c>
      <c r="B4082" t="s">
        <v>18</v>
      </c>
      <c r="C4082" t="s">
        <v>19</v>
      </c>
      <c r="D4082" s="1">
        <v>44056</v>
      </c>
      <c r="E4082" s="1">
        <v>44183</v>
      </c>
      <c r="F4082" t="s">
        <v>3156</v>
      </c>
      <c r="G4082" s="1">
        <v>44057</v>
      </c>
      <c r="J4082" s="1">
        <v>44060</v>
      </c>
      <c r="K4082" s="1">
        <v>44079</v>
      </c>
      <c r="L4082" t="s">
        <v>44</v>
      </c>
      <c r="M4082" s="1">
        <v>44063</v>
      </c>
      <c r="Q4082" t="s">
        <v>71</v>
      </c>
      <c r="R4082" t="str">
        <f t="shared" si="63"/>
        <v>19</v>
      </c>
    </row>
    <row r="4083" spans="1:18" x14ac:dyDescent="0.3">
      <c r="A4083">
        <v>26858</v>
      </c>
      <c r="B4083" t="s">
        <v>31</v>
      </c>
      <c r="C4083" t="s">
        <v>19</v>
      </c>
      <c r="D4083" s="1">
        <v>44135</v>
      </c>
      <c r="E4083" s="1">
        <v>44183</v>
      </c>
      <c r="F4083" t="s">
        <v>3157</v>
      </c>
      <c r="J4083" s="1">
        <v>44138</v>
      </c>
      <c r="K4083" s="1">
        <v>44170</v>
      </c>
      <c r="L4083" t="s">
        <v>44</v>
      </c>
      <c r="M4083" s="1">
        <v>44135</v>
      </c>
      <c r="Q4083" t="s">
        <v>239</v>
      </c>
      <c r="R4083" t="str">
        <f t="shared" si="63"/>
        <v>32</v>
      </c>
    </row>
    <row r="4084" spans="1:18" x14ac:dyDescent="0.3">
      <c r="A4084">
        <v>11261</v>
      </c>
      <c r="B4084" t="s">
        <v>18</v>
      </c>
      <c r="C4084" t="s">
        <v>19</v>
      </c>
      <c r="D4084" s="1">
        <v>44050</v>
      </c>
      <c r="E4084" s="1">
        <v>44183</v>
      </c>
      <c r="F4084" t="s">
        <v>2834</v>
      </c>
      <c r="G4084" s="1">
        <v>44050</v>
      </c>
      <c r="J4084" s="1">
        <v>44051</v>
      </c>
      <c r="K4084" s="1">
        <v>44073</v>
      </c>
      <c r="L4084" t="s">
        <v>44</v>
      </c>
      <c r="M4084" s="1">
        <v>44057</v>
      </c>
      <c r="N4084" t="s">
        <v>22</v>
      </c>
      <c r="O4084" s="1">
        <v>44073</v>
      </c>
      <c r="P4084" s="1">
        <v>44073</v>
      </c>
      <c r="Q4084" t="s">
        <v>97</v>
      </c>
      <c r="R4084" t="str">
        <f t="shared" si="63"/>
        <v>22</v>
      </c>
    </row>
    <row r="4085" spans="1:18" x14ac:dyDescent="0.3">
      <c r="A4085">
        <v>12394</v>
      </c>
      <c r="B4085" t="s">
        <v>31</v>
      </c>
      <c r="C4085" t="s">
        <v>19</v>
      </c>
      <c r="D4085" s="1">
        <v>44056</v>
      </c>
      <c r="E4085" s="1">
        <v>44183</v>
      </c>
      <c r="F4085" t="s">
        <v>3158</v>
      </c>
      <c r="G4085" s="1">
        <v>44056</v>
      </c>
      <c r="J4085" s="1">
        <v>44058</v>
      </c>
      <c r="K4085" s="1">
        <v>44109</v>
      </c>
      <c r="L4085" t="s">
        <v>44</v>
      </c>
      <c r="M4085" s="1">
        <v>44063</v>
      </c>
      <c r="Q4085" t="s">
        <v>519</v>
      </c>
      <c r="R4085" t="str">
        <f t="shared" si="63"/>
        <v>51</v>
      </c>
    </row>
    <row r="4086" spans="1:18" x14ac:dyDescent="0.3">
      <c r="A4086">
        <v>12416</v>
      </c>
      <c r="B4086" t="s">
        <v>18</v>
      </c>
      <c r="C4086" t="s">
        <v>19</v>
      </c>
      <c r="D4086" s="1">
        <v>44057</v>
      </c>
      <c r="E4086" s="1">
        <v>44183</v>
      </c>
      <c r="F4086" t="s">
        <v>285</v>
      </c>
      <c r="G4086" s="1">
        <v>44057</v>
      </c>
      <c r="J4086" s="1">
        <v>44060</v>
      </c>
      <c r="K4086" s="1">
        <v>44082</v>
      </c>
      <c r="L4086" t="s">
        <v>44</v>
      </c>
      <c r="Q4086" t="s">
        <v>97</v>
      </c>
      <c r="R4086" t="str">
        <f t="shared" si="63"/>
        <v>22</v>
      </c>
    </row>
    <row r="4087" spans="1:18" x14ac:dyDescent="0.3">
      <c r="A4087">
        <v>23728</v>
      </c>
      <c r="B4087" t="s">
        <v>31</v>
      </c>
      <c r="C4087" t="s">
        <v>19</v>
      </c>
      <c r="D4087" s="1">
        <v>44127</v>
      </c>
      <c r="E4087" s="1">
        <v>44183</v>
      </c>
      <c r="F4087" t="s">
        <v>3159</v>
      </c>
      <c r="J4087" s="1">
        <v>44131</v>
      </c>
      <c r="K4087" s="1">
        <v>44139</v>
      </c>
      <c r="L4087" t="s">
        <v>44</v>
      </c>
      <c r="M4087" s="1">
        <v>44127</v>
      </c>
      <c r="Q4087" t="s">
        <v>106</v>
      </c>
      <c r="R4087" t="str">
        <f t="shared" si="63"/>
        <v>8</v>
      </c>
    </row>
    <row r="4088" spans="1:18" x14ac:dyDescent="0.3">
      <c r="A4088">
        <v>12403</v>
      </c>
      <c r="B4088" t="s">
        <v>31</v>
      </c>
      <c r="C4088" t="s">
        <v>19</v>
      </c>
      <c r="D4088" s="1">
        <v>44056</v>
      </c>
      <c r="E4088" s="1">
        <v>44183</v>
      </c>
      <c r="F4088" t="s">
        <v>1902</v>
      </c>
      <c r="G4088" s="1">
        <v>44057</v>
      </c>
      <c r="J4088" s="1">
        <v>44065</v>
      </c>
      <c r="K4088" s="1">
        <v>44082</v>
      </c>
      <c r="L4088" t="s">
        <v>44</v>
      </c>
      <c r="M4088" s="1">
        <v>44063</v>
      </c>
      <c r="Q4088" t="s">
        <v>25</v>
      </c>
      <c r="R4088" t="str">
        <f t="shared" si="63"/>
        <v>17</v>
      </c>
    </row>
    <row r="4089" spans="1:18" x14ac:dyDescent="0.3">
      <c r="A4089">
        <v>24211</v>
      </c>
      <c r="B4089" t="s">
        <v>18</v>
      </c>
      <c r="C4089" t="s">
        <v>19</v>
      </c>
      <c r="D4089" s="1">
        <v>44128</v>
      </c>
      <c r="E4089" s="1">
        <v>44183</v>
      </c>
      <c r="F4089" t="s">
        <v>3160</v>
      </c>
      <c r="I4089" s="1">
        <v>44143</v>
      </c>
      <c r="J4089" s="1">
        <v>44131</v>
      </c>
      <c r="K4089" s="1">
        <v>44143</v>
      </c>
      <c r="L4089" t="s">
        <v>44</v>
      </c>
      <c r="M4089" s="1">
        <v>44128</v>
      </c>
      <c r="Q4089" t="s">
        <v>60</v>
      </c>
      <c r="R4089" t="str">
        <f t="shared" si="63"/>
        <v>12</v>
      </c>
    </row>
    <row r="4090" spans="1:18" x14ac:dyDescent="0.3">
      <c r="A4090">
        <v>9354</v>
      </c>
      <c r="B4090" t="s">
        <v>18</v>
      </c>
      <c r="C4090" t="s">
        <v>19</v>
      </c>
      <c r="D4090" s="1">
        <v>44034</v>
      </c>
      <c r="E4090" s="1">
        <v>44183</v>
      </c>
      <c r="F4090" t="s">
        <v>3161</v>
      </c>
      <c r="G4090" s="1">
        <v>44034</v>
      </c>
      <c r="J4090" s="1">
        <v>44034</v>
      </c>
      <c r="K4090" s="1">
        <v>44062</v>
      </c>
      <c r="L4090" t="s">
        <v>21</v>
      </c>
      <c r="M4090" s="1">
        <v>44041</v>
      </c>
      <c r="N4090" t="s">
        <v>22</v>
      </c>
      <c r="O4090" s="1">
        <v>44056</v>
      </c>
      <c r="P4090" s="1">
        <v>44062</v>
      </c>
      <c r="Q4090" t="s">
        <v>90</v>
      </c>
      <c r="R4090" t="str">
        <f t="shared" si="63"/>
        <v>28</v>
      </c>
    </row>
    <row r="4091" spans="1:18" x14ac:dyDescent="0.3">
      <c r="A4091">
        <v>3353</v>
      </c>
      <c r="B4091" t="s">
        <v>31</v>
      </c>
      <c r="C4091" t="s">
        <v>19</v>
      </c>
      <c r="D4091" s="1">
        <v>43997</v>
      </c>
      <c r="E4091" s="1">
        <v>44183</v>
      </c>
      <c r="F4091" t="s">
        <v>3000</v>
      </c>
      <c r="G4091" s="1">
        <v>43997</v>
      </c>
      <c r="J4091" s="1">
        <v>43999</v>
      </c>
      <c r="K4091" s="1">
        <v>44105</v>
      </c>
      <c r="L4091" t="s">
        <v>21</v>
      </c>
      <c r="N4091" t="s">
        <v>22</v>
      </c>
      <c r="O4091" s="1">
        <v>44056</v>
      </c>
      <c r="P4091" s="1">
        <v>44105</v>
      </c>
      <c r="Q4091" t="s">
        <v>811</v>
      </c>
      <c r="R4091" t="str">
        <f t="shared" si="63"/>
        <v>106</v>
      </c>
    </row>
    <row r="4092" spans="1:18" x14ac:dyDescent="0.3">
      <c r="A4092">
        <v>12407</v>
      </c>
      <c r="B4092" t="s">
        <v>18</v>
      </c>
      <c r="C4092" t="s">
        <v>19</v>
      </c>
      <c r="D4092" s="1">
        <v>44056</v>
      </c>
      <c r="E4092" s="1">
        <v>44183</v>
      </c>
      <c r="F4092" t="s">
        <v>396</v>
      </c>
      <c r="J4092" s="1">
        <v>44060</v>
      </c>
      <c r="K4092" s="1">
        <v>44082</v>
      </c>
      <c r="L4092" t="s">
        <v>44</v>
      </c>
      <c r="Q4092" t="s">
        <v>97</v>
      </c>
      <c r="R4092" t="str">
        <f t="shared" si="63"/>
        <v>22</v>
      </c>
    </row>
    <row r="4093" spans="1:18" x14ac:dyDescent="0.3">
      <c r="A4093">
        <v>5122</v>
      </c>
      <c r="B4093" t="s">
        <v>31</v>
      </c>
      <c r="C4093" t="s">
        <v>19</v>
      </c>
      <c r="D4093" s="1">
        <v>44007</v>
      </c>
      <c r="E4093" s="1">
        <v>44183</v>
      </c>
      <c r="F4093" t="s">
        <v>3005</v>
      </c>
      <c r="G4093" s="1">
        <v>44007</v>
      </c>
      <c r="J4093" s="1">
        <v>44009</v>
      </c>
      <c r="K4093" s="1">
        <v>44080</v>
      </c>
      <c r="L4093" t="s">
        <v>21</v>
      </c>
      <c r="N4093" t="s">
        <v>22</v>
      </c>
      <c r="O4093" s="1">
        <v>44027</v>
      </c>
      <c r="P4093" s="1">
        <v>44080</v>
      </c>
      <c r="Q4093" t="s">
        <v>587</v>
      </c>
      <c r="R4093" t="str">
        <f t="shared" si="63"/>
        <v>71</v>
      </c>
    </row>
    <row r="4094" spans="1:18" x14ac:dyDescent="0.3">
      <c r="A4094">
        <v>9449</v>
      </c>
      <c r="B4094" t="s">
        <v>18</v>
      </c>
      <c r="C4094" t="s">
        <v>19</v>
      </c>
      <c r="D4094" s="1">
        <v>44034</v>
      </c>
      <c r="E4094" s="1">
        <v>44183</v>
      </c>
      <c r="F4094" t="s">
        <v>484</v>
      </c>
      <c r="G4094" s="1">
        <v>44035</v>
      </c>
      <c r="J4094" s="1">
        <v>44035</v>
      </c>
      <c r="K4094" s="1">
        <v>44056</v>
      </c>
      <c r="L4094" t="s">
        <v>21</v>
      </c>
      <c r="M4094" s="1">
        <v>44041</v>
      </c>
      <c r="N4094" t="s">
        <v>22</v>
      </c>
      <c r="O4094" s="1">
        <v>44056</v>
      </c>
      <c r="P4094" s="1">
        <v>44056</v>
      </c>
      <c r="Q4094" t="s">
        <v>82</v>
      </c>
      <c r="R4094" t="str">
        <f t="shared" si="63"/>
        <v>21</v>
      </c>
    </row>
    <row r="4095" spans="1:18" x14ac:dyDescent="0.3">
      <c r="A4095">
        <v>12409</v>
      </c>
      <c r="B4095" t="s">
        <v>18</v>
      </c>
      <c r="C4095" t="s">
        <v>19</v>
      </c>
      <c r="D4095" s="1">
        <v>44056</v>
      </c>
      <c r="E4095" s="1">
        <v>44183</v>
      </c>
      <c r="F4095" t="s">
        <v>610</v>
      </c>
      <c r="G4095" s="1">
        <v>44057</v>
      </c>
      <c r="I4095" s="1">
        <v>44073</v>
      </c>
      <c r="J4095" s="1">
        <v>44057</v>
      </c>
      <c r="K4095" s="1">
        <v>44074</v>
      </c>
      <c r="L4095" t="s">
        <v>44</v>
      </c>
      <c r="M4095" s="1">
        <v>44063</v>
      </c>
      <c r="N4095" t="s">
        <v>22</v>
      </c>
      <c r="O4095" s="1">
        <v>44072</v>
      </c>
      <c r="P4095" s="1">
        <v>44074</v>
      </c>
      <c r="Q4095" t="s">
        <v>25</v>
      </c>
      <c r="R4095" t="str">
        <f t="shared" si="63"/>
        <v>17</v>
      </c>
    </row>
    <row r="4096" spans="1:18" x14ac:dyDescent="0.3">
      <c r="A4096">
        <v>26995</v>
      </c>
      <c r="B4096" t="s">
        <v>31</v>
      </c>
      <c r="C4096" t="s">
        <v>19</v>
      </c>
      <c r="D4096" s="1">
        <v>44136</v>
      </c>
      <c r="E4096" s="1">
        <v>44183</v>
      </c>
      <c r="F4096" t="s">
        <v>3162</v>
      </c>
      <c r="J4096" s="1">
        <v>44137</v>
      </c>
      <c r="K4096" s="1">
        <v>44155</v>
      </c>
      <c r="L4096" t="s">
        <v>44</v>
      </c>
      <c r="M4096" s="1">
        <v>44136</v>
      </c>
      <c r="Q4096" t="s">
        <v>36</v>
      </c>
      <c r="R4096" t="str">
        <f t="shared" si="63"/>
        <v>18</v>
      </c>
    </row>
    <row r="4097" spans="1:18" x14ac:dyDescent="0.3">
      <c r="A4097">
        <v>12402</v>
      </c>
      <c r="B4097" t="s">
        <v>18</v>
      </c>
      <c r="C4097" t="s">
        <v>19</v>
      </c>
      <c r="D4097" s="1">
        <v>44056</v>
      </c>
      <c r="E4097" s="1">
        <v>44183</v>
      </c>
      <c r="F4097" t="s">
        <v>3163</v>
      </c>
      <c r="G4097" s="1">
        <v>44057</v>
      </c>
      <c r="J4097" s="1">
        <v>44057</v>
      </c>
      <c r="K4097" s="1">
        <v>44082</v>
      </c>
      <c r="L4097" t="s">
        <v>44</v>
      </c>
      <c r="M4097" s="1">
        <v>44063</v>
      </c>
      <c r="Q4097" t="s">
        <v>119</v>
      </c>
      <c r="R4097" t="str">
        <f t="shared" si="63"/>
        <v>25</v>
      </c>
    </row>
    <row r="4098" spans="1:18" x14ac:dyDescent="0.3">
      <c r="A4098">
        <v>3496</v>
      </c>
      <c r="B4098" t="s">
        <v>31</v>
      </c>
      <c r="C4098" t="s">
        <v>19</v>
      </c>
      <c r="D4098" s="1">
        <v>43998</v>
      </c>
      <c r="E4098" s="1">
        <v>44183</v>
      </c>
      <c r="F4098" t="s">
        <v>2965</v>
      </c>
      <c r="G4098" s="1">
        <v>43998</v>
      </c>
      <c r="J4098" s="1">
        <v>43999</v>
      </c>
      <c r="K4098" s="1">
        <v>44081</v>
      </c>
      <c r="L4098" t="s">
        <v>21</v>
      </c>
      <c r="N4098" t="s">
        <v>22</v>
      </c>
      <c r="O4098" s="1">
        <v>44056</v>
      </c>
      <c r="P4098" s="1">
        <v>44081</v>
      </c>
      <c r="Q4098" t="s">
        <v>815</v>
      </c>
      <c r="R4098" t="str">
        <f t="shared" si="63"/>
        <v>82</v>
      </c>
    </row>
    <row r="4099" spans="1:18" x14ac:dyDescent="0.3">
      <c r="A4099">
        <v>9659</v>
      </c>
      <c r="B4099" t="s">
        <v>104</v>
      </c>
      <c r="C4099" t="s">
        <v>19</v>
      </c>
      <c r="D4099" s="1">
        <v>44037</v>
      </c>
      <c r="E4099" s="1">
        <v>44183</v>
      </c>
      <c r="F4099" t="s">
        <v>3164</v>
      </c>
      <c r="G4099" s="1">
        <v>44037</v>
      </c>
      <c r="I4099" s="1">
        <v>44050</v>
      </c>
      <c r="J4099" s="1">
        <v>44040</v>
      </c>
      <c r="K4099" s="1">
        <v>44084</v>
      </c>
      <c r="L4099" t="s">
        <v>21</v>
      </c>
      <c r="M4099" s="1">
        <v>44044</v>
      </c>
      <c r="N4099" t="s">
        <v>22</v>
      </c>
      <c r="O4099" s="1">
        <v>44056</v>
      </c>
      <c r="P4099" s="1">
        <v>44084</v>
      </c>
      <c r="Q4099" t="s">
        <v>206</v>
      </c>
      <c r="R4099" t="str">
        <f t="shared" ref="R4099:R4162" si="64">MID(Q4099,2,SEARCH(" ",Q4099,1)-2)</f>
        <v>44</v>
      </c>
    </row>
    <row r="4100" spans="1:18" x14ac:dyDescent="0.3">
      <c r="A4100">
        <v>6114</v>
      </c>
      <c r="B4100" t="s">
        <v>31</v>
      </c>
      <c r="C4100" t="s">
        <v>19</v>
      </c>
      <c r="D4100" s="1">
        <v>44013</v>
      </c>
      <c r="E4100" s="1">
        <v>44183</v>
      </c>
      <c r="G4100" s="1">
        <v>44013</v>
      </c>
      <c r="H4100" t="s">
        <v>3165</v>
      </c>
      <c r="J4100" s="1">
        <v>44014</v>
      </c>
      <c r="K4100" s="1">
        <v>44090</v>
      </c>
      <c r="L4100" t="s">
        <v>21</v>
      </c>
      <c r="N4100" t="s">
        <v>22</v>
      </c>
      <c r="O4100" s="1">
        <v>44056</v>
      </c>
      <c r="P4100" s="1">
        <v>44090</v>
      </c>
      <c r="Q4100" t="s">
        <v>661</v>
      </c>
      <c r="R4100" t="str">
        <f t="shared" si="64"/>
        <v>76</v>
      </c>
    </row>
    <row r="4101" spans="1:18" x14ac:dyDescent="0.3">
      <c r="A4101">
        <v>12413</v>
      </c>
      <c r="B4101" t="s">
        <v>18</v>
      </c>
      <c r="C4101" t="s">
        <v>19</v>
      </c>
      <c r="D4101" s="1">
        <v>44057</v>
      </c>
      <c r="E4101" s="1">
        <v>44183</v>
      </c>
      <c r="F4101" t="s">
        <v>599</v>
      </c>
      <c r="G4101" s="1">
        <v>44057</v>
      </c>
      <c r="J4101" s="1">
        <v>44057</v>
      </c>
      <c r="K4101" s="1">
        <v>44083</v>
      </c>
      <c r="L4101" t="s">
        <v>44</v>
      </c>
      <c r="M4101" s="1">
        <v>44064</v>
      </c>
      <c r="Q4101" t="s">
        <v>141</v>
      </c>
      <c r="R4101" t="str">
        <f t="shared" si="64"/>
        <v>26</v>
      </c>
    </row>
    <row r="4102" spans="1:18" x14ac:dyDescent="0.3">
      <c r="A4102">
        <v>6494</v>
      </c>
      <c r="B4102" t="s">
        <v>1142</v>
      </c>
      <c r="C4102" t="s">
        <v>19</v>
      </c>
      <c r="D4102" s="1">
        <v>44015</v>
      </c>
      <c r="E4102" s="1">
        <v>44183</v>
      </c>
      <c r="G4102" s="1">
        <v>44016</v>
      </c>
      <c r="H4102" t="s">
        <v>2744</v>
      </c>
      <c r="J4102" s="1">
        <v>44019</v>
      </c>
      <c r="K4102" s="1">
        <v>44057</v>
      </c>
      <c r="L4102" t="s">
        <v>21</v>
      </c>
      <c r="N4102" t="s">
        <v>22</v>
      </c>
      <c r="O4102" s="1">
        <v>44034</v>
      </c>
      <c r="P4102" s="1">
        <v>44057</v>
      </c>
      <c r="Q4102" t="s">
        <v>73</v>
      </c>
      <c r="R4102" t="str">
        <f t="shared" si="64"/>
        <v>38</v>
      </c>
    </row>
    <row r="4103" spans="1:18" x14ac:dyDescent="0.3">
      <c r="A4103">
        <v>3737</v>
      </c>
      <c r="B4103" t="s">
        <v>18</v>
      </c>
      <c r="C4103" t="s">
        <v>19</v>
      </c>
      <c r="D4103" s="1">
        <v>43999</v>
      </c>
      <c r="E4103" s="1">
        <v>44183</v>
      </c>
      <c r="F4103" t="s">
        <v>3166</v>
      </c>
      <c r="G4103" s="1">
        <v>44000</v>
      </c>
      <c r="J4103" s="1">
        <v>44002</v>
      </c>
      <c r="K4103" s="1">
        <v>44110</v>
      </c>
      <c r="L4103" t="s">
        <v>21</v>
      </c>
      <c r="N4103" t="s">
        <v>22</v>
      </c>
      <c r="O4103" s="1">
        <v>44056</v>
      </c>
      <c r="P4103" s="1">
        <v>44110</v>
      </c>
      <c r="Q4103" t="s">
        <v>502</v>
      </c>
      <c r="R4103" t="str">
        <f t="shared" si="64"/>
        <v>108</v>
      </c>
    </row>
    <row r="4104" spans="1:18" x14ac:dyDescent="0.3">
      <c r="A4104">
        <v>12400</v>
      </c>
      <c r="B4104" t="s">
        <v>18</v>
      </c>
      <c r="C4104" t="s">
        <v>19</v>
      </c>
      <c r="D4104" s="1">
        <v>44056</v>
      </c>
      <c r="E4104" s="1">
        <v>44183</v>
      </c>
      <c r="F4104" t="s">
        <v>181</v>
      </c>
      <c r="G4104" s="1">
        <v>44057</v>
      </c>
      <c r="J4104" s="1">
        <v>44064</v>
      </c>
      <c r="K4104" s="1">
        <v>44095</v>
      </c>
      <c r="L4104" t="s">
        <v>21</v>
      </c>
      <c r="M4104" s="1">
        <v>44063</v>
      </c>
      <c r="Q4104" t="s">
        <v>88</v>
      </c>
      <c r="R4104" t="str">
        <f t="shared" si="64"/>
        <v>31</v>
      </c>
    </row>
    <row r="4105" spans="1:18" x14ac:dyDescent="0.3">
      <c r="A4105">
        <v>11427</v>
      </c>
      <c r="B4105" t="s">
        <v>18</v>
      </c>
      <c r="C4105" t="s">
        <v>19</v>
      </c>
      <c r="D4105" s="1">
        <v>44050</v>
      </c>
      <c r="E4105" s="1">
        <v>44183</v>
      </c>
      <c r="F4105" t="s">
        <v>3167</v>
      </c>
      <c r="G4105" s="1">
        <v>44051</v>
      </c>
      <c r="J4105" s="1">
        <v>44054</v>
      </c>
      <c r="K4105" s="1">
        <v>44110</v>
      </c>
      <c r="L4105" t="s">
        <v>44</v>
      </c>
      <c r="M4105" s="1">
        <v>44057</v>
      </c>
      <c r="N4105" t="s">
        <v>22</v>
      </c>
      <c r="O4105" s="1">
        <v>44073</v>
      </c>
      <c r="P4105" s="1">
        <v>44110</v>
      </c>
      <c r="Q4105" t="s">
        <v>365</v>
      </c>
      <c r="R4105" t="str">
        <f t="shared" si="64"/>
        <v>56</v>
      </c>
    </row>
    <row r="4106" spans="1:18" x14ac:dyDescent="0.3">
      <c r="A4106">
        <v>14805</v>
      </c>
      <c r="B4106" t="s">
        <v>18</v>
      </c>
      <c r="C4106" t="s">
        <v>19</v>
      </c>
      <c r="D4106" s="1">
        <v>44080</v>
      </c>
      <c r="E4106" s="1">
        <v>44183</v>
      </c>
      <c r="F4106" t="s">
        <v>1694</v>
      </c>
      <c r="J4106" s="1">
        <v>44082</v>
      </c>
      <c r="K4106" s="1">
        <v>44110</v>
      </c>
      <c r="L4106" t="s">
        <v>44</v>
      </c>
      <c r="M4106" s="1">
        <v>44087</v>
      </c>
      <c r="Q4106" t="s">
        <v>90</v>
      </c>
      <c r="R4106" t="str">
        <f t="shared" si="64"/>
        <v>28</v>
      </c>
    </row>
    <row r="4107" spans="1:18" x14ac:dyDescent="0.3">
      <c r="A4107">
        <v>11951</v>
      </c>
      <c r="B4107" t="s">
        <v>31</v>
      </c>
      <c r="C4107" t="s">
        <v>19</v>
      </c>
      <c r="D4107" s="1">
        <v>44054</v>
      </c>
      <c r="E4107" s="1">
        <v>44183</v>
      </c>
      <c r="F4107" t="s">
        <v>3168</v>
      </c>
      <c r="G4107" s="1">
        <v>44054</v>
      </c>
      <c r="J4107" s="1">
        <v>44055</v>
      </c>
      <c r="K4107" s="1">
        <v>44079</v>
      </c>
      <c r="L4107" t="s">
        <v>44</v>
      </c>
      <c r="Q4107" t="s">
        <v>77</v>
      </c>
      <c r="R4107" t="str">
        <f t="shared" si="64"/>
        <v>24</v>
      </c>
    </row>
    <row r="4108" spans="1:18" x14ac:dyDescent="0.3">
      <c r="A4108">
        <v>14585</v>
      </c>
      <c r="B4108" t="s">
        <v>18</v>
      </c>
      <c r="C4108" t="s">
        <v>19</v>
      </c>
      <c r="D4108" s="1">
        <v>44078</v>
      </c>
      <c r="E4108" s="1">
        <v>44183</v>
      </c>
      <c r="F4108" t="s">
        <v>2439</v>
      </c>
      <c r="J4108" s="1">
        <v>44089</v>
      </c>
      <c r="K4108" s="1">
        <v>44141</v>
      </c>
      <c r="L4108" t="s">
        <v>44</v>
      </c>
      <c r="M4108" s="1">
        <v>44085</v>
      </c>
      <c r="Q4108" t="s">
        <v>174</v>
      </c>
      <c r="R4108" t="str">
        <f t="shared" si="64"/>
        <v>52</v>
      </c>
    </row>
    <row r="4109" spans="1:18" x14ac:dyDescent="0.3">
      <c r="A4109">
        <v>14121</v>
      </c>
      <c r="B4109" t="s">
        <v>18</v>
      </c>
      <c r="C4109" t="s">
        <v>19</v>
      </c>
      <c r="D4109" s="1">
        <v>44074</v>
      </c>
      <c r="E4109" s="1">
        <v>44183</v>
      </c>
      <c r="F4109" t="s">
        <v>2254</v>
      </c>
      <c r="G4109" s="1">
        <v>44074</v>
      </c>
      <c r="J4109" s="1">
        <v>44082</v>
      </c>
      <c r="K4109" s="1">
        <v>44103</v>
      </c>
      <c r="L4109" t="s">
        <v>21</v>
      </c>
      <c r="M4109" s="1">
        <v>44081</v>
      </c>
      <c r="Q4109" t="s">
        <v>82</v>
      </c>
      <c r="R4109" t="str">
        <f t="shared" si="64"/>
        <v>21</v>
      </c>
    </row>
    <row r="4110" spans="1:18" x14ac:dyDescent="0.3">
      <c r="A4110">
        <v>14819</v>
      </c>
      <c r="B4110" t="s">
        <v>18</v>
      </c>
      <c r="C4110" t="s">
        <v>19</v>
      </c>
      <c r="D4110" s="1">
        <v>44080</v>
      </c>
      <c r="E4110" s="1">
        <v>44183</v>
      </c>
      <c r="F4110" t="s">
        <v>3169</v>
      </c>
      <c r="J4110" s="1">
        <v>44089</v>
      </c>
      <c r="K4110" s="1">
        <v>44105</v>
      </c>
      <c r="L4110" t="s">
        <v>21</v>
      </c>
      <c r="M4110" s="1">
        <v>44087</v>
      </c>
      <c r="Q4110" t="s">
        <v>42</v>
      </c>
      <c r="R4110" t="str">
        <f t="shared" si="64"/>
        <v>16</v>
      </c>
    </row>
    <row r="4111" spans="1:18" x14ac:dyDescent="0.3">
      <c r="A4111">
        <v>16345</v>
      </c>
      <c r="B4111" t="s">
        <v>18</v>
      </c>
      <c r="C4111" t="s">
        <v>19</v>
      </c>
      <c r="D4111" s="1">
        <v>44090</v>
      </c>
      <c r="E4111" s="1">
        <v>44183</v>
      </c>
      <c r="F4111" t="s">
        <v>2397</v>
      </c>
      <c r="J4111" s="1">
        <v>44096</v>
      </c>
      <c r="K4111" s="1">
        <v>44120</v>
      </c>
      <c r="L4111" t="s">
        <v>44</v>
      </c>
      <c r="M4111" s="1">
        <v>44097</v>
      </c>
      <c r="Q4111" t="s">
        <v>77</v>
      </c>
      <c r="R4111" t="str">
        <f t="shared" si="64"/>
        <v>24</v>
      </c>
    </row>
    <row r="4112" spans="1:18" x14ac:dyDescent="0.3">
      <c r="A4112">
        <v>23341</v>
      </c>
      <c r="B4112" t="s">
        <v>31</v>
      </c>
      <c r="C4112" t="s">
        <v>19</v>
      </c>
      <c r="D4112" s="1">
        <v>44127</v>
      </c>
      <c r="E4112" s="1">
        <v>44183</v>
      </c>
      <c r="F4112" t="s">
        <v>3170</v>
      </c>
      <c r="J4112" s="1">
        <v>44128</v>
      </c>
      <c r="K4112" s="1">
        <v>44151</v>
      </c>
      <c r="L4112" t="s">
        <v>44</v>
      </c>
      <c r="M4112" s="1">
        <v>44127</v>
      </c>
      <c r="Q4112" t="s">
        <v>169</v>
      </c>
      <c r="R4112" t="str">
        <f t="shared" si="64"/>
        <v>23</v>
      </c>
    </row>
    <row r="4113" spans="1:18" x14ac:dyDescent="0.3">
      <c r="A4113">
        <v>16201</v>
      </c>
      <c r="B4113" t="s">
        <v>31</v>
      </c>
      <c r="C4113" t="s">
        <v>19</v>
      </c>
      <c r="D4113" s="1">
        <v>44089</v>
      </c>
      <c r="E4113" s="1">
        <v>44183</v>
      </c>
      <c r="F4113" t="s">
        <v>3171</v>
      </c>
      <c r="G4113" s="1">
        <v>44089</v>
      </c>
      <c r="J4113" s="1">
        <v>44089</v>
      </c>
      <c r="K4113" s="1">
        <v>44162</v>
      </c>
      <c r="L4113" t="s">
        <v>44</v>
      </c>
      <c r="M4113" s="1">
        <v>44096</v>
      </c>
      <c r="Q4113" t="s">
        <v>622</v>
      </c>
      <c r="R4113" t="str">
        <f t="shared" si="64"/>
        <v>73</v>
      </c>
    </row>
    <row r="4114" spans="1:18" x14ac:dyDescent="0.3">
      <c r="A4114">
        <v>25117</v>
      </c>
      <c r="B4114" t="s">
        <v>265</v>
      </c>
      <c r="C4114" t="s">
        <v>19</v>
      </c>
      <c r="D4114" s="1">
        <v>44131</v>
      </c>
      <c r="E4114" s="1">
        <v>44183</v>
      </c>
      <c r="F4114" t="s">
        <v>3172</v>
      </c>
      <c r="J4114" s="1">
        <v>44132</v>
      </c>
      <c r="K4114" s="1">
        <v>44174</v>
      </c>
      <c r="L4114" t="s">
        <v>44</v>
      </c>
      <c r="M4114" s="1">
        <v>44131</v>
      </c>
      <c r="N4114" t="s">
        <v>22</v>
      </c>
      <c r="O4114" s="1">
        <v>44174</v>
      </c>
      <c r="P4114" s="1">
        <v>44174</v>
      </c>
      <c r="Q4114" t="s">
        <v>659</v>
      </c>
      <c r="R4114" t="str">
        <f t="shared" si="64"/>
        <v>42</v>
      </c>
    </row>
    <row r="4115" spans="1:18" x14ac:dyDescent="0.3">
      <c r="A4115">
        <v>16361</v>
      </c>
      <c r="B4115" t="s">
        <v>31</v>
      </c>
      <c r="C4115" t="s">
        <v>19</v>
      </c>
      <c r="D4115" s="1">
        <v>44090</v>
      </c>
      <c r="E4115" s="1">
        <v>44183</v>
      </c>
      <c r="F4115" t="s">
        <v>3173</v>
      </c>
      <c r="G4115" s="1">
        <v>44090</v>
      </c>
      <c r="J4115" s="1">
        <v>44090</v>
      </c>
      <c r="K4115" s="1">
        <v>44178</v>
      </c>
      <c r="L4115" t="s">
        <v>44</v>
      </c>
      <c r="M4115" s="1">
        <v>44097</v>
      </c>
      <c r="N4115" t="s">
        <v>22</v>
      </c>
      <c r="O4115" s="1">
        <v>44153</v>
      </c>
      <c r="P4115" s="1">
        <v>44178</v>
      </c>
      <c r="Q4115" t="s">
        <v>544</v>
      </c>
      <c r="R4115" t="str">
        <f t="shared" si="64"/>
        <v>88</v>
      </c>
    </row>
    <row r="4116" spans="1:18" x14ac:dyDescent="0.3">
      <c r="A4116">
        <v>12424</v>
      </c>
      <c r="B4116" t="s">
        <v>18</v>
      </c>
      <c r="C4116" t="s">
        <v>19</v>
      </c>
      <c r="D4116" s="1">
        <v>44057</v>
      </c>
      <c r="E4116" s="1">
        <v>44183</v>
      </c>
      <c r="F4116" t="s">
        <v>1876</v>
      </c>
      <c r="J4116" s="1">
        <v>44058</v>
      </c>
      <c r="K4116" s="1">
        <v>44112</v>
      </c>
      <c r="L4116" t="s">
        <v>44</v>
      </c>
      <c r="M4116" s="1">
        <v>44064</v>
      </c>
      <c r="Q4116" t="s">
        <v>880</v>
      </c>
      <c r="R4116" t="str">
        <f t="shared" si="64"/>
        <v>54</v>
      </c>
    </row>
    <row r="4117" spans="1:18" x14ac:dyDescent="0.3">
      <c r="A4117">
        <v>12453</v>
      </c>
      <c r="B4117" t="s">
        <v>18</v>
      </c>
      <c r="C4117" t="s">
        <v>19</v>
      </c>
      <c r="D4117" s="1">
        <v>44057</v>
      </c>
      <c r="E4117" s="1">
        <v>44183</v>
      </c>
      <c r="F4117" t="s">
        <v>2721</v>
      </c>
      <c r="G4117" s="1">
        <v>44057</v>
      </c>
      <c r="J4117" s="1">
        <v>44061</v>
      </c>
      <c r="K4117" s="1">
        <v>44082</v>
      </c>
      <c r="L4117" t="s">
        <v>44</v>
      </c>
      <c r="M4117" s="1">
        <v>44064</v>
      </c>
      <c r="Q4117" t="s">
        <v>82</v>
      </c>
      <c r="R4117" t="str">
        <f t="shared" si="64"/>
        <v>21</v>
      </c>
    </row>
    <row r="4118" spans="1:18" x14ac:dyDescent="0.3">
      <c r="A4118">
        <v>12450</v>
      </c>
      <c r="B4118" t="s">
        <v>18</v>
      </c>
      <c r="C4118" t="s">
        <v>19</v>
      </c>
      <c r="D4118" s="1">
        <v>44057</v>
      </c>
      <c r="E4118" s="1">
        <v>44183</v>
      </c>
      <c r="F4118" t="s">
        <v>381</v>
      </c>
      <c r="G4118" s="1">
        <v>44057</v>
      </c>
      <c r="J4118" s="1">
        <v>44061</v>
      </c>
      <c r="K4118" s="1">
        <v>44077</v>
      </c>
      <c r="L4118" t="s">
        <v>44</v>
      </c>
      <c r="M4118" s="1">
        <v>44064</v>
      </c>
      <c r="Q4118" t="s">
        <v>42</v>
      </c>
      <c r="R4118" t="str">
        <f t="shared" si="64"/>
        <v>16</v>
      </c>
    </row>
    <row r="4119" spans="1:18" x14ac:dyDescent="0.3">
      <c r="A4119">
        <v>24886</v>
      </c>
      <c r="B4119" t="s">
        <v>94</v>
      </c>
      <c r="C4119" t="s">
        <v>19</v>
      </c>
      <c r="D4119" s="1">
        <v>44131</v>
      </c>
      <c r="E4119" s="1">
        <v>44183</v>
      </c>
      <c r="F4119" t="s">
        <v>3174</v>
      </c>
      <c r="I4119" s="1">
        <v>44141</v>
      </c>
      <c r="J4119" s="1">
        <v>44131</v>
      </c>
      <c r="K4119" s="1">
        <v>44141</v>
      </c>
      <c r="L4119" t="s">
        <v>44</v>
      </c>
      <c r="M4119" s="1">
        <v>44131</v>
      </c>
      <c r="Q4119" t="s">
        <v>69</v>
      </c>
      <c r="R4119" t="str">
        <f t="shared" si="64"/>
        <v>10</v>
      </c>
    </row>
    <row r="4120" spans="1:18" x14ac:dyDescent="0.3">
      <c r="A4120">
        <v>13021</v>
      </c>
      <c r="B4120" t="s">
        <v>18</v>
      </c>
      <c r="C4120" t="s">
        <v>19</v>
      </c>
      <c r="D4120" s="1">
        <v>44062</v>
      </c>
      <c r="E4120" s="1">
        <v>44183</v>
      </c>
      <c r="F4120" t="s">
        <v>3175</v>
      </c>
      <c r="G4120" s="1">
        <v>44062</v>
      </c>
      <c r="J4120" s="1">
        <v>44062</v>
      </c>
      <c r="K4120" s="1">
        <v>44112</v>
      </c>
      <c r="L4120" t="s">
        <v>44</v>
      </c>
      <c r="M4120" s="1">
        <v>44069</v>
      </c>
      <c r="Q4120" t="s">
        <v>558</v>
      </c>
      <c r="R4120" t="str">
        <f t="shared" si="64"/>
        <v>50</v>
      </c>
    </row>
    <row r="4121" spans="1:18" x14ac:dyDescent="0.3">
      <c r="A4121">
        <v>12449</v>
      </c>
      <c r="B4121" t="s">
        <v>18</v>
      </c>
      <c r="C4121" t="s">
        <v>19</v>
      </c>
      <c r="D4121" s="1">
        <v>44057</v>
      </c>
      <c r="E4121" s="1">
        <v>44183</v>
      </c>
      <c r="F4121" t="s">
        <v>745</v>
      </c>
      <c r="G4121" s="1">
        <v>44057</v>
      </c>
      <c r="J4121" s="1">
        <v>44060</v>
      </c>
      <c r="K4121" s="1">
        <v>44083</v>
      </c>
      <c r="L4121" t="s">
        <v>44</v>
      </c>
      <c r="M4121" s="1">
        <v>44064</v>
      </c>
      <c r="Q4121" t="s">
        <v>169</v>
      </c>
      <c r="R4121" t="str">
        <f t="shared" si="64"/>
        <v>23</v>
      </c>
    </row>
    <row r="4122" spans="1:18" x14ac:dyDescent="0.3">
      <c r="A4122">
        <v>12440</v>
      </c>
      <c r="B4122" t="s">
        <v>18</v>
      </c>
      <c r="C4122" t="s">
        <v>19</v>
      </c>
      <c r="D4122" s="1">
        <v>44057</v>
      </c>
      <c r="E4122" s="1">
        <v>44183</v>
      </c>
      <c r="F4122" t="s">
        <v>3176</v>
      </c>
      <c r="G4122" s="1">
        <v>44057</v>
      </c>
      <c r="J4122" s="1">
        <v>44060</v>
      </c>
      <c r="K4122" s="1">
        <v>44082</v>
      </c>
      <c r="L4122" t="s">
        <v>44</v>
      </c>
      <c r="Q4122" t="s">
        <v>97</v>
      </c>
      <c r="R4122" t="str">
        <f t="shared" si="64"/>
        <v>22</v>
      </c>
    </row>
    <row r="4123" spans="1:18" x14ac:dyDescent="0.3">
      <c r="A4123">
        <v>12429</v>
      </c>
      <c r="B4123" t="s">
        <v>733</v>
      </c>
      <c r="C4123" t="s">
        <v>19</v>
      </c>
      <c r="D4123" s="1">
        <v>44057</v>
      </c>
      <c r="E4123" s="1">
        <v>44183</v>
      </c>
      <c r="F4123" t="s">
        <v>3177</v>
      </c>
      <c r="J4123" s="1">
        <v>44061</v>
      </c>
      <c r="K4123" s="1">
        <v>44089</v>
      </c>
      <c r="L4123" t="s">
        <v>44</v>
      </c>
      <c r="Q4123" t="s">
        <v>90</v>
      </c>
      <c r="R4123" t="str">
        <f t="shared" si="64"/>
        <v>28</v>
      </c>
    </row>
    <row r="4124" spans="1:18" x14ac:dyDescent="0.3">
      <c r="A4124">
        <v>12437</v>
      </c>
      <c r="B4124" t="s">
        <v>18</v>
      </c>
      <c r="C4124" t="s">
        <v>19</v>
      </c>
      <c r="D4124" s="1">
        <v>44057</v>
      </c>
      <c r="E4124" s="1">
        <v>44183</v>
      </c>
      <c r="F4124" t="s">
        <v>1544</v>
      </c>
      <c r="J4124" s="1">
        <v>44065</v>
      </c>
      <c r="K4124" s="1">
        <v>44082</v>
      </c>
      <c r="L4124" t="s">
        <v>21</v>
      </c>
      <c r="M4124" s="1">
        <v>44064</v>
      </c>
      <c r="Q4124" t="s">
        <v>25</v>
      </c>
      <c r="R4124" t="str">
        <f t="shared" si="64"/>
        <v>17</v>
      </c>
    </row>
    <row r="4125" spans="1:18" x14ac:dyDescent="0.3">
      <c r="A4125">
        <v>12439</v>
      </c>
      <c r="B4125" t="s">
        <v>18</v>
      </c>
      <c r="C4125" t="s">
        <v>19</v>
      </c>
      <c r="D4125" s="1">
        <v>44057</v>
      </c>
      <c r="E4125" s="1">
        <v>44183</v>
      </c>
      <c r="F4125" t="s">
        <v>1904</v>
      </c>
      <c r="J4125" s="1">
        <v>44057</v>
      </c>
      <c r="K4125" s="1">
        <v>44083</v>
      </c>
      <c r="L4125" t="s">
        <v>44</v>
      </c>
      <c r="M4125" s="1">
        <v>44064</v>
      </c>
      <c r="Q4125" t="s">
        <v>141</v>
      </c>
      <c r="R4125" t="str">
        <f t="shared" si="64"/>
        <v>26</v>
      </c>
    </row>
    <row r="4126" spans="1:18" x14ac:dyDescent="0.3">
      <c r="A4126">
        <v>12448</v>
      </c>
      <c r="B4126" t="s">
        <v>18</v>
      </c>
      <c r="C4126" t="s">
        <v>19</v>
      </c>
      <c r="D4126" s="1">
        <v>44057</v>
      </c>
      <c r="E4126" s="1">
        <v>44183</v>
      </c>
      <c r="F4126" t="s">
        <v>1000</v>
      </c>
      <c r="G4126" s="1">
        <v>44057</v>
      </c>
      <c r="J4126" s="1">
        <v>44060</v>
      </c>
      <c r="K4126" s="1">
        <v>44082</v>
      </c>
      <c r="L4126" t="s">
        <v>44</v>
      </c>
      <c r="M4126" s="1">
        <v>44064</v>
      </c>
      <c r="Q4126" t="s">
        <v>97</v>
      </c>
      <c r="R4126" t="str">
        <f t="shared" si="64"/>
        <v>22</v>
      </c>
    </row>
    <row r="4127" spans="1:18" x14ac:dyDescent="0.3">
      <c r="A4127">
        <v>14122</v>
      </c>
      <c r="B4127" t="s">
        <v>18</v>
      </c>
      <c r="C4127" t="s">
        <v>19</v>
      </c>
      <c r="D4127" s="1">
        <v>44074</v>
      </c>
      <c r="E4127" s="1">
        <v>44183</v>
      </c>
      <c r="F4127" t="s">
        <v>426</v>
      </c>
      <c r="J4127" s="1">
        <v>44074</v>
      </c>
      <c r="K4127" s="1">
        <v>44099</v>
      </c>
      <c r="L4127" t="s">
        <v>44</v>
      </c>
      <c r="M4127" s="1">
        <v>44081</v>
      </c>
      <c r="Q4127" t="s">
        <v>119</v>
      </c>
      <c r="R4127" t="str">
        <f t="shared" si="64"/>
        <v>25</v>
      </c>
    </row>
    <row r="4128" spans="1:18" x14ac:dyDescent="0.3">
      <c r="A4128">
        <v>12444</v>
      </c>
      <c r="B4128" t="s">
        <v>18</v>
      </c>
      <c r="C4128" t="s">
        <v>19</v>
      </c>
      <c r="D4128" s="1">
        <v>44057</v>
      </c>
      <c r="E4128" s="1">
        <v>44183</v>
      </c>
      <c r="F4128" t="s">
        <v>1771</v>
      </c>
      <c r="G4128" s="1">
        <v>44057</v>
      </c>
      <c r="J4128" s="1">
        <v>44058</v>
      </c>
      <c r="K4128" s="1">
        <v>44141</v>
      </c>
      <c r="L4128" t="s">
        <v>44</v>
      </c>
      <c r="M4128" s="1">
        <v>44064</v>
      </c>
      <c r="Q4128" t="s">
        <v>578</v>
      </c>
      <c r="R4128" t="str">
        <f t="shared" si="64"/>
        <v>83</v>
      </c>
    </row>
    <row r="4129" spans="1:18" x14ac:dyDescent="0.3">
      <c r="A4129">
        <v>14627</v>
      </c>
      <c r="B4129" t="s">
        <v>18</v>
      </c>
      <c r="C4129" t="s">
        <v>19</v>
      </c>
      <c r="D4129" s="1">
        <v>44079</v>
      </c>
      <c r="E4129" s="1">
        <v>44183</v>
      </c>
      <c r="F4129" t="s">
        <v>3178</v>
      </c>
      <c r="G4129" s="1">
        <v>44079</v>
      </c>
      <c r="J4129" s="1">
        <v>44082</v>
      </c>
      <c r="K4129" s="1">
        <v>44110</v>
      </c>
      <c r="L4129" t="s">
        <v>44</v>
      </c>
      <c r="M4129" s="1">
        <v>44086</v>
      </c>
      <c r="Q4129" t="s">
        <v>90</v>
      </c>
      <c r="R4129" t="str">
        <f t="shared" si="64"/>
        <v>28</v>
      </c>
    </row>
    <row r="4130" spans="1:18" x14ac:dyDescent="0.3">
      <c r="A4130">
        <v>12442</v>
      </c>
      <c r="B4130" t="s">
        <v>18</v>
      </c>
      <c r="C4130" t="s">
        <v>19</v>
      </c>
      <c r="D4130" s="1">
        <v>44057</v>
      </c>
      <c r="E4130" s="1">
        <v>44183</v>
      </c>
      <c r="F4130" t="s">
        <v>3179</v>
      </c>
      <c r="G4130" s="1">
        <v>44057</v>
      </c>
      <c r="J4130" s="1">
        <v>44058</v>
      </c>
      <c r="K4130" s="1">
        <v>44078</v>
      </c>
      <c r="L4130" t="s">
        <v>44</v>
      </c>
      <c r="M4130" s="1">
        <v>44064</v>
      </c>
      <c r="Q4130" t="s">
        <v>102</v>
      </c>
      <c r="R4130" t="str">
        <f t="shared" si="64"/>
        <v>20</v>
      </c>
    </row>
    <row r="4131" spans="1:18" x14ac:dyDescent="0.3">
      <c r="A4131">
        <v>7133</v>
      </c>
      <c r="B4131" t="s">
        <v>46</v>
      </c>
      <c r="C4131" t="s">
        <v>19</v>
      </c>
      <c r="D4131" s="1">
        <v>44020</v>
      </c>
      <c r="E4131" s="1">
        <v>44183</v>
      </c>
      <c r="G4131" s="1">
        <v>44020</v>
      </c>
      <c r="H4131" t="s">
        <v>3180</v>
      </c>
      <c r="J4131" s="1">
        <v>44022</v>
      </c>
      <c r="K4131" s="1">
        <v>44078</v>
      </c>
      <c r="L4131" t="s">
        <v>21</v>
      </c>
      <c r="Q4131" t="s">
        <v>365</v>
      </c>
      <c r="R4131" t="str">
        <f t="shared" si="64"/>
        <v>56</v>
      </c>
    </row>
    <row r="4132" spans="1:18" x14ac:dyDescent="0.3">
      <c r="A4132">
        <v>11020</v>
      </c>
      <c r="B4132" t="s">
        <v>18</v>
      </c>
      <c r="C4132" t="s">
        <v>19</v>
      </c>
      <c r="D4132" s="1">
        <v>44048</v>
      </c>
      <c r="E4132" s="1">
        <v>44183</v>
      </c>
      <c r="F4132" t="s">
        <v>2254</v>
      </c>
      <c r="G4132" s="1">
        <v>44049</v>
      </c>
      <c r="J4132" s="1">
        <v>44050</v>
      </c>
      <c r="K4132" s="1">
        <v>44073</v>
      </c>
      <c r="L4132" t="s">
        <v>44</v>
      </c>
      <c r="M4132" s="1">
        <v>44055</v>
      </c>
      <c r="N4132" t="s">
        <v>22</v>
      </c>
      <c r="O4132" s="1">
        <v>44073</v>
      </c>
      <c r="P4132" s="1">
        <v>44073</v>
      </c>
      <c r="Q4132" t="s">
        <v>169</v>
      </c>
      <c r="R4132" t="str">
        <f t="shared" si="64"/>
        <v>23</v>
      </c>
    </row>
    <row r="4133" spans="1:18" x14ac:dyDescent="0.3">
      <c r="A4133">
        <v>22058</v>
      </c>
      <c r="B4133" t="s">
        <v>18</v>
      </c>
      <c r="C4133" t="s">
        <v>19</v>
      </c>
      <c r="D4133" s="1">
        <v>44123</v>
      </c>
      <c r="E4133" s="1">
        <v>44183</v>
      </c>
      <c r="F4133" t="s">
        <v>3181</v>
      </c>
      <c r="J4133" s="1">
        <v>44124</v>
      </c>
      <c r="K4133" s="1">
        <v>44139</v>
      </c>
      <c r="L4133" t="s">
        <v>44</v>
      </c>
      <c r="M4133" s="1">
        <v>44123</v>
      </c>
      <c r="Q4133" t="s">
        <v>45</v>
      </c>
      <c r="R4133" t="str">
        <f t="shared" si="64"/>
        <v>15</v>
      </c>
    </row>
    <row r="4134" spans="1:18" x14ac:dyDescent="0.3">
      <c r="A4134">
        <v>14714</v>
      </c>
      <c r="B4134" t="s">
        <v>18</v>
      </c>
      <c r="C4134" t="s">
        <v>19</v>
      </c>
      <c r="D4134" s="1">
        <v>44079</v>
      </c>
      <c r="E4134" s="1">
        <v>44183</v>
      </c>
      <c r="F4134" t="s">
        <v>3182</v>
      </c>
      <c r="G4134" s="1">
        <v>44079</v>
      </c>
      <c r="J4134" s="1">
        <v>44089</v>
      </c>
      <c r="K4134" s="1">
        <v>44103</v>
      </c>
      <c r="L4134" t="s">
        <v>21</v>
      </c>
      <c r="M4134" s="1">
        <v>44086</v>
      </c>
      <c r="Q4134" t="s">
        <v>56</v>
      </c>
      <c r="R4134" t="str">
        <f t="shared" si="64"/>
        <v>14</v>
      </c>
    </row>
    <row r="4135" spans="1:18" x14ac:dyDescent="0.3">
      <c r="A4135">
        <v>14587</v>
      </c>
      <c r="B4135" t="s">
        <v>31</v>
      </c>
      <c r="C4135" t="s">
        <v>19</v>
      </c>
      <c r="D4135" s="1">
        <v>44078</v>
      </c>
      <c r="E4135" s="1">
        <v>44183</v>
      </c>
      <c r="F4135" t="s">
        <v>3183</v>
      </c>
      <c r="G4135" s="1">
        <v>44079</v>
      </c>
      <c r="J4135" s="1">
        <v>44082</v>
      </c>
      <c r="K4135" s="1">
        <v>44104</v>
      </c>
      <c r="L4135" t="s">
        <v>44</v>
      </c>
      <c r="M4135" s="1">
        <v>44085</v>
      </c>
      <c r="Q4135" t="s">
        <v>97</v>
      </c>
      <c r="R4135" t="str">
        <f t="shared" si="64"/>
        <v>22</v>
      </c>
    </row>
    <row r="4136" spans="1:18" x14ac:dyDescent="0.3">
      <c r="A4136">
        <v>14677</v>
      </c>
      <c r="B4136" t="s">
        <v>31</v>
      </c>
      <c r="C4136" t="s">
        <v>19</v>
      </c>
      <c r="D4136" s="1">
        <v>44079</v>
      </c>
      <c r="E4136" s="1">
        <v>44183</v>
      </c>
      <c r="F4136" t="s">
        <v>3184</v>
      </c>
      <c r="G4136" s="1">
        <v>44079</v>
      </c>
      <c r="J4136" s="1">
        <v>44082</v>
      </c>
      <c r="K4136" s="1">
        <v>44144</v>
      </c>
      <c r="L4136" t="s">
        <v>44</v>
      </c>
      <c r="M4136" s="1">
        <v>44086</v>
      </c>
      <c r="Q4136" t="s">
        <v>698</v>
      </c>
      <c r="R4136" t="str">
        <f t="shared" si="64"/>
        <v>62</v>
      </c>
    </row>
    <row r="4137" spans="1:18" x14ac:dyDescent="0.3">
      <c r="A4137">
        <v>16550</v>
      </c>
      <c r="B4137" t="s">
        <v>31</v>
      </c>
      <c r="C4137" t="s">
        <v>19</v>
      </c>
      <c r="D4137" s="1">
        <v>44091</v>
      </c>
      <c r="E4137" s="1">
        <v>44183</v>
      </c>
      <c r="F4137" t="s">
        <v>3185</v>
      </c>
      <c r="G4137" s="1">
        <v>44091</v>
      </c>
      <c r="J4137" s="1">
        <v>44092</v>
      </c>
      <c r="K4137" s="1">
        <v>44141</v>
      </c>
      <c r="L4137" t="s">
        <v>44</v>
      </c>
      <c r="M4137" s="1">
        <v>44098</v>
      </c>
      <c r="Q4137" t="s">
        <v>352</v>
      </c>
      <c r="R4137" t="str">
        <f t="shared" si="64"/>
        <v>49</v>
      </c>
    </row>
    <row r="4138" spans="1:18" x14ac:dyDescent="0.3">
      <c r="A4138">
        <v>14307</v>
      </c>
      <c r="B4138" t="s">
        <v>18</v>
      </c>
      <c r="C4138" t="s">
        <v>19</v>
      </c>
      <c r="D4138" s="1">
        <v>44076</v>
      </c>
      <c r="E4138" s="1">
        <v>44183</v>
      </c>
      <c r="F4138" t="s">
        <v>3186</v>
      </c>
      <c r="G4138" s="1">
        <v>44077</v>
      </c>
      <c r="J4138" s="1">
        <v>44077</v>
      </c>
      <c r="K4138" s="1">
        <v>44105</v>
      </c>
      <c r="L4138" t="s">
        <v>44</v>
      </c>
      <c r="M4138" s="1">
        <v>44083</v>
      </c>
      <c r="Q4138" t="s">
        <v>90</v>
      </c>
      <c r="R4138" t="str">
        <f t="shared" si="64"/>
        <v>28</v>
      </c>
    </row>
    <row r="4139" spans="1:18" x14ac:dyDescent="0.3">
      <c r="A4139">
        <v>18572</v>
      </c>
      <c r="B4139" t="s">
        <v>31</v>
      </c>
      <c r="C4139" t="s">
        <v>19</v>
      </c>
      <c r="D4139" s="1">
        <v>44104</v>
      </c>
      <c r="E4139" s="1">
        <v>44183</v>
      </c>
      <c r="F4139" t="s">
        <v>3187</v>
      </c>
      <c r="G4139" s="1">
        <v>44104</v>
      </c>
      <c r="J4139" s="1">
        <v>44105</v>
      </c>
      <c r="K4139" s="1">
        <v>44134</v>
      </c>
      <c r="L4139" t="s">
        <v>44</v>
      </c>
      <c r="M4139" s="1">
        <v>44111</v>
      </c>
      <c r="Q4139" t="s">
        <v>28</v>
      </c>
      <c r="R4139" t="str">
        <f t="shared" si="64"/>
        <v>29</v>
      </c>
    </row>
    <row r="4140" spans="1:18" x14ac:dyDescent="0.3">
      <c r="A4140">
        <v>16692</v>
      </c>
      <c r="B4140" t="s">
        <v>18</v>
      </c>
      <c r="C4140" t="s">
        <v>19</v>
      </c>
      <c r="D4140" s="1">
        <v>44091</v>
      </c>
      <c r="E4140" s="1">
        <v>44183</v>
      </c>
      <c r="F4140" t="s">
        <v>2316</v>
      </c>
      <c r="J4140" s="1">
        <v>44093</v>
      </c>
      <c r="K4140" s="1">
        <v>44107</v>
      </c>
      <c r="L4140" t="s">
        <v>44</v>
      </c>
      <c r="M4140" s="1">
        <v>44098</v>
      </c>
      <c r="Q4140" t="s">
        <v>56</v>
      </c>
      <c r="R4140" t="str">
        <f t="shared" si="64"/>
        <v>14</v>
      </c>
    </row>
    <row r="4141" spans="1:18" x14ac:dyDescent="0.3">
      <c r="A4141">
        <v>10147</v>
      </c>
      <c r="B4141" t="s">
        <v>18</v>
      </c>
      <c r="C4141" t="s">
        <v>19</v>
      </c>
      <c r="D4141" s="1">
        <v>44042</v>
      </c>
      <c r="E4141" s="1">
        <v>44183</v>
      </c>
      <c r="F4141" t="s">
        <v>1768</v>
      </c>
      <c r="G4141" s="1">
        <v>44042</v>
      </c>
      <c r="I4141" s="1">
        <v>44079</v>
      </c>
      <c r="J4141" s="1">
        <v>44043</v>
      </c>
      <c r="K4141" s="1">
        <v>44079</v>
      </c>
      <c r="L4141" t="s">
        <v>44</v>
      </c>
      <c r="M4141" s="1">
        <v>44049</v>
      </c>
      <c r="Q4141" t="s">
        <v>79</v>
      </c>
      <c r="R4141" t="str">
        <f t="shared" si="64"/>
        <v>36</v>
      </c>
    </row>
    <row r="4142" spans="1:18" x14ac:dyDescent="0.3">
      <c r="A4142">
        <v>12471</v>
      </c>
      <c r="B4142" t="s">
        <v>18</v>
      </c>
      <c r="C4142" t="s">
        <v>19</v>
      </c>
      <c r="D4142" s="1">
        <v>44057</v>
      </c>
      <c r="E4142" s="1">
        <v>44183</v>
      </c>
      <c r="F4142" t="s">
        <v>293</v>
      </c>
      <c r="G4142" s="1">
        <v>44057</v>
      </c>
      <c r="J4142" s="1">
        <v>44061</v>
      </c>
      <c r="K4142" s="1">
        <v>44108</v>
      </c>
      <c r="L4142" t="s">
        <v>44</v>
      </c>
      <c r="M4142" s="1">
        <v>44064</v>
      </c>
      <c r="Q4142" t="s">
        <v>878</v>
      </c>
      <c r="R4142" t="str">
        <f t="shared" si="64"/>
        <v>47</v>
      </c>
    </row>
    <row r="4143" spans="1:18" x14ac:dyDescent="0.3">
      <c r="A4143">
        <v>12473</v>
      </c>
      <c r="B4143" t="s">
        <v>18</v>
      </c>
      <c r="C4143" t="s">
        <v>19</v>
      </c>
      <c r="D4143" s="1">
        <v>44057</v>
      </c>
      <c r="E4143" s="1">
        <v>44183</v>
      </c>
      <c r="F4143" t="s">
        <v>392</v>
      </c>
      <c r="G4143" s="1">
        <v>44057</v>
      </c>
      <c r="J4143" s="1">
        <v>44062</v>
      </c>
      <c r="K4143" s="1">
        <v>44085</v>
      </c>
      <c r="L4143" t="s">
        <v>44</v>
      </c>
      <c r="M4143" s="1">
        <v>44064</v>
      </c>
      <c r="Q4143" t="s">
        <v>169</v>
      </c>
      <c r="R4143" t="str">
        <f t="shared" si="64"/>
        <v>23</v>
      </c>
    </row>
    <row r="4144" spans="1:18" x14ac:dyDescent="0.3">
      <c r="A4144">
        <v>13553</v>
      </c>
      <c r="B4144" t="s">
        <v>18</v>
      </c>
      <c r="C4144" t="s">
        <v>19</v>
      </c>
      <c r="D4144" s="1">
        <v>44065</v>
      </c>
      <c r="E4144" s="1">
        <v>44183</v>
      </c>
      <c r="F4144" t="s">
        <v>3188</v>
      </c>
      <c r="G4144" s="1">
        <v>44065</v>
      </c>
      <c r="I4144" s="1">
        <v>44082</v>
      </c>
      <c r="J4144" s="1">
        <v>44067</v>
      </c>
      <c r="K4144" s="1">
        <v>44082</v>
      </c>
      <c r="L4144" t="s">
        <v>44</v>
      </c>
      <c r="M4144" s="1">
        <v>44072</v>
      </c>
      <c r="Q4144" t="s">
        <v>45</v>
      </c>
      <c r="R4144" t="str">
        <f t="shared" si="64"/>
        <v>15</v>
      </c>
    </row>
    <row r="4145" spans="1:18" x14ac:dyDescent="0.3">
      <c r="A4145">
        <v>22055</v>
      </c>
      <c r="B4145" t="s">
        <v>31</v>
      </c>
      <c r="C4145" t="s">
        <v>19</v>
      </c>
      <c r="D4145" s="1">
        <v>44123</v>
      </c>
      <c r="E4145" s="1">
        <v>44183</v>
      </c>
      <c r="F4145" t="s">
        <v>3189</v>
      </c>
      <c r="J4145" s="1">
        <v>44124</v>
      </c>
      <c r="K4145" s="1">
        <v>44141</v>
      </c>
      <c r="L4145" t="s">
        <v>44</v>
      </c>
      <c r="M4145" s="1">
        <v>44123</v>
      </c>
      <c r="Q4145" t="s">
        <v>25</v>
      </c>
      <c r="R4145" t="str">
        <f t="shared" si="64"/>
        <v>17</v>
      </c>
    </row>
    <row r="4146" spans="1:18" x14ac:dyDescent="0.3">
      <c r="A4146">
        <v>22054</v>
      </c>
      <c r="B4146" t="s">
        <v>18</v>
      </c>
      <c r="C4146" t="s">
        <v>19</v>
      </c>
      <c r="D4146" s="1">
        <v>44123</v>
      </c>
      <c r="E4146" s="1">
        <v>44183</v>
      </c>
      <c r="F4146" t="s">
        <v>2110</v>
      </c>
      <c r="J4146" s="1">
        <v>44124</v>
      </c>
      <c r="K4146" s="1">
        <v>44147</v>
      </c>
      <c r="L4146" t="s">
        <v>44</v>
      </c>
      <c r="M4146" s="1">
        <v>44123</v>
      </c>
      <c r="Q4146" t="s">
        <v>169</v>
      </c>
      <c r="R4146" t="str">
        <f t="shared" si="64"/>
        <v>23</v>
      </c>
    </row>
    <row r="4147" spans="1:18" x14ac:dyDescent="0.3">
      <c r="A4147">
        <v>24714</v>
      </c>
      <c r="B4147" t="s">
        <v>18</v>
      </c>
      <c r="C4147" t="s">
        <v>19</v>
      </c>
      <c r="D4147" s="1">
        <v>44130</v>
      </c>
      <c r="E4147" s="1">
        <v>44183</v>
      </c>
      <c r="F4147" t="s">
        <v>3190</v>
      </c>
      <c r="J4147" s="1">
        <v>44132</v>
      </c>
      <c r="K4147" s="1">
        <v>44165</v>
      </c>
      <c r="L4147" t="s">
        <v>44</v>
      </c>
      <c r="M4147" s="1">
        <v>44130</v>
      </c>
      <c r="Q4147" t="s">
        <v>52</v>
      </c>
      <c r="R4147" t="str">
        <f t="shared" si="64"/>
        <v>33</v>
      </c>
    </row>
    <row r="4148" spans="1:18" x14ac:dyDescent="0.3">
      <c r="A4148">
        <v>12792</v>
      </c>
      <c r="B4148" t="s">
        <v>18</v>
      </c>
      <c r="C4148" t="s">
        <v>19</v>
      </c>
      <c r="D4148" s="1">
        <v>44060</v>
      </c>
      <c r="E4148" s="1">
        <v>44183</v>
      </c>
      <c r="F4148" t="s">
        <v>422</v>
      </c>
      <c r="J4148" s="1">
        <v>44062</v>
      </c>
      <c r="K4148" s="1">
        <v>44077</v>
      </c>
      <c r="L4148" t="s">
        <v>44</v>
      </c>
      <c r="M4148" s="1">
        <v>44067</v>
      </c>
      <c r="Q4148" t="s">
        <v>45</v>
      </c>
      <c r="R4148" t="str">
        <f t="shared" si="64"/>
        <v>15</v>
      </c>
    </row>
    <row r="4149" spans="1:18" x14ac:dyDescent="0.3">
      <c r="A4149">
        <v>12470</v>
      </c>
      <c r="B4149" t="s">
        <v>18</v>
      </c>
      <c r="C4149" t="s">
        <v>19</v>
      </c>
      <c r="D4149" s="1">
        <v>44057</v>
      </c>
      <c r="E4149" s="1">
        <v>44183</v>
      </c>
      <c r="F4149" t="s">
        <v>2034</v>
      </c>
      <c r="J4149" s="1">
        <v>44067</v>
      </c>
      <c r="K4149" s="1">
        <v>44082</v>
      </c>
      <c r="L4149" t="s">
        <v>21</v>
      </c>
      <c r="M4149" s="1">
        <v>44064</v>
      </c>
      <c r="Q4149" t="s">
        <v>45</v>
      </c>
      <c r="R4149" t="str">
        <f t="shared" si="64"/>
        <v>15</v>
      </c>
    </row>
    <row r="4150" spans="1:18" x14ac:dyDescent="0.3">
      <c r="A4150">
        <v>12456</v>
      </c>
      <c r="B4150" t="s">
        <v>18</v>
      </c>
      <c r="C4150" t="s">
        <v>19</v>
      </c>
      <c r="D4150" s="1">
        <v>44057</v>
      </c>
      <c r="E4150" s="1">
        <v>44183</v>
      </c>
      <c r="F4150" t="s">
        <v>3191</v>
      </c>
      <c r="J4150" s="1">
        <v>44060</v>
      </c>
      <c r="K4150" s="1">
        <v>44090</v>
      </c>
      <c r="L4150" t="s">
        <v>44</v>
      </c>
      <c r="M4150" s="1">
        <v>44064</v>
      </c>
      <c r="Q4150" t="s">
        <v>110</v>
      </c>
      <c r="R4150" t="str">
        <f t="shared" si="64"/>
        <v>30</v>
      </c>
    </row>
    <row r="4151" spans="1:18" x14ac:dyDescent="0.3">
      <c r="A4151">
        <v>12458</v>
      </c>
      <c r="B4151" t="s">
        <v>46</v>
      </c>
      <c r="C4151" t="s">
        <v>19</v>
      </c>
      <c r="D4151" s="1">
        <v>44057</v>
      </c>
      <c r="E4151" s="1">
        <v>44183</v>
      </c>
      <c r="F4151" t="s">
        <v>1229</v>
      </c>
      <c r="G4151" s="1">
        <v>44057</v>
      </c>
      <c r="J4151" s="1">
        <v>44060</v>
      </c>
      <c r="K4151" s="1">
        <v>44112</v>
      </c>
      <c r="L4151" t="s">
        <v>44</v>
      </c>
      <c r="M4151" s="1">
        <v>44064</v>
      </c>
      <c r="Q4151" t="s">
        <v>174</v>
      </c>
      <c r="R4151" t="str">
        <f t="shared" si="64"/>
        <v>52</v>
      </c>
    </row>
    <row r="4152" spans="1:18" x14ac:dyDescent="0.3">
      <c r="A4152">
        <v>12459</v>
      </c>
      <c r="B4152" t="s">
        <v>472</v>
      </c>
      <c r="C4152" t="s">
        <v>19</v>
      </c>
      <c r="D4152" s="1">
        <v>44057</v>
      </c>
      <c r="E4152" s="1">
        <v>44183</v>
      </c>
      <c r="F4152" t="s">
        <v>3192</v>
      </c>
      <c r="G4152" s="1">
        <v>44057</v>
      </c>
      <c r="J4152" s="1">
        <v>44061</v>
      </c>
      <c r="K4152" s="1">
        <v>44083</v>
      </c>
      <c r="L4152" t="s">
        <v>44</v>
      </c>
      <c r="M4152" s="1">
        <v>44064</v>
      </c>
      <c r="Q4152" t="s">
        <v>97</v>
      </c>
      <c r="R4152" t="str">
        <f t="shared" si="64"/>
        <v>22</v>
      </c>
    </row>
    <row r="4153" spans="1:18" x14ac:dyDescent="0.3">
      <c r="A4153">
        <v>26385</v>
      </c>
      <c r="B4153" t="s">
        <v>265</v>
      </c>
      <c r="C4153" t="s">
        <v>19</v>
      </c>
      <c r="D4153" s="1">
        <v>44134</v>
      </c>
      <c r="E4153" s="1">
        <v>44183</v>
      </c>
      <c r="F4153" t="s">
        <v>2343</v>
      </c>
      <c r="J4153" s="1">
        <v>44138</v>
      </c>
      <c r="K4153" s="1">
        <v>44159</v>
      </c>
      <c r="L4153" t="s">
        <v>44</v>
      </c>
      <c r="M4153" s="1">
        <v>44134</v>
      </c>
      <c r="Q4153" t="s">
        <v>82</v>
      </c>
      <c r="R4153" t="str">
        <f t="shared" si="64"/>
        <v>21</v>
      </c>
    </row>
    <row r="4154" spans="1:18" x14ac:dyDescent="0.3">
      <c r="A4154">
        <v>12835</v>
      </c>
      <c r="B4154" t="s">
        <v>18</v>
      </c>
      <c r="C4154" t="s">
        <v>19</v>
      </c>
      <c r="D4154" s="1">
        <v>44060</v>
      </c>
      <c r="E4154" s="1">
        <v>44183</v>
      </c>
      <c r="G4154" s="1">
        <v>44061</v>
      </c>
      <c r="H4154" t="s">
        <v>3193</v>
      </c>
      <c r="J4154" s="1">
        <v>44062</v>
      </c>
      <c r="K4154" s="1">
        <v>44082</v>
      </c>
      <c r="L4154" t="s">
        <v>21</v>
      </c>
      <c r="M4154" s="1">
        <v>44067</v>
      </c>
      <c r="Q4154" t="s">
        <v>102</v>
      </c>
      <c r="R4154" t="str">
        <f t="shared" si="64"/>
        <v>20</v>
      </c>
    </row>
    <row r="4155" spans="1:18" x14ac:dyDescent="0.3">
      <c r="A4155">
        <v>5531</v>
      </c>
      <c r="B4155" t="s">
        <v>18</v>
      </c>
      <c r="C4155" t="s">
        <v>19</v>
      </c>
      <c r="D4155" s="1">
        <v>44008</v>
      </c>
      <c r="E4155" s="1">
        <v>44183</v>
      </c>
      <c r="G4155" s="1">
        <v>44009</v>
      </c>
      <c r="H4155" t="s">
        <v>3194</v>
      </c>
      <c r="J4155" s="1">
        <v>44012</v>
      </c>
      <c r="K4155" s="1">
        <v>44030</v>
      </c>
      <c r="L4155" t="s">
        <v>21</v>
      </c>
      <c r="N4155" t="s">
        <v>22</v>
      </c>
      <c r="O4155" s="1">
        <v>44027</v>
      </c>
      <c r="P4155" s="1">
        <v>44030</v>
      </c>
      <c r="Q4155" t="s">
        <v>36</v>
      </c>
      <c r="R4155" t="str">
        <f t="shared" si="64"/>
        <v>18</v>
      </c>
    </row>
    <row r="4156" spans="1:18" x14ac:dyDescent="0.3">
      <c r="A4156">
        <v>12500</v>
      </c>
      <c r="B4156" t="s">
        <v>18</v>
      </c>
      <c r="C4156" t="s">
        <v>19</v>
      </c>
      <c r="D4156" s="1">
        <v>44057</v>
      </c>
      <c r="E4156" s="1">
        <v>44183</v>
      </c>
      <c r="F4156" t="s">
        <v>3195</v>
      </c>
      <c r="G4156" s="1">
        <v>44057</v>
      </c>
      <c r="J4156" s="1">
        <v>44061</v>
      </c>
      <c r="K4156" s="1">
        <v>44149</v>
      </c>
      <c r="L4156" t="s">
        <v>44</v>
      </c>
      <c r="M4156" s="1">
        <v>44064</v>
      </c>
      <c r="Q4156" t="s">
        <v>544</v>
      </c>
      <c r="R4156" t="str">
        <f t="shared" si="64"/>
        <v>88</v>
      </c>
    </row>
    <row r="4157" spans="1:18" x14ac:dyDescent="0.3">
      <c r="A4157">
        <v>26953</v>
      </c>
      <c r="B4157" t="s">
        <v>18</v>
      </c>
      <c r="C4157" t="s">
        <v>19</v>
      </c>
      <c r="D4157" s="1">
        <v>44136</v>
      </c>
      <c r="E4157" s="1">
        <v>44183</v>
      </c>
      <c r="F4157" t="s">
        <v>3196</v>
      </c>
      <c r="J4157" s="1">
        <v>44138</v>
      </c>
      <c r="K4157" s="1">
        <v>44167</v>
      </c>
      <c r="L4157" t="s">
        <v>44</v>
      </c>
      <c r="M4157" s="1">
        <v>44136</v>
      </c>
      <c r="Q4157" t="s">
        <v>28</v>
      </c>
      <c r="R4157" t="str">
        <f t="shared" si="64"/>
        <v>29</v>
      </c>
    </row>
    <row r="4158" spans="1:18" x14ac:dyDescent="0.3">
      <c r="A4158">
        <v>12478</v>
      </c>
      <c r="B4158" t="s">
        <v>18</v>
      </c>
      <c r="C4158" t="s">
        <v>19</v>
      </c>
      <c r="D4158" s="1">
        <v>44057</v>
      </c>
      <c r="E4158" s="1">
        <v>44183</v>
      </c>
      <c r="F4158" t="s">
        <v>3197</v>
      </c>
      <c r="J4158" s="1">
        <v>44061</v>
      </c>
      <c r="K4158" s="1">
        <v>44082</v>
      </c>
      <c r="L4158" t="s">
        <v>44</v>
      </c>
      <c r="M4158" s="1">
        <v>44064</v>
      </c>
      <c r="Q4158" t="s">
        <v>82</v>
      </c>
      <c r="R4158" t="str">
        <f t="shared" si="64"/>
        <v>21</v>
      </c>
    </row>
    <row r="4159" spans="1:18" x14ac:dyDescent="0.3">
      <c r="A4159">
        <v>12472</v>
      </c>
      <c r="B4159" t="s">
        <v>31</v>
      </c>
      <c r="C4159" t="s">
        <v>19</v>
      </c>
      <c r="D4159" s="1">
        <v>44057</v>
      </c>
      <c r="E4159" s="1">
        <v>44183</v>
      </c>
      <c r="F4159" t="s">
        <v>3198</v>
      </c>
      <c r="G4159" s="1">
        <v>44057</v>
      </c>
      <c r="J4159" s="1">
        <v>44061</v>
      </c>
      <c r="K4159" s="1">
        <v>44082</v>
      </c>
      <c r="L4159" t="s">
        <v>44</v>
      </c>
      <c r="M4159" s="1">
        <v>44064</v>
      </c>
      <c r="Q4159" t="s">
        <v>82</v>
      </c>
      <c r="R4159" t="str">
        <f t="shared" si="64"/>
        <v>21</v>
      </c>
    </row>
    <row r="4160" spans="1:18" x14ac:dyDescent="0.3">
      <c r="A4160">
        <v>12475</v>
      </c>
      <c r="B4160" t="s">
        <v>31</v>
      </c>
      <c r="C4160" t="s">
        <v>19</v>
      </c>
      <c r="D4160" s="1">
        <v>44057</v>
      </c>
      <c r="E4160" s="1">
        <v>44183</v>
      </c>
      <c r="F4160" t="s">
        <v>3199</v>
      </c>
      <c r="G4160" s="1">
        <v>44057</v>
      </c>
      <c r="J4160" s="1">
        <v>44061</v>
      </c>
      <c r="K4160" s="1">
        <v>44082</v>
      </c>
      <c r="L4160" t="s">
        <v>44</v>
      </c>
      <c r="M4160" s="1">
        <v>44064</v>
      </c>
      <c r="Q4160" t="s">
        <v>82</v>
      </c>
      <c r="R4160" t="str">
        <f t="shared" si="64"/>
        <v>21</v>
      </c>
    </row>
    <row r="4161" spans="1:18" x14ac:dyDescent="0.3">
      <c r="A4161">
        <v>12504</v>
      </c>
      <c r="B4161" t="s">
        <v>18</v>
      </c>
      <c r="C4161" t="s">
        <v>19</v>
      </c>
      <c r="D4161" s="1">
        <v>44057</v>
      </c>
      <c r="E4161" s="1">
        <v>44183</v>
      </c>
      <c r="F4161" t="s">
        <v>516</v>
      </c>
      <c r="G4161" s="1">
        <v>44057</v>
      </c>
      <c r="J4161" s="1">
        <v>44061</v>
      </c>
      <c r="K4161" s="1">
        <v>44084</v>
      </c>
      <c r="L4161" t="s">
        <v>44</v>
      </c>
      <c r="M4161" s="1">
        <v>44064</v>
      </c>
      <c r="Q4161" t="s">
        <v>169</v>
      </c>
      <c r="R4161" t="str">
        <f t="shared" si="64"/>
        <v>23</v>
      </c>
    </row>
    <row r="4162" spans="1:18" x14ac:dyDescent="0.3">
      <c r="A4162">
        <v>12489</v>
      </c>
      <c r="B4162" t="s">
        <v>18</v>
      </c>
      <c r="C4162" t="s">
        <v>19</v>
      </c>
      <c r="D4162" s="1">
        <v>44057</v>
      </c>
      <c r="E4162" s="1">
        <v>44183</v>
      </c>
      <c r="F4162" t="s">
        <v>290</v>
      </c>
      <c r="G4162" s="1">
        <v>44057</v>
      </c>
      <c r="J4162" s="1">
        <v>44064</v>
      </c>
      <c r="K4162" s="1">
        <v>44089</v>
      </c>
      <c r="L4162" t="s">
        <v>44</v>
      </c>
      <c r="M4162" s="1">
        <v>44064</v>
      </c>
      <c r="Q4162" t="s">
        <v>119</v>
      </c>
      <c r="R4162" t="str">
        <f t="shared" si="64"/>
        <v>25</v>
      </c>
    </row>
    <row r="4163" spans="1:18" x14ac:dyDescent="0.3">
      <c r="A4163">
        <v>12509</v>
      </c>
      <c r="B4163" t="s">
        <v>31</v>
      </c>
      <c r="C4163" t="s">
        <v>19</v>
      </c>
      <c r="D4163" s="1">
        <v>44057</v>
      </c>
      <c r="E4163" s="1">
        <v>44183</v>
      </c>
      <c r="F4163" t="s">
        <v>3200</v>
      </c>
      <c r="G4163" s="1">
        <v>44057</v>
      </c>
      <c r="J4163" s="1">
        <v>44061</v>
      </c>
      <c r="K4163" s="1">
        <v>44082</v>
      </c>
      <c r="L4163" t="s">
        <v>44</v>
      </c>
      <c r="M4163" s="1">
        <v>44064</v>
      </c>
      <c r="Q4163" t="s">
        <v>82</v>
      </c>
      <c r="R4163" t="str">
        <f t="shared" ref="R4163:R4226" si="65">MID(Q4163,2,SEARCH(" ",Q4163,1)-2)</f>
        <v>21</v>
      </c>
    </row>
    <row r="4164" spans="1:18" x14ac:dyDescent="0.3">
      <c r="A4164">
        <v>12498</v>
      </c>
      <c r="B4164" t="s">
        <v>18</v>
      </c>
      <c r="C4164" t="s">
        <v>19</v>
      </c>
      <c r="D4164" s="1">
        <v>44057</v>
      </c>
      <c r="E4164" s="1">
        <v>44183</v>
      </c>
      <c r="F4164" t="s">
        <v>3201</v>
      </c>
      <c r="J4164" s="1">
        <v>44061</v>
      </c>
      <c r="K4164" s="1">
        <v>44082</v>
      </c>
      <c r="L4164" t="s">
        <v>44</v>
      </c>
      <c r="M4164" s="1">
        <v>44064</v>
      </c>
      <c r="Q4164" t="s">
        <v>82</v>
      </c>
      <c r="R4164" t="str">
        <f t="shared" si="65"/>
        <v>21</v>
      </c>
    </row>
    <row r="4165" spans="1:18" x14ac:dyDescent="0.3">
      <c r="A4165">
        <v>12487</v>
      </c>
      <c r="B4165" t="s">
        <v>31</v>
      </c>
      <c r="C4165" t="s">
        <v>19</v>
      </c>
      <c r="D4165" s="1">
        <v>44057</v>
      </c>
      <c r="E4165" s="1">
        <v>44183</v>
      </c>
      <c r="F4165" t="s">
        <v>3202</v>
      </c>
      <c r="G4165" s="1">
        <v>44057</v>
      </c>
      <c r="J4165" s="1">
        <v>44061</v>
      </c>
      <c r="K4165" s="1">
        <v>44109</v>
      </c>
      <c r="L4165" t="s">
        <v>44</v>
      </c>
      <c r="M4165" s="1">
        <v>44064</v>
      </c>
      <c r="N4165" t="s">
        <v>22</v>
      </c>
      <c r="O4165" s="1">
        <v>44100</v>
      </c>
      <c r="P4165" s="1">
        <v>44109</v>
      </c>
      <c r="Q4165" t="s">
        <v>380</v>
      </c>
      <c r="R4165" t="str">
        <f t="shared" si="65"/>
        <v>48</v>
      </c>
    </row>
    <row r="4166" spans="1:18" x14ac:dyDescent="0.3">
      <c r="A4166">
        <v>12518</v>
      </c>
      <c r="B4166" t="s">
        <v>18</v>
      </c>
      <c r="C4166" t="s">
        <v>19</v>
      </c>
      <c r="D4166" s="1">
        <v>44057</v>
      </c>
      <c r="E4166" s="1">
        <v>44183</v>
      </c>
      <c r="F4166" t="s">
        <v>3203</v>
      </c>
      <c r="J4166" s="1">
        <v>44061</v>
      </c>
      <c r="K4166" s="1">
        <v>44080</v>
      </c>
      <c r="L4166" t="s">
        <v>21</v>
      </c>
      <c r="M4166" s="1">
        <v>44064</v>
      </c>
      <c r="Q4166" t="s">
        <v>71</v>
      </c>
      <c r="R4166" t="str">
        <f t="shared" si="65"/>
        <v>19</v>
      </c>
    </row>
    <row r="4167" spans="1:18" x14ac:dyDescent="0.3">
      <c r="A4167">
        <v>12544</v>
      </c>
      <c r="B4167" t="s">
        <v>18</v>
      </c>
      <c r="C4167" t="s">
        <v>19</v>
      </c>
      <c r="D4167" s="1">
        <v>44057</v>
      </c>
      <c r="E4167" s="1">
        <v>44183</v>
      </c>
      <c r="F4167" t="s">
        <v>1518</v>
      </c>
      <c r="I4167" s="1">
        <v>44111</v>
      </c>
      <c r="J4167" s="1">
        <v>44068</v>
      </c>
      <c r="K4167" s="1">
        <v>44111</v>
      </c>
      <c r="L4167" t="s">
        <v>21</v>
      </c>
      <c r="M4167" s="1">
        <v>44064</v>
      </c>
      <c r="Q4167" t="s">
        <v>533</v>
      </c>
      <c r="R4167" t="str">
        <f t="shared" si="65"/>
        <v>43</v>
      </c>
    </row>
    <row r="4168" spans="1:18" x14ac:dyDescent="0.3">
      <c r="A4168">
        <v>12516</v>
      </c>
      <c r="B4168" t="s">
        <v>18</v>
      </c>
      <c r="C4168" t="s">
        <v>19</v>
      </c>
      <c r="D4168" s="1">
        <v>44057</v>
      </c>
      <c r="E4168" s="1">
        <v>44183</v>
      </c>
      <c r="F4168" t="s">
        <v>611</v>
      </c>
      <c r="G4168" s="1">
        <v>44057</v>
      </c>
      <c r="J4168" s="1">
        <v>44061</v>
      </c>
      <c r="K4168" s="1">
        <v>44091</v>
      </c>
      <c r="L4168" t="s">
        <v>44</v>
      </c>
      <c r="M4168" s="1">
        <v>44064</v>
      </c>
      <c r="Q4168" t="s">
        <v>110</v>
      </c>
      <c r="R4168" t="str">
        <f t="shared" si="65"/>
        <v>30</v>
      </c>
    </row>
    <row r="4169" spans="1:18" x14ac:dyDescent="0.3">
      <c r="A4169">
        <v>12904</v>
      </c>
      <c r="B4169" t="s">
        <v>18</v>
      </c>
      <c r="C4169" t="s">
        <v>19</v>
      </c>
      <c r="D4169" s="1">
        <v>44061</v>
      </c>
      <c r="E4169" s="1">
        <v>44183</v>
      </c>
      <c r="F4169" t="s">
        <v>1879</v>
      </c>
      <c r="J4169" s="1">
        <v>44062</v>
      </c>
      <c r="K4169" s="1">
        <v>44082</v>
      </c>
      <c r="L4169" t="s">
        <v>44</v>
      </c>
      <c r="M4169" s="1">
        <v>44068</v>
      </c>
      <c r="Q4169" t="s">
        <v>102</v>
      </c>
      <c r="R4169" t="str">
        <f t="shared" si="65"/>
        <v>20</v>
      </c>
    </row>
    <row r="4170" spans="1:18" x14ac:dyDescent="0.3">
      <c r="A4170">
        <v>12545</v>
      </c>
      <c r="B4170" t="s">
        <v>31</v>
      </c>
      <c r="C4170" t="s">
        <v>19</v>
      </c>
      <c r="D4170" s="1">
        <v>44057</v>
      </c>
      <c r="E4170" s="1">
        <v>44183</v>
      </c>
      <c r="F4170" t="s">
        <v>3204</v>
      </c>
      <c r="G4170" s="1">
        <v>44058</v>
      </c>
      <c r="J4170" s="1">
        <v>44060</v>
      </c>
      <c r="K4170" s="1">
        <v>44109</v>
      </c>
      <c r="L4170" t="s">
        <v>44</v>
      </c>
      <c r="M4170" s="1">
        <v>44064</v>
      </c>
      <c r="Q4170" t="s">
        <v>352</v>
      </c>
      <c r="R4170" t="str">
        <f t="shared" si="65"/>
        <v>49</v>
      </c>
    </row>
    <row r="4171" spans="1:18" x14ac:dyDescent="0.3">
      <c r="A4171">
        <v>22087</v>
      </c>
      <c r="B4171" t="s">
        <v>18</v>
      </c>
      <c r="C4171" t="s">
        <v>19</v>
      </c>
      <c r="D4171" s="1">
        <v>44123</v>
      </c>
      <c r="E4171" s="1">
        <v>44183</v>
      </c>
      <c r="F4171" t="s">
        <v>3205</v>
      </c>
      <c r="J4171" s="1">
        <v>44123</v>
      </c>
      <c r="K4171" s="1">
        <v>44134</v>
      </c>
      <c r="L4171" t="s">
        <v>44</v>
      </c>
      <c r="M4171" s="1">
        <v>44123</v>
      </c>
      <c r="Q4171" t="s">
        <v>38</v>
      </c>
      <c r="R4171" t="str">
        <f t="shared" si="65"/>
        <v>11</v>
      </c>
    </row>
    <row r="4172" spans="1:18" x14ac:dyDescent="0.3">
      <c r="A4172">
        <v>12537</v>
      </c>
      <c r="B4172" t="s">
        <v>18</v>
      </c>
      <c r="C4172" t="s">
        <v>19</v>
      </c>
      <c r="D4172" s="1">
        <v>44057</v>
      </c>
      <c r="E4172" s="1">
        <v>44183</v>
      </c>
      <c r="F4172" t="s">
        <v>183</v>
      </c>
      <c r="J4172" s="1">
        <v>44061</v>
      </c>
      <c r="K4172" s="1">
        <v>44082</v>
      </c>
      <c r="L4172" t="s">
        <v>44</v>
      </c>
      <c r="M4172" s="1">
        <v>44064</v>
      </c>
      <c r="Q4172" t="s">
        <v>82</v>
      </c>
      <c r="R4172" t="str">
        <f t="shared" si="65"/>
        <v>21</v>
      </c>
    </row>
    <row r="4173" spans="1:18" x14ac:dyDescent="0.3">
      <c r="A4173">
        <v>24222</v>
      </c>
      <c r="B4173" t="s">
        <v>18</v>
      </c>
      <c r="C4173" t="s">
        <v>19</v>
      </c>
      <c r="D4173" s="1">
        <v>44128</v>
      </c>
      <c r="E4173" s="1">
        <v>44183</v>
      </c>
      <c r="F4173" t="s">
        <v>3206</v>
      </c>
      <c r="J4173" s="1">
        <v>44129</v>
      </c>
      <c r="K4173" s="1">
        <v>44140</v>
      </c>
      <c r="L4173" t="s">
        <v>44</v>
      </c>
      <c r="M4173" s="1">
        <v>44128</v>
      </c>
      <c r="Q4173" t="s">
        <v>38</v>
      </c>
      <c r="R4173" t="str">
        <f t="shared" si="65"/>
        <v>11</v>
      </c>
    </row>
    <row r="4174" spans="1:18" x14ac:dyDescent="0.3">
      <c r="A4174">
        <v>14112</v>
      </c>
      <c r="B4174" t="s">
        <v>18</v>
      </c>
      <c r="C4174" t="s">
        <v>19</v>
      </c>
      <c r="D4174" s="1">
        <v>44073</v>
      </c>
      <c r="E4174" s="1">
        <v>44183</v>
      </c>
      <c r="F4174" t="s">
        <v>1578</v>
      </c>
      <c r="J4174" s="1">
        <v>44082</v>
      </c>
      <c r="K4174" s="1">
        <v>44100</v>
      </c>
      <c r="L4174" t="s">
        <v>21</v>
      </c>
      <c r="M4174" s="1">
        <v>44080</v>
      </c>
      <c r="Q4174" t="s">
        <v>36</v>
      </c>
      <c r="R4174" t="str">
        <f t="shared" si="65"/>
        <v>18</v>
      </c>
    </row>
    <row r="4175" spans="1:18" x14ac:dyDescent="0.3">
      <c r="A4175">
        <v>12529</v>
      </c>
      <c r="B4175" t="s">
        <v>31</v>
      </c>
      <c r="C4175" t="s">
        <v>19</v>
      </c>
      <c r="D4175" s="1">
        <v>44057</v>
      </c>
      <c r="E4175" s="1">
        <v>44183</v>
      </c>
      <c r="F4175" t="s">
        <v>3207</v>
      </c>
      <c r="G4175" s="1">
        <v>44057</v>
      </c>
      <c r="J4175" s="1">
        <v>44061</v>
      </c>
      <c r="K4175" s="1">
        <v>44093</v>
      </c>
      <c r="L4175" t="s">
        <v>44</v>
      </c>
      <c r="M4175" s="1">
        <v>44064</v>
      </c>
      <c r="Q4175" t="s">
        <v>239</v>
      </c>
      <c r="R4175" t="str">
        <f t="shared" si="65"/>
        <v>32</v>
      </c>
    </row>
    <row r="4176" spans="1:18" x14ac:dyDescent="0.3">
      <c r="A4176">
        <v>12522</v>
      </c>
      <c r="B4176" t="s">
        <v>18</v>
      </c>
      <c r="C4176" t="s">
        <v>19</v>
      </c>
      <c r="D4176" s="1">
        <v>44057</v>
      </c>
      <c r="E4176" s="1">
        <v>44183</v>
      </c>
      <c r="F4176" t="s">
        <v>2190</v>
      </c>
      <c r="G4176" s="1">
        <v>44057</v>
      </c>
      <c r="J4176" s="1">
        <v>44060</v>
      </c>
      <c r="K4176" s="1">
        <v>44077</v>
      </c>
      <c r="L4176" t="s">
        <v>44</v>
      </c>
      <c r="Q4176" t="s">
        <v>25</v>
      </c>
      <c r="R4176" t="str">
        <f t="shared" si="65"/>
        <v>17</v>
      </c>
    </row>
    <row r="4177" spans="1:18" x14ac:dyDescent="0.3">
      <c r="A4177">
        <v>12536</v>
      </c>
      <c r="B4177" t="s">
        <v>18</v>
      </c>
      <c r="C4177" t="s">
        <v>19</v>
      </c>
      <c r="D4177" s="1">
        <v>44057</v>
      </c>
      <c r="E4177" s="1">
        <v>44183</v>
      </c>
      <c r="F4177" t="s">
        <v>2548</v>
      </c>
      <c r="G4177" s="1">
        <v>44058</v>
      </c>
      <c r="J4177" s="1">
        <v>44068</v>
      </c>
      <c r="K4177" s="1">
        <v>44079</v>
      </c>
      <c r="L4177" t="s">
        <v>21</v>
      </c>
      <c r="M4177" s="1">
        <v>44064</v>
      </c>
      <c r="Q4177" t="s">
        <v>38</v>
      </c>
      <c r="R4177" t="str">
        <f t="shared" si="65"/>
        <v>11</v>
      </c>
    </row>
    <row r="4178" spans="1:18" x14ac:dyDescent="0.3">
      <c r="A4178">
        <v>12570</v>
      </c>
      <c r="B4178" t="s">
        <v>18</v>
      </c>
      <c r="C4178" t="s">
        <v>19</v>
      </c>
      <c r="D4178" s="1">
        <v>44057</v>
      </c>
      <c r="E4178" s="1">
        <v>44183</v>
      </c>
      <c r="F4178" t="s">
        <v>2559</v>
      </c>
      <c r="G4178" s="1">
        <v>44058</v>
      </c>
      <c r="J4178" s="1">
        <v>44061</v>
      </c>
      <c r="K4178" s="1">
        <v>44085</v>
      </c>
      <c r="L4178" t="s">
        <v>44</v>
      </c>
      <c r="M4178" s="1">
        <v>44064</v>
      </c>
      <c r="Q4178" t="s">
        <v>77</v>
      </c>
      <c r="R4178" t="str">
        <f t="shared" si="65"/>
        <v>24</v>
      </c>
    </row>
    <row r="4179" spans="1:18" x14ac:dyDescent="0.3">
      <c r="A4179">
        <v>14113</v>
      </c>
      <c r="B4179" t="s">
        <v>18</v>
      </c>
      <c r="C4179" t="s">
        <v>19</v>
      </c>
      <c r="D4179" s="1">
        <v>44073</v>
      </c>
      <c r="E4179" s="1">
        <v>44183</v>
      </c>
      <c r="F4179" t="s">
        <v>591</v>
      </c>
      <c r="J4179" s="1">
        <v>44074</v>
      </c>
      <c r="K4179" s="1">
        <v>44104</v>
      </c>
      <c r="L4179" t="s">
        <v>44</v>
      </c>
      <c r="M4179" s="1">
        <v>44080</v>
      </c>
      <c r="Q4179" t="s">
        <v>110</v>
      </c>
      <c r="R4179" t="str">
        <f t="shared" si="65"/>
        <v>30</v>
      </c>
    </row>
    <row r="4180" spans="1:18" x14ac:dyDescent="0.3">
      <c r="A4180">
        <v>12549</v>
      </c>
      <c r="B4180" t="s">
        <v>18</v>
      </c>
      <c r="C4180" t="s">
        <v>19</v>
      </c>
      <c r="D4180" s="1">
        <v>44057</v>
      </c>
      <c r="E4180" s="1">
        <v>44183</v>
      </c>
      <c r="F4180" t="s">
        <v>3208</v>
      </c>
      <c r="J4180" s="1">
        <v>44061</v>
      </c>
      <c r="K4180" s="1">
        <v>44082</v>
      </c>
      <c r="L4180" t="s">
        <v>44</v>
      </c>
      <c r="M4180" s="1">
        <v>44064</v>
      </c>
      <c r="Q4180" t="s">
        <v>82</v>
      </c>
      <c r="R4180" t="str">
        <f t="shared" si="65"/>
        <v>21</v>
      </c>
    </row>
    <row r="4181" spans="1:18" x14ac:dyDescent="0.3">
      <c r="A4181">
        <v>12551</v>
      </c>
      <c r="B4181" t="s">
        <v>18</v>
      </c>
      <c r="C4181" t="s">
        <v>19</v>
      </c>
      <c r="D4181" s="1">
        <v>44057</v>
      </c>
      <c r="E4181" s="1">
        <v>44183</v>
      </c>
      <c r="F4181" t="s">
        <v>489</v>
      </c>
      <c r="G4181" s="1">
        <v>44058</v>
      </c>
      <c r="J4181" s="1">
        <v>44060</v>
      </c>
      <c r="K4181" s="1">
        <v>44085</v>
      </c>
      <c r="L4181" t="s">
        <v>44</v>
      </c>
      <c r="M4181" s="1">
        <v>44064</v>
      </c>
      <c r="Q4181" t="s">
        <v>119</v>
      </c>
      <c r="R4181" t="str">
        <f t="shared" si="65"/>
        <v>25</v>
      </c>
    </row>
    <row r="4182" spans="1:18" x14ac:dyDescent="0.3">
      <c r="A4182">
        <v>12552</v>
      </c>
      <c r="B4182" t="s">
        <v>18</v>
      </c>
      <c r="C4182" t="s">
        <v>19</v>
      </c>
      <c r="D4182" s="1">
        <v>44057</v>
      </c>
      <c r="E4182" s="1">
        <v>44183</v>
      </c>
      <c r="F4182" t="s">
        <v>3209</v>
      </c>
      <c r="G4182" s="1">
        <v>44058</v>
      </c>
      <c r="J4182" s="1">
        <v>44061</v>
      </c>
      <c r="K4182" s="1">
        <v>44135</v>
      </c>
      <c r="L4182" t="s">
        <v>44</v>
      </c>
      <c r="M4182" s="1">
        <v>44064</v>
      </c>
      <c r="Q4182" t="s">
        <v>331</v>
      </c>
      <c r="R4182" t="str">
        <f t="shared" si="65"/>
        <v>74</v>
      </c>
    </row>
    <row r="4183" spans="1:18" x14ac:dyDescent="0.3">
      <c r="A4183">
        <v>6599</v>
      </c>
      <c r="B4183" t="s">
        <v>18</v>
      </c>
      <c r="C4183" t="s">
        <v>19</v>
      </c>
      <c r="D4183" s="1">
        <v>44016</v>
      </c>
      <c r="E4183" s="1">
        <v>44183</v>
      </c>
      <c r="F4183" t="s">
        <v>3210</v>
      </c>
      <c r="G4183" s="1">
        <v>44017</v>
      </c>
      <c r="J4183" s="1">
        <v>44019</v>
      </c>
      <c r="K4183" s="1">
        <v>44068</v>
      </c>
      <c r="L4183" t="s">
        <v>21</v>
      </c>
      <c r="N4183" t="s">
        <v>22</v>
      </c>
      <c r="O4183" s="1">
        <v>44057</v>
      </c>
      <c r="P4183" s="1">
        <v>44068</v>
      </c>
      <c r="Q4183" t="s">
        <v>352</v>
      </c>
      <c r="R4183" t="str">
        <f t="shared" si="65"/>
        <v>49</v>
      </c>
    </row>
    <row r="4184" spans="1:18" x14ac:dyDescent="0.3">
      <c r="A4184">
        <v>12555</v>
      </c>
      <c r="B4184" t="s">
        <v>18</v>
      </c>
      <c r="C4184" t="s">
        <v>19</v>
      </c>
      <c r="D4184" s="1">
        <v>44057</v>
      </c>
      <c r="E4184" s="1">
        <v>44183</v>
      </c>
      <c r="F4184" t="s">
        <v>189</v>
      </c>
      <c r="G4184" s="1">
        <v>44058</v>
      </c>
      <c r="J4184" s="1">
        <v>44060</v>
      </c>
      <c r="K4184" s="1">
        <v>44089</v>
      </c>
      <c r="L4184" t="s">
        <v>44</v>
      </c>
      <c r="M4184" s="1">
        <v>44064</v>
      </c>
      <c r="N4184" t="s">
        <v>22</v>
      </c>
      <c r="O4184" s="1">
        <v>44083</v>
      </c>
      <c r="P4184" s="1">
        <v>44089</v>
      </c>
      <c r="Q4184" t="s">
        <v>28</v>
      </c>
      <c r="R4184" t="str">
        <f t="shared" si="65"/>
        <v>29</v>
      </c>
    </row>
    <row r="4185" spans="1:18" x14ac:dyDescent="0.3">
      <c r="A4185">
        <v>8124</v>
      </c>
      <c r="B4185" t="s">
        <v>18</v>
      </c>
      <c r="C4185" t="s">
        <v>19</v>
      </c>
      <c r="D4185" s="1">
        <v>44027</v>
      </c>
      <c r="E4185" s="1">
        <v>44183</v>
      </c>
      <c r="F4185" t="s">
        <v>3211</v>
      </c>
      <c r="G4185" s="1">
        <v>44028</v>
      </c>
      <c r="J4185" s="1">
        <v>44029</v>
      </c>
      <c r="K4185" s="1">
        <v>44062</v>
      </c>
      <c r="L4185" t="s">
        <v>21</v>
      </c>
      <c r="N4185" t="s">
        <v>22</v>
      </c>
      <c r="O4185" s="1">
        <v>44057</v>
      </c>
      <c r="P4185" s="1">
        <v>44062</v>
      </c>
      <c r="Q4185" t="s">
        <v>52</v>
      </c>
      <c r="R4185" t="str">
        <f t="shared" si="65"/>
        <v>33</v>
      </c>
    </row>
    <row r="4186" spans="1:18" x14ac:dyDescent="0.3">
      <c r="A4186">
        <v>10255</v>
      </c>
      <c r="B4186" t="s">
        <v>18</v>
      </c>
      <c r="C4186" t="s">
        <v>19</v>
      </c>
      <c r="D4186" s="1">
        <v>44043</v>
      </c>
      <c r="E4186" s="1">
        <v>44183</v>
      </c>
      <c r="F4186" t="s">
        <v>2672</v>
      </c>
      <c r="G4186" s="1">
        <v>44043</v>
      </c>
      <c r="J4186" s="1">
        <v>44044</v>
      </c>
      <c r="K4186" s="1">
        <v>44078</v>
      </c>
      <c r="L4186" t="s">
        <v>44</v>
      </c>
      <c r="M4186" s="1">
        <v>44050</v>
      </c>
      <c r="N4186" t="s">
        <v>22</v>
      </c>
      <c r="O4186" s="1">
        <v>44057</v>
      </c>
      <c r="P4186" s="1">
        <v>44078</v>
      </c>
      <c r="Q4186" t="s">
        <v>212</v>
      </c>
      <c r="R4186" t="str">
        <f t="shared" si="65"/>
        <v>34</v>
      </c>
    </row>
    <row r="4187" spans="1:18" x14ac:dyDescent="0.3">
      <c r="A4187">
        <v>12548</v>
      </c>
      <c r="B4187" t="s">
        <v>31</v>
      </c>
      <c r="C4187" t="s">
        <v>19</v>
      </c>
      <c r="D4187" s="1">
        <v>44057</v>
      </c>
      <c r="E4187" s="1">
        <v>44183</v>
      </c>
      <c r="F4187" t="s">
        <v>3212</v>
      </c>
      <c r="G4187" s="1">
        <v>44058</v>
      </c>
      <c r="J4187" s="1">
        <v>44061</v>
      </c>
      <c r="K4187" s="1">
        <v>44089</v>
      </c>
      <c r="L4187" t="s">
        <v>44</v>
      </c>
      <c r="M4187" s="1">
        <v>44064</v>
      </c>
      <c r="Q4187" t="s">
        <v>90</v>
      </c>
      <c r="R4187" t="str">
        <f t="shared" si="65"/>
        <v>28</v>
      </c>
    </row>
    <row r="4188" spans="1:18" x14ac:dyDescent="0.3">
      <c r="A4188">
        <v>12566</v>
      </c>
      <c r="B4188" t="s">
        <v>18</v>
      </c>
      <c r="C4188" t="s">
        <v>19</v>
      </c>
      <c r="D4188" s="1">
        <v>44057</v>
      </c>
      <c r="E4188" s="1">
        <v>44183</v>
      </c>
      <c r="F4188" t="s">
        <v>3213</v>
      </c>
      <c r="G4188" s="1">
        <v>44058</v>
      </c>
      <c r="J4188" s="1">
        <v>44068</v>
      </c>
      <c r="K4188" s="1">
        <v>44078</v>
      </c>
      <c r="L4188" t="s">
        <v>21</v>
      </c>
      <c r="M4188" s="1">
        <v>44064</v>
      </c>
      <c r="Q4188" t="s">
        <v>69</v>
      </c>
      <c r="R4188" t="str">
        <f t="shared" si="65"/>
        <v>10</v>
      </c>
    </row>
    <row r="4189" spans="1:18" x14ac:dyDescent="0.3">
      <c r="A4189">
        <v>7137</v>
      </c>
      <c r="B4189" t="s">
        <v>18</v>
      </c>
      <c r="C4189" t="s">
        <v>19</v>
      </c>
      <c r="D4189" s="1">
        <v>44020</v>
      </c>
      <c r="E4189" s="1">
        <v>44183</v>
      </c>
      <c r="G4189" s="1">
        <v>44020</v>
      </c>
      <c r="H4189" t="s">
        <v>2457</v>
      </c>
      <c r="J4189" s="1">
        <v>44022</v>
      </c>
      <c r="K4189" s="1">
        <v>44060</v>
      </c>
      <c r="L4189" t="s">
        <v>21</v>
      </c>
      <c r="N4189" t="s">
        <v>22</v>
      </c>
      <c r="O4189" s="1">
        <v>44057</v>
      </c>
      <c r="P4189" s="1">
        <v>44060</v>
      </c>
      <c r="Q4189" t="s">
        <v>73</v>
      </c>
      <c r="R4189" t="str">
        <f t="shared" si="65"/>
        <v>38</v>
      </c>
    </row>
    <row r="4190" spans="1:18" x14ac:dyDescent="0.3">
      <c r="A4190">
        <v>7110</v>
      </c>
      <c r="B4190" t="s">
        <v>18</v>
      </c>
      <c r="C4190" t="s">
        <v>19</v>
      </c>
      <c r="D4190" s="1">
        <v>44020</v>
      </c>
      <c r="E4190" s="1">
        <v>44183</v>
      </c>
      <c r="F4190" t="s">
        <v>1840</v>
      </c>
      <c r="G4190" s="1">
        <v>44020</v>
      </c>
      <c r="J4190" s="1">
        <v>44022</v>
      </c>
      <c r="K4190" s="1">
        <v>44057</v>
      </c>
      <c r="L4190" t="s">
        <v>21</v>
      </c>
      <c r="N4190" t="s">
        <v>22</v>
      </c>
      <c r="O4190" s="1">
        <v>44057</v>
      </c>
      <c r="P4190" s="1">
        <v>44057</v>
      </c>
      <c r="Q4190" t="s">
        <v>30</v>
      </c>
      <c r="R4190" t="str">
        <f t="shared" si="65"/>
        <v>35</v>
      </c>
    </row>
    <row r="4191" spans="1:18" x14ac:dyDescent="0.3">
      <c r="A4191">
        <v>6791</v>
      </c>
      <c r="B4191" t="s">
        <v>18</v>
      </c>
      <c r="C4191" t="s">
        <v>19</v>
      </c>
      <c r="D4191" s="1">
        <v>44018</v>
      </c>
      <c r="E4191" s="1">
        <v>44183</v>
      </c>
      <c r="F4191" t="s">
        <v>3214</v>
      </c>
      <c r="G4191" s="1">
        <v>44019</v>
      </c>
      <c r="J4191" s="1">
        <v>44019</v>
      </c>
      <c r="K4191" s="1">
        <v>44057</v>
      </c>
      <c r="L4191" t="s">
        <v>21</v>
      </c>
      <c r="N4191" t="s">
        <v>22</v>
      </c>
      <c r="O4191" s="1">
        <v>44057</v>
      </c>
      <c r="P4191" s="1">
        <v>44057</v>
      </c>
      <c r="Q4191" t="s">
        <v>73</v>
      </c>
      <c r="R4191" t="str">
        <f t="shared" si="65"/>
        <v>38</v>
      </c>
    </row>
    <row r="4192" spans="1:18" x14ac:dyDescent="0.3">
      <c r="A4192">
        <v>24223</v>
      </c>
      <c r="B4192" t="s">
        <v>18</v>
      </c>
      <c r="C4192" t="s">
        <v>19</v>
      </c>
      <c r="D4192" s="1">
        <v>44128</v>
      </c>
      <c r="E4192" s="1">
        <v>44183</v>
      </c>
      <c r="F4192" t="s">
        <v>3215</v>
      </c>
      <c r="J4192" s="1">
        <v>44131</v>
      </c>
      <c r="K4192" s="1">
        <v>44139</v>
      </c>
      <c r="L4192" t="s">
        <v>44</v>
      </c>
      <c r="M4192" s="1">
        <v>44128</v>
      </c>
      <c r="Q4192" t="s">
        <v>106</v>
      </c>
      <c r="R4192" t="str">
        <f t="shared" si="65"/>
        <v>8</v>
      </c>
    </row>
    <row r="4193" spans="1:18" x14ac:dyDescent="0.3">
      <c r="A4193">
        <v>12590</v>
      </c>
      <c r="B4193" t="s">
        <v>18</v>
      </c>
      <c r="C4193" t="s">
        <v>19</v>
      </c>
      <c r="D4193" s="1">
        <v>44058</v>
      </c>
      <c r="E4193" s="1">
        <v>44183</v>
      </c>
      <c r="F4193" t="s">
        <v>1568</v>
      </c>
      <c r="G4193" s="1">
        <v>44058</v>
      </c>
      <c r="J4193" s="1">
        <v>44060</v>
      </c>
      <c r="K4193" s="1">
        <v>44082</v>
      </c>
      <c r="L4193" t="s">
        <v>44</v>
      </c>
      <c r="M4193" s="1">
        <v>44065</v>
      </c>
      <c r="Q4193" t="s">
        <v>97</v>
      </c>
      <c r="R4193" t="str">
        <f t="shared" si="65"/>
        <v>22</v>
      </c>
    </row>
    <row r="4194" spans="1:18" x14ac:dyDescent="0.3">
      <c r="A4194">
        <v>12604</v>
      </c>
      <c r="B4194" t="s">
        <v>18</v>
      </c>
      <c r="C4194" t="s">
        <v>19</v>
      </c>
      <c r="D4194" s="1">
        <v>44058</v>
      </c>
      <c r="E4194" s="1">
        <v>44183</v>
      </c>
      <c r="F4194" t="s">
        <v>3216</v>
      </c>
      <c r="J4194" s="1">
        <v>44060</v>
      </c>
      <c r="K4194" s="1">
        <v>44083</v>
      </c>
      <c r="L4194" t="s">
        <v>44</v>
      </c>
      <c r="M4194" s="1">
        <v>44065</v>
      </c>
      <c r="Q4194" t="s">
        <v>169</v>
      </c>
      <c r="R4194" t="str">
        <f t="shared" si="65"/>
        <v>23</v>
      </c>
    </row>
    <row r="4195" spans="1:18" x14ac:dyDescent="0.3">
      <c r="A4195">
        <v>24375</v>
      </c>
      <c r="B4195" t="s">
        <v>18</v>
      </c>
      <c r="C4195" t="s">
        <v>19</v>
      </c>
      <c r="D4195" s="1">
        <v>44129</v>
      </c>
      <c r="E4195" s="1">
        <v>44183</v>
      </c>
      <c r="F4195" t="s">
        <v>3217</v>
      </c>
      <c r="J4195" s="1">
        <v>44131</v>
      </c>
      <c r="K4195" s="1">
        <v>44169</v>
      </c>
      <c r="L4195" t="s">
        <v>44</v>
      </c>
      <c r="M4195" s="1">
        <v>44129</v>
      </c>
      <c r="Q4195" t="s">
        <v>73</v>
      </c>
      <c r="R4195" t="str">
        <f t="shared" si="65"/>
        <v>38</v>
      </c>
    </row>
    <row r="4196" spans="1:18" x14ac:dyDescent="0.3">
      <c r="A4196">
        <v>13117</v>
      </c>
      <c r="B4196" t="s">
        <v>18</v>
      </c>
      <c r="C4196" t="s">
        <v>19</v>
      </c>
      <c r="D4196" s="1">
        <v>44062</v>
      </c>
      <c r="E4196" s="1">
        <v>44183</v>
      </c>
      <c r="F4196" t="s">
        <v>463</v>
      </c>
      <c r="J4196" s="1">
        <v>44071</v>
      </c>
      <c r="K4196" s="1">
        <v>44082</v>
      </c>
      <c r="L4196" t="s">
        <v>21</v>
      </c>
      <c r="M4196" s="1">
        <v>44069</v>
      </c>
      <c r="Q4196" t="s">
        <v>38</v>
      </c>
      <c r="R4196" t="str">
        <f t="shared" si="65"/>
        <v>11</v>
      </c>
    </row>
    <row r="4197" spans="1:18" x14ac:dyDescent="0.3">
      <c r="A4197">
        <v>12606</v>
      </c>
      <c r="B4197" t="s">
        <v>18</v>
      </c>
      <c r="C4197" t="s">
        <v>19</v>
      </c>
      <c r="D4197" s="1">
        <v>44058</v>
      </c>
      <c r="E4197" s="1">
        <v>44183</v>
      </c>
      <c r="F4197" t="s">
        <v>3218</v>
      </c>
      <c r="G4197" s="1">
        <v>44058</v>
      </c>
      <c r="J4197" s="1">
        <v>44061</v>
      </c>
      <c r="K4197" s="1">
        <v>44077</v>
      </c>
      <c r="L4197" t="s">
        <v>44</v>
      </c>
      <c r="M4197" s="1">
        <v>44065</v>
      </c>
      <c r="Q4197" t="s">
        <v>42</v>
      </c>
      <c r="R4197" t="str">
        <f t="shared" si="65"/>
        <v>16</v>
      </c>
    </row>
    <row r="4198" spans="1:18" x14ac:dyDescent="0.3">
      <c r="A4198">
        <v>22882</v>
      </c>
      <c r="B4198" t="s">
        <v>18</v>
      </c>
      <c r="C4198" t="s">
        <v>19</v>
      </c>
      <c r="D4198" s="1">
        <v>44125</v>
      </c>
      <c r="E4198" s="1">
        <v>44183</v>
      </c>
      <c r="F4198" t="s">
        <v>3219</v>
      </c>
      <c r="J4198" s="1">
        <v>44127</v>
      </c>
      <c r="K4198" s="1">
        <v>44141</v>
      </c>
      <c r="L4198" t="s">
        <v>44</v>
      </c>
      <c r="M4198" s="1">
        <v>44125</v>
      </c>
      <c r="Q4198" t="s">
        <v>56</v>
      </c>
      <c r="R4198" t="str">
        <f t="shared" si="65"/>
        <v>14</v>
      </c>
    </row>
    <row r="4199" spans="1:18" x14ac:dyDescent="0.3">
      <c r="A4199">
        <v>11346</v>
      </c>
      <c r="B4199" t="s">
        <v>18</v>
      </c>
      <c r="C4199" t="s">
        <v>19</v>
      </c>
      <c r="D4199" s="1">
        <v>44050</v>
      </c>
      <c r="E4199" s="1">
        <v>44183</v>
      </c>
      <c r="F4199" t="s">
        <v>681</v>
      </c>
      <c r="G4199" s="1">
        <v>44050</v>
      </c>
      <c r="I4199" s="1">
        <v>44121</v>
      </c>
      <c r="J4199" s="1">
        <v>44053</v>
      </c>
      <c r="K4199" s="1">
        <v>44119</v>
      </c>
      <c r="L4199" t="s">
        <v>21</v>
      </c>
      <c r="M4199" s="1">
        <v>44057</v>
      </c>
      <c r="Q4199" t="s">
        <v>210</v>
      </c>
      <c r="R4199" t="str">
        <f t="shared" si="65"/>
        <v>66</v>
      </c>
    </row>
    <row r="4200" spans="1:18" x14ac:dyDescent="0.3">
      <c r="A4200">
        <v>24625</v>
      </c>
      <c r="B4200" t="s">
        <v>31</v>
      </c>
      <c r="C4200" t="s">
        <v>19</v>
      </c>
      <c r="D4200" s="1">
        <v>44130</v>
      </c>
      <c r="E4200" s="1">
        <v>44183</v>
      </c>
      <c r="F4200" t="s">
        <v>3220</v>
      </c>
      <c r="I4200" s="1">
        <v>44145</v>
      </c>
      <c r="J4200" s="1">
        <v>44135</v>
      </c>
      <c r="K4200" s="1">
        <v>44145</v>
      </c>
      <c r="L4200" t="s">
        <v>44</v>
      </c>
      <c r="M4200" s="1">
        <v>44134</v>
      </c>
      <c r="Q4200" t="s">
        <v>69</v>
      </c>
      <c r="R4200" t="str">
        <f t="shared" si="65"/>
        <v>10</v>
      </c>
    </row>
    <row r="4201" spans="1:18" x14ac:dyDescent="0.3">
      <c r="A4201">
        <v>12579</v>
      </c>
      <c r="B4201" t="s">
        <v>18</v>
      </c>
      <c r="C4201" t="s">
        <v>19</v>
      </c>
      <c r="D4201" s="1">
        <v>44058</v>
      </c>
      <c r="E4201" s="1">
        <v>44183</v>
      </c>
      <c r="F4201" t="s">
        <v>449</v>
      </c>
      <c r="J4201" s="1">
        <v>44068</v>
      </c>
      <c r="K4201" s="1">
        <v>44084</v>
      </c>
      <c r="L4201" t="s">
        <v>21</v>
      </c>
      <c r="M4201" s="1">
        <v>44065</v>
      </c>
      <c r="Q4201" t="s">
        <v>42</v>
      </c>
      <c r="R4201" t="str">
        <f t="shared" si="65"/>
        <v>16</v>
      </c>
    </row>
    <row r="4202" spans="1:18" x14ac:dyDescent="0.3">
      <c r="A4202">
        <v>12580</v>
      </c>
      <c r="B4202" t="s">
        <v>31</v>
      </c>
      <c r="C4202" t="s">
        <v>19</v>
      </c>
      <c r="D4202" s="1">
        <v>44058</v>
      </c>
      <c r="E4202" s="1">
        <v>44183</v>
      </c>
      <c r="F4202" t="s">
        <v>3221</v>
      </c>
      <c r="G4202" s="1">
        <v>44058</v>
      </c>
      <c r="J4202" s="1">
        <v>44061</v>
      </c>
      <c r="K4202" s="1">
        <v>44077</v>
      </c>
      <c r="L4202" t="s">
        <v>44</v>
      </c>
      <c r="M4202" s="1">
        <v>44065</v>
      </c>
      <c r="Q4202" t="s">
        <v>42</v>
      </c>
      <c r="R4202" t="str">
        <f t="shared" si="65"/>
        <v>16</v>
      </c>
    </row>
    <row r="4203" spans="1:18" x14ac:dyDescent="0.3">
      <c r="A4203">
        <v>12602</v>
      </c>
      <c r="B4203" t="s">
        <v>104</v>
      </c>
      <c r="C4203" t="s">
        <v>19</v>
      </c>
      <c r="D4203" s="1">
        <v>44058</v>
      </c>
      <c r="E4203" s="1">
        <v>44183</v>
      </c>
      <c r="F4203" t="s">
        <v>3222</v>
      </c>
      <c r="G4203" s="1">
        <v>44058</v>
      </c>
      <c r="J4203" s="1">
        <v>44061</v>
      </c>
      <c r="K4203" s="1">
        <v>44079</v>
      </c>
      <c r="L4203" t="s">
        <v>44</v>
      </c>
      <c r="M4203" s="1">
        <v>44065</v>
      </c>
      <c r="Q4203" t="s">
        <v>36</v>
      </c>
      <c r="R4203" t="str">
        <f t="shared" si="65"/>
        <v>18</v>
      </c>
    </row>
    <row r="4204" spans="1:18" x14ac:dyDescent="0.3">
      <c r="A4204">
        <v>12569</v>
      </c>
      <c r="B4204" t="s">
        <v>18</v>
      </c>
      <c r="C4204" t="s">
        <v>19</v>
      </c>
      <c r="D4204" s="1">
        <v>44057</v>
      </c>
      <c r="E4204" s="1">
        <v>44183</v>
      </c>
      <c r="F4204" t="s">
        <v>3223</v>
      </c>
      <c r="G4204" s="1">
        <v>44058</v>
      </c>
      <c r="J4204" s="1">
        <v>44061</v>
      </c>
      <c r="K4204" s="1">
        <v>44082</v>
      </c>
      <c r="L4204" t="s">
        <v>44</v>
      </c>
      <c r="M4204" s="1">
        <v>44064</v>
      </c>
      <c r="Q4204" t="s">
        <v>82</v>
      </c>
      <c r="R4204" t="str">
        <f t="shared" si="65"/>
        <v>21</v>
      </c>
    </row>
    <row r="4205" spans="1:18" x14ac:dyDescent="0.3">
      <c r="A4205">
        <v>12617</v>
      </c>
      <c r="B4205" t="s">
        <v>18</v>
      </c>
      <c r="C4205" t="s">
        <v>19</v>
      </c>
      <c r="D4205" s="1">
        <v>44058</v>
      </c>
      <c r="E4205" s="1">
        <v>44183</v>
      </c>
      <c r="F4205" t="s">
        <v>2562</v>
      </c>
      <c r="G4205" s="1">
        <v>44058</v>
      </c>
      <c r="J4205" s="1">
        <v>44061</v>
      </c>
      <c r="K4205" s="1">
        <v>44103</v>
      </c>
      <c r="L4205" t="s">
        <v>44</v>
      </c>
      <c r="M4205" s="1">
        <v>44065</v>
      </c>
      <c r="Q4205" t="s">
        <v>659</v>
      </c>
      <c r="R4205" t="str">
        <f t="shared" si="65"/>
        <v>42</v>
      </c>
    </row>
    <row r="4206" spans="1:18" x14ac:dyDescent="0.3">
      <c r="A4206">
        <v>12633</v>
      </c>
      <c r="B4206" t="s">
        <v>18</v>
      </c>
      <c r="C4206" t="s">
        <v>19</v>
      </c>
      <c r="D4206" s="1">
        <v>44058</v>
      </c>
      <c r="E4206" s="1">
        <v>44183</v>
      </c>
      <c r="F4206" t="s">
        <v>3224</v>
      </c>
      <c r="G4206" s="1">
        <v>44058</v>
      </c>
      <c r="J4206" s="1">
        <v>44061</v>
      </c>
      <c r="K4206" s="1">
        <v>44082</v>
      </c>
      <c r="L4206" t="s">
        <v>44</v>
      </c>
      <c r="M4206" s="1">
        <v>44065</v>
      </c>
      <c r="Q4206" t="s">
        <v>82</v>
      </c>
      <c r="R4206" t="str">
        <f t="shared" si="65"/>
        <v>21</v>
      </c>
    </row>
    <row r="4207" spans="1:18" x14ac:dyDescent="0.3">
      <c r="A4207">
        <v>12620</v>
      </c>
      <c r="B4207" t="s">
        <v>18</v>
      </c>
      <c r="C4207" t="s">
        <v>19</v>
      </c>
      <c r="D4207" s="1">
        <v>44058</v>
      </c>
      <c r="E4207" s="1">
        <v>44183</v>
      </c>
      <c r="F4207" t="s">
        <v>2541</v>
      </c>
      <c r="G4207" s="1">
        <v>44058</v>
      </c>
      <c r="J4207" s="1">
        <v>44061</v>
      </c>
      <c r="K4207" s="1">
        <v>44082</v>
      </c>
      <c r="L4207" t="s">
        <v>44</v>
      </c>
      <c r="M4207" s="1">
        <v>44065</v>
      </c>
      <c r="Q4207" t="s">
        <v>82</v>
      </c>
      <c r="R4207" t="str">
        <f t="shared" si="65"/>
        <v>21</v>
      </c>
    </row>
    <row r="4208" spans="1:18" x14ac:dyDescent="0.3">
      <c r="A4208">
        <v>12598</v>
      </c>
      <c r="B4208" t="s">
        <v>18</v>
      </c>
      <c r="C4208" t="s">
        <v>19</v>
      </c>
      <c r="D4208" s="1">
        <v>44058</v>
      </c>
      <c r="E4208" s="1">
        <v>44183</v>
      </c>
      <c r="F4208" t="s">
        <v>3225</v>
      </c>
      <c r="G4208" s="1">
        <v>44058</v>
      </c>
      <c r="J4208" s="1">
        <v>44061</v>
      </c>
      <c r="K4208" s="1">
        <v>44083</v>
      </c>
      <c r="L4208" t="s">
        <v>44</v>
      </c>
      <c r="M4208" s="1">
        <v>44065</v>
      </c>
      <c r="Q4208" t="s">
        <v>97</v>
      </c>
      <c r="R4208" t="str">
        <f t="shared" si="65"/>
        <v>22</v>
      </c>
    </row>
    <row r="4209" spans="1:18" x14ac:dyDescent="0.3">
      <c r="A4209">
        <v>26657</v>
      </c>
      <c r="B4209" t="s">
        <v>18</v>
      </c>
      <c r="C4209" t="s">
        <v>19</v>
      </c>
      <c r="D4209" s="1">
        <v>44135</v>
      </c>
      <c r="E4209" s="1">
        <v>44183</v>
      </c>
      <c r="F4209" t="s">
        <v>3226</v>
      </c>
      <c r="J4209" s="1">
        <v>44138</v>
      </c>
      <c r="K4209" s="1">
        <v>44145</v>
      </c>
      <c r="L4209" t="s">
        <v>44</v>
      </c>
      <c r="M4209" s="1">
        <v>44135</v>
      </c>
      <c r="Q4209" t="s">
        <v>99</v>
      </c>
      <c r="R4209" t="str">
        <f t="shared" si="65"/>
        <v>7</v>
      </c>
    </row>
    <row r="4210" spans="1:18" x14ac:dyDescent="0.3">
      <c r="A4210">
        <v>12626</v>
      </c>
      <c r="B4210" t="s">
        <v>18</v>
      </c>
      <c r="C4210" t="s">
        <v>19</v>
      </c>
      <c r="D4210" s="1">
        <v>44058</v>
      </c>
      <c r="E4210" s="1">
        <v>44183</v>
      </c>
      <c r="F4210" t="s">
        <v>231</v>
      </c>
      <c r="G4210" s="1">
        <v>44058</v>
      </c>
      <c r="J4210" s="1">
        <v>44064</v>
      </c>
      <c r="K4210" s="1">
        <v>44138</v>
      </c>
      <c r="L4210" t="s">
        <v>44</v>
      </c>
      <c r="M4210" s="1">
        <v>44065</v>
      </c>
      <c r="Q4210" t="s">
        <v>331</v>
      </c>
      <c r="R4210" t="str">
        <f t="shared" si="65"/>
        <v>74</v>
      </c>
    </row>
    <row r="4211" spans="1:18" x14ac:dyDescent="0.3">
      <c r="A4211">
        <v>12611</v>
      </c>
      <c r="B4211" t="s">
        <v>18</v>
      </c>
      <c r="C4211" t="s">
        <v>19</v>
      </c>
      <c r="D4211" s="1">
        <v>44058</v>
      </c>
      <c r="E4211" s="1">
        <v>44183</v>
      </c>
      <c r="F4211" t="s">
        <v>521</v>
      </c>
      <c r="J4211" s="1">
        <v>44064</v>
      </c>
      <c r="K4211" s="1">
        <v>44077</v>
      </c>
      <c r="L4211" t="s">
        <v>44</v>
      </c>
      <c r="M4211" s="1">
        <v>44065</v>
      </c>
      <c r="Q4211" t="s">
        <v>48</v>
      </c>
      <c r="R4211" t="str">
        <f t="shared" si="65"/>
        <v>13</v>
      </c>
    </row>
    <row r="4212" spans="1:18" x14ac:dyDescent="0.3">
      <c r="A4212">
        <v>23345</v>
      </c>
      <c r="B4212" t="s">
        <v>145</v>
      </c>
      <c r="C4212" t="s">
        <v>19</v>
      </c>
      <c r="D4212" s="1">
        <v>44127</v>
      </c>
      <c r="E4212" s="1">
        <v>44183</v>
      </c>
      <c r="F4212" t="s">
        <v>3227</v>
      </c>
      <c r="J4212" s="1">
        <v>44130</v>
      </c>
      <c r="K4212" s="1">
        <v>44137</v>
      </c>
      <c r="L4212" t="s">
        <v>44</v>
      </c>
      <c r="M4212" s="1">
        <v>44127</v>
      </c>
      <c r="Q4212" t="s">
        <v>99</v>
      </c>
      <c r="R4212" t="str">
        <f t="shared" si="65"/>
        <v>7</v>
      </c>
    </row>
    <row r="4213" spans="1:18" x14ac:dyDescent="0.3">
      <c r="A4213">
        <v>23346</v>
      </c>
      <c r="B4213" t="s">
        <v>31</v>
      </c>
      <c r="C4213" t="s">
        <v>19</v>
      </c>
      <c r="D4213" s="1">
        <v>44127</v>
      </c>
      <c r="E4213" s="1">
        <v>44183</v>
      </c>
      <c r="F4213" t="s">
        <v>3228</v>
      </c>
      <c r="J4213" s="1">
        <v>44128</v>
      </c>
      <c r="K4213" s="1">
        <v>44140</v>
      </c>
      <c r="L4213" t="s">
        <v>44</v>
      </c>
      <c r="M4213" s="1">
        <v>44127</v>
      </c>
      <c r="Q4213" t="s">
        <v>60</v>
      </c>
      <c r="R4213" t="str">
        <f t="shared" si="65"/>
        <v>12</v>
      </c>
    </row>
    <row r="4214" spans="1:18" x14ac:dyDescent="0.3">
      <c r="A4214">
        <v>26583</v>
      </c>
      <c r="B4214" t="s">
        <v>265</v>
      </c>
      <c r="C4214" t="s">
        <v>19</v>
      </c>
      <c r="D4214" s="1">
        <v>44135</v>
      </c>
      <c r="E4214" s="1">
        <v>44183</v>
      </c>
      <c r="F4214" t="s">
        <v>3229</v>
      </c>
      <c r="I4214" s="1">
        <v>44170</v>
      </c>
      <c r="J4214" s="1">
        <v>44145</v>
      </c>
      <c r="K4214" s="1">
        <v>44170</v>
      </c>
      <c r="L4214" t="s">
        <v>21</v>
      </c>
      <c r="M4214" s="1">
        <v>44142</v>
      </c>
      <c r="Q4214" t="s">
        <v>119</v>
      </c>
      <c r="R4214" t="str">
        <f t="shared" si="65"/>
        <v>25</v>
      </c>
    </row>
    <row r="4215" spans="1:18" x14ac:dyDescent="0.3">
      <c r="A4215">
        <v>12663</v>
      </c>
      <c r="B4215" t="s">
        <v>31</v>
      </c>
      <c r="C4215" t="s">
        <v>19</v>
      </c>
      <c r="D4215" s="1">
        <v>44058</v>
      </c>
      <c r="E4215" s="1">
        <v>44183</v>
      </c>
      <c r="F4215" t="s">
        <v>2303</v>
      </c>
      <c r="G4215" s="1">
        <v>44059</v>
      </c>
      <c r="J4215" s="1">
        <v>44068</v>
      </c>
      <c r="K4215" s="1">
        <v>44083</v>
      </c>
      <c r="L4215" t="s">
        <v>21</v>
      </c>
      <c r="M4215" s="1">
        <v>44065</v>
      </c>
      <c r="Q4215" t="s">
        <v>45</v>
      </c>
      <c r="R4215" t="str">
        <f t="shared" si="65"/>
        <v>15</v>
      </c>
    </row>
    <row r="4216" spans="1:18" x14ac:dyDescent="0.3">
      <c r="A4216">
        <v>12656</v>
      </c>
      <c r="B4216" t="s">
        <v>18</v>
      </c>
      <c r="C4216" t="s">
        <v>19</v>
      </c>
      <c r="D4216" s="1">
        <v>44058</v>
      </c>
      <c r="E4216" s="1">
        <v>44183</v>
      </c>
      <c r="F4216" t="s">
        <v>3230</v>
      </c>
      <c r="G4216" s="1">
        <v>44059</v>
      </c>
      <c r="J4216" s="1">
        <v>44061</v>
      </c>
      <c r="K4216" s="1">
        <v>44082</v>
      </c>
      <c r="L4216" t="s">
        <v>44</v>
      </c>
      <c r="M4216" s="1">
        <v>44065</v>
      </c>
      <c r="Q4216" t="s">
        <v>82</v>
      </c>
      <c r="R4216" t="str">
        <f t="shared" si="65"/>
        <v>21</v>
      </c>
    </row>
    <row r="4217" spans="1:18" x14ac:dyDescent="0.3">
      <c r="A4217">
        <v>12644</v>
      </c>
      <c r="B4217" t="s">
        <v>18</v>
      </c>
      <c r="C4217" t="s">
        <v>19</v>
      </c>
      <c r="D4217" s="1">
        <v>44058</v>
      </c>
      <c r="E4217" s="1">
        <v>44183</v>
      </c>
      <c r="F4217" t="s">
        <v>111</v>
      </c>
      <c r="G4217" s="1">
        <v>44058</v>
      </c>
      <c r="J4217" s="1">
        <v>44061</v>
      </c>
      <c r="K4217" s="1">
        <v>44083</v>
      </c>
      <c r="L4217" t="s">
        <v>21</v>
      </c>
      <c r="M4217" s="1">
        <v>44065</v>
      </c>
      <c r="Q4217" t="s">
        <v>97</v>
      </c>
      <c r="R4217" t="str">
        <f t="shared" si="65"/>
        <v>22</v>
      </c>
    </row>
    <row r="4218" spans="1:18" x14ac:dyDescent="0.3">
      <c r="A4218">
        <v>14308</v>
      </c>
      <c r="B4218" t="s">
        <v>18</v>
      </c>
      <c r="C4218" t="s">
        <v>19</v>
      </c>
      <c r="D4218" s="1">
        <v>44076</v>
      </c>
      <c r="E4218" s="1">
        <v>44183</v>
      </c>
      <c r="F4218" t="s">
        <v>1365</v>
      </c>
      <c r="G4218" s="1">
        <v>44077</v>
      </c>
      <c r="J4218" s="1">
        <v>44084</v>
      </c>
      <c r="K4218" s="1">
        <v>44103</v>
      </c>
      <c r="L4218" t="s">
        <v>21</v>
      </c>
      <c r="M4218" s="1">
        <v>44083</v>
      </c>
      <c r="Q4218" t="s">
        <v>71</v>
      </c>
      <c r="R4218" t="str">
        <f t="shared" si="65"/>
        <v>19</v>
      </c>
    </row>
    <row r="4219" spans="1:18" x14ac:dyDescent="0.3">
      <c r="A4219">
        <v>12650</v>
      </c>
      <c r="B4219" t="s">
        <v>2291</v>
      </c>
      <c r="C4219" t="s">
        <v>19</v>
      </c>
      <c r="D4219" s="1">
        <v>44058</v>
      </c>
      <c r="E4219" s="1">
        <v>44183</v>
      </c>
      <c r="F4219" t="s">
        <v>2680</v>
      </c>
      <c r="G4219" s="1">
        <v>44058</v>
      </c>
      <c r="J4219" s="1">
        <v>44061</v>
      </c>
      <c r="K4219" s="1">
        <v>44082</v>
      </c>
      <c r="L4219" t="s">
        <v>44</v>
      </c>
      <c r="M4219" s="1">
        <v>44065</v>
      </c>
      <c r="Q4219" t="s">
        <v>82</v>
      </c>
      <c r="R4219" t="str">
        <f t="shared" si="65"/>
        <v>21</v>
      </c>
    </row>
    <row r="4220" spans="1:18" x14ac:dyDescent="0.3">
      <c r="A4220">
        <v>12660</v>
      </c>
      <c r="B4220" t="s">
        <v>18</v>
      </c>
      <c r="C4220" t="s">
        <v>19</v>
      </c>
      <c r="D4220" s="1">
        <v>44058</v>
      </c>
      <c r="E4220" s="1">
        <v>44183</v>
      </c>
      <c r="F4220" t="s">
        <v>3231</v>
      </c>
      <c r="I4220" s="1">
        <v>44075</v>
      </c>
      <c r="J4220" s="1">
        <v>44060</v>
      </c>
      <c r="K4220" s="1">
        <v>44074</v>
      </c>
      <c r="L4220" t="s">
        <v>44</v>
      </c>
      <c r="M4220" s="1">
        <v>44065</v>
      </c>
      <c r="Q4220" t="s">
        <v>56</v>
      </c>
      <c r="R4220" t="str">
        <f t="shared" si="65"/>
        <v>14</v>
      </c>
    </row>
    <row r="4221" spans="1:18" x14ac:dyDescent="0.3">
      <c r="A4221">
        <v>12647</v>
      </c>
      <c r="B4221" t="s">
        <v>18</v>
      </c>
      <c r="C4221" t="s">
        <v>19</v>
      </c>
      <c r="D4221" s="1">
        <v>44058</v>
      </c>
      <c r="E4221" s="1">
        <v>44183</v>
      </c>
      <c r="F4221" t="s">
        <v>70</v>
      </c>
      <c r="G4221" s="1">
        <v>44058</v>
      </c>
      <c r="I4221" s="1">
        <v>44072</v>
      </c>
      <c r="J4221" s="1">
        <v>44061</v>
      </c>
      <c r="K4221" s="1">
        <v>44069</v>
      </c>
      <c r="L4221" t="s">
        <v>44</v>
      </c>
      <c r="M4221" s="1">
        <v>44065</v>
      </c>
      <c r="Q4221" t="s">
        <v>106</v>
      </c>
      <c r="R4221" t="str">
        <f t="shared" si="65"/>
        <v>8</v>
      </c>
    </row>
    <row r="4222" spans="1:18" x14ac:dyDescent="0.3">
      <c r="A4222">
        <v>22998</v>
      </c>
      <c r="B4222" t="s">
        <v>18</v>
      </c>
      <c r="C4222" t="s">
        <v>19</v>
      </c>
      <c r="D4222" s="1">
        <v>44126</v>
      </c>
      <c r="E4222" s="1">
        <v>44183</v>
      </c>
      <c r="F4222" t="s">
        <v>3232</v>
      </c>
      <c r="J4222" s="1">
        <v>44127</v>
      </c>
      <c r="K4222" s="1">
        <v>44141</v>
      </c>
      <c r="L4222" t="s">
        <v>44</v>
      </c>
      <c r="M4222" s="1">
        <v>44126</v>
      </c>
      <c r="Q4222" t="s">
        <v>56</v>
      </c>
      <c r="R4222" t="str">
        <f t="shared" si="65"/>
        <v>14</v>
      </c>
    </row>
    <row r="4223" spans="1:18" x14ac:dyDescent="0.3">
      <c r="A4223">
        <v>17215</v>
      </c>
      <c r="B4223" t="s">
        <v>18</v>
      </c>
      <c r="C4223" t="s">
        <v>19</v>
      </c>
      <c r="D4223" s="1">
        <v>44096</v>
      </c>
      <c r="E4223" s="1">
        <v>44183</v>
      </c>
      <c r="F4223" t="s">
        <v>3233</v>
      </c>
      <c r="G4223" s="1">
        <v>44096</v>
      </c>
      <c r="I4223" s="1">
        <v>44120</v>
      </c>
      <c r="J4223" s="1">
        <v>44098</v>
      </c>
      <c r="K4223" s="1">
        <v>44122</v>
      </c>
      <c r="L4223" t="s">
        <v>44</v>
      </c>
      <c r="M4223" s="1">
        <v>44110</v>
      </c>
      <c r="Q4223" t="s">
        <v>77</v>
      </c>
      <c r="R4223" t="str">
        <f t="shared" si="65"/>
        <v>24</v>
      </c>
    </row>
    <row r="4224" spans="1:18" x14ac:dyDescent="0.3">
      <c r="A4224">
        <v>13027</v>
      </c>
      <c r="B4224" t="s">
        <v>18</v>
      </c>
      <c r="C4224" t="s">
        <v>19</v>
      </c>
      <c r="D4224" s="1">
        <v>44062</v>
      </c>
      <c r="E4224" s="1">
        <v>44183</v>
      </c>
      <c r="F4224" t="s">
        <v>861</v>
      </c>
      <c r="J4224" s="1">
        <v>44063</v>
      </c>
      <c r="K4224" s="1">
        <v>44077</v>
      </c>
      <c r="L4224" t="s">
        <v>44</v>
      </c>
      <c r="M4224" s="1">
        <v>44069</v>
      </c>
      <c r="Q4224" t="s">
        <v>56</v>
      </c>
      <c r="R4224" t="str">
        <f t="shared" si="65"/>
        <v>14</v>
      </c>
    </row>
    <row r="4225" spans="1:18" x14ac:dyDescent="0.3">
      <c r="A4225">
        <v>12639</v>
      </c>
      <c r="B4225" t="s">
        <v>18</v>
      </c>
      <c r="C4225" t="s">
        <v>19</v>
      </c>
      <c r="D4225" s="1">
        <v>44058</v>
      </c>
      <c r="E4225" s="1">
        <v>44183</v>
      </c>
      <c r="F4225" t="s">
        <v>3234</v>
      </c>
      <c r="J4225" s="1">
        <v>44061</v>
      </c>
      <c r="K4225" s="1">
        <v>44110</v>
      </c>
      <c r="L4225" t="s">
        <v>44</v>
      </c>
      <c r="M4225" s="1">
        <v>44065</v>
      </c>
      <c r="Q4225" t="s">
        <v>352</v>
      </c>
      <c r="R4225" t="str">
        <f t="shared" si="65"/>
        <v>49</v>
      </c>
    </row>
    <row r="4226" spans="1:18" x14ac:dyDescent="0.3">
      <c r="A4226">
        <v>22075</v>
      </c>
      <c r="B4226" t="s">
        <v>31</v>
      </c>
      <c r="C4226" t="s">
        <v>19</v>
      </c>
      <c r="D4226" s="1">
        <v>44123</v>
      </c>
      <c r="E4226" s="1">
        <v>44183</v>
      </c>
      <c r="F4226" t="s">
        <v>3235</v>
      </c>
      <c r="J4226" s="1">
        <v>44124</v>
      </c>
      <c r="K4226" s="1">
        <v>44140</v>
      </c>
      <c r="L4226" t="s">
        <v>44</v>
      </c>
      <c r="M4226" s="1">
        <v>44123</v>
      </c>
      <c r="Q4226" t="s">
        <v>42</v>
      </c>
      <c r="R4226" t="str">
        <f t="shared" si="65"/>
        <v>16</v>
      </c>
    </row>
    <row r="4227" spans="1:18" x14ac:dyDescent="0.3">
      <c r="A4227">
        <v>23145</v>
      </c>
      <c r="B4227" t="s">
        <v>18</v>
      </c>
      <c r="C4227" t="s">
        <v>19</v>
      </c>
      <c r="D4227" s="1">
        <v>44126</v>
      </c>
      <c r="E4227" s="1">
        <v>44183</v>
      </c>
      <c r="F4227" t="s">
        <v>3236</v>
      </c>
      <c r="I4227" s="1">
        <v>44141</v>
      </c>
      <c r="J4227" s="1">
        <v>44131</v>
      </c>
      <c r="K4227" s="1">
        <v>44141</v>
      </c>
      <c r="L4227" t="s">
        <v>44</v>
      </c>
      <c r="M4227" s="1">
        <v>44128</v>
      </c>
      <c r="Q4227" t="s">
        <v>69</v>
      </c>
      <c r="R4227" t="str">
        <f t="shared" ref="R4227:R4290" si="66">MID(Q4227,2,SEARCH(" ",Q4227,1)-2)</f>
        <v>10</v>
      </c>
    </row>
    <row r="4228" spans="1:18" x14ac:dyDescent="0.3">
      <c r="A4228">
        <v>14125</v>
      </c>
      <c r="B4228" t="s">
        <v>18</v>
      </c>
      <c r="C4228" t="s">
        <v>19</v>
      </c>
      <c r="D4228" s="1">
        <v>44074</v>
      </c>
      <c r="E4228" s="1">
        <v>44183</v>
      </c>
      <c r="F4228" t="s">
        <v>3237</v>
      </c>
      <c r="J4228" s="1">
        <v>44075</v>
      </c>
      <c r="K4228" s="1">
        <v>44103</v>
      </c>
      <c r="L4228" t="s">
        <v>44</v>
      </c>
      <c r="M4228" s="1">
        <v>44081</v>
      </c>
      <c r="Q4228" t="s">
        <v>90</v>
      </c>
      <c r="R4228" t="str">
        <f t="shared" si="66"/>
        <v>28</v>
      </c>
    </row>
    <row r="4229" spans="1:18" x14ac:dyDescent="0.3">
      <c r="A4229">
        <v>12690</v>
      </c>
      <c r="B4229" t="s">
        <v>145</v>
      </c>
      <c r="C4229" t="s">
        <v>19</v>
      </c>
      <c r="D4229" s="1">
        <v>44059</v>
      </c>
      <c r="E4229" s="1">
        <v>44183</v>
      </c>
      <c r="F4229" t="s">
        <v>3238</v>
      </c>
      <c r="J4229" s="1">
        <v>44060</v>
      </c>
      <c r="K4229" s="1">
        <v>44082</v>
      </c>
      <c r="L4229" t="s">
        <v>44</v>
      </c>
      <c r="M4229" s="1">
        <v>44066</v>
      </c>
      <c r="Q4229" t="s">
        <v>97</v>
      </c>
      <c r="R4229" t="str">
        <f t="shared" si="66"/>
        <v>22</v>
      </c>
    </row>
    <row r="4230" spans="1:18" x14ac:dyDescent="0.3">
      <c r="A4230">
        <v>7070</v>
      </c>
      <c r="B4230" t="s">
        <v>18</v>
      </c>
      <c r="C4230" t="s">
        <v>19</v>
      </c>
      <c r="D4230" s="1">
        <v>44020</v>
      </c>
      <c r="E4230" s="1">
        <v>44183</v>
      </c>
      <c r="F4230" t="s">
        <v>2096</v>
      </c>
      <c r="G4230" s="1">
        <v>44020</v>
      </c>
      <c r="J4230" s="1">
        <v>44021</v>
      </c>
      <c r="K4230" s="1">
        <v>44058</v>
      </c>
      <c r="L4230" t="s">
        <v>21</v>
      </c>
      <c r="N4230" t="s">
        <v>22</v>
      </c>
      <c r="O4230" s="1">
        <v>44058</v>
      </c>
      <c r="P4230" s="1">
        <v>44058</v>
      </c>
      <c r="Q4230" t="s">
        <v>139</v>
      </c>
      <c r="R4230" t="str">
        <f t="shared" si="66"/>
        <v>37</v>
      </c>
    </row>
    <row r="4231" spans="1:18" x14ac:dyDescent="0.3">
      <c r="A4231">
        <v>12679</v>
      </c>
      <c r="B4231" t="s">
        <v>18</v>
      </c>
      <c r="C4231" t="s">
        <v>19</v>
      </c>
      <c r="D4231" s="1">
        <v>44059</v>
      </c>
      <c r="E4231" s="1">
        <v>44183</v>
      </c>
      <c r="F4231" t="s">
        <v>3239</v>
      </c>
      <c r="J4231" s="1">
        <v>44061</v>
      </c>
      <c r="K4231" s="1">
        <v>44104</v>
      </c>
      <c r="L4231" t="s">
        <v>44</v>
      </c>
      <c r="M4231" s="1">
        <v>44066</v>
      </c>
      <c r="Q4231" t="s">
        <v>533</v>
      </c>
      <c r="R4231" t="str">
        <f t="shared" si="66"/>
        <v>43</v>
      </c>
    </row>
    <row r="4232" spans="1:18" x14ac:dyDescent="0.3">
      <c r="A4232">
        <v>8628</v>
      </c>
      <c r="B4232" t="s">
        <v>18</v>
      </c>
      <c r="C4232" t="s">
        <v>19</v>
      </c>
      <c r="D4232" s="1">
        <v>44029</v>
      </c>
      <c r="E4232" s="1">
        <v>44183</v>
      </c>
      <c r="F4232" t="s">
        <v>3240</v>
      </c>
      <c r="J4232" s="1">
        <v>44032</v>
      </c>
      <c r="K4232" s="1">
        <v>44089</v>
      </c>
      <c r="L4232" t="s">
        <v>21</v>
      </c>
      <c r="N4232" t="s">
        <v>22</v>
      </c>
      <c r="O4232" s="1">
        <v>44058</v>
      </c>
      <c r="P4232" s="1">
        <v>44089</v>
      </c>
      <c r="Q4232" t="s">
        <v>744</v>
      </c>
      <c r="R4232" t="str">
        <f t="shared" si="66"/>
        <v>57</v>
      </c>
    </row>
    <row r="4233" spans="1:18" x14ac:dyDescent="0.3">
      <c r="A4233">
        <v>23732</v>
      </c>
      <c r="B4233" t="s">
        <v>18</v>
      </c>
      <c r="C4233" t="s">
        <v>19</v>
      </c>
      <c r="D4233" s="1">
        <v>44127</v>
      </c>
      <c r="E4233" s="1">
        <v>44183</v>
      </c>
      <c r="F4233" t="s">
        <v>3241</v>
      </c>
      <c r="J4233" s="1">
        <v>44131</v>
      </c>
      <c r="K4233" s="1">
        <v>44140</v>
      </c>
      <c r="L4233" t="s">
        <v>44</v>
      </c>
      <c r="M4233" s="1">
        <v>44127</v>
      </c>
      <c r="Q4233" t="s">
        <v>50</v>
      </c>
      <c r="R4233" t="str">
        <f t="shared" si="66"/>
        <v>9</v>
      </c>
    </row>
    <row r="4234" spans="1:18" x14ac:dyDescent="0.3">
      <c r="A4234">
        <v>6961</v>
      </c>
      <c r="B4234" t="s">
        <v>18</v>
      </c>
      <c r="C4234" t="s">
        <v>19</v>
      </c>
      <c r="D4234" s="1">
        <v>44019</v>
      </c>
      <c r="E4234" s="1">
        <v>44183</v>
      </c>
      <c r="F4234" t="s">
        <v>1336</v>
      </c>
      <c r="G4234" s="1">
        <v>44020</v>
      </c>
      <c r="J4234" s="1">
        <v>44022</v>
      </c>
      <c r="K4234" s="1">
        <v>44166</v>
      </c>
      <c r="L4234" t="s">
        <v>21</v>
      </c>
      <c r="N4234" t="s">
        <v>22</v>
      </c>
      <c r="O4234" s="1">
        <v>44058</v>
      </c>
      <c r="P4234" s="1">
        <v>44166</v>
      </c>
      <c r="Q4234" t="s">
        <v>3242</v>
      </c>
      <c r="R4234" t="str">
        <f t="shared" si="66"/>
        <v>144</v>
      </c>
    </row>
    <row r="4235" spans="1:18" x14ac:dyDescent="0.3">
      <c r="A4235">
        <v>12683</v>
      </c>
      <c r="B4235" t="s">
        <v>18</v>
      </c>
      <c r="C4235" t="s">
        <v>19</v>
      </c>
      <c r="D4235" s="1">
        <v>44059</v>
      </c>
      <c r="E4235" s="1">
        <v>44183</v>
      </c>
      <c r="F4235" t="s">
        <v>3243</v>
      </c>
      <c r="G4235" s="1">
        <v>44059</v>
      </c>
      <c r="J4235" s="1">
        <v>44061</v>
      </c>
      <c r="K4235" s="1">
        <v>44079</v>
      </c>
      <c r="L4235" t="s">
        <v>44</v>
      </c>
      <c r="M4235" s="1">
        <v>44066</v>
      </c>
      <c r="Q4235" t="s">
        <v>36</v>
      </c>
      <c r="R4235" t="str">
        <f t="shared" si="66"/>
        <v>18</v>
      </c>
    </row>
    <row r="4236" spans="1:18" x14ac:dyDescent="0.3">
      <c r="A4236">
        <v>12681</v>
      </c>
      <c r="B4236" t="s">
        <v>18</v>
      </c>
      <c r="C4236" t="s">
        <v>19</v>
      </c>
      <c r="D4236" s="1">
        <v>44059</v>
      </c>
      <c r="E4236" s="1">
        <v>44183</v>
      </c>
      <c r="F4236" t="s">
        <v>1041</v>
      </c>
      <c r="G4236" s="1">
        <v>44059</v>
      </c>
      <c r="J4236" s="1">
        <v>44061</v>
      </c>
      <c r="K4236" s="1">
        <v>44097</v>
      </c>
      <c r="L4236" t="s">
        <v>44</v>
      </c>
      <c r="M4236" s="1">
        <v>44066</v>
      </c>
      <c r="N4236" t="s">
        <v>22</v>
      </c>
      <c r="O4236" s="1">
        <v>44083</v>
      </c>
      <c r="P4236" s="1">
        <v>44097</v>
      </c>
      <c r="Q4236" t="s">
        <v>79</v>
      </c>
      <c r="R4236" t="str">
        <f t="shared" si="66"/>
        <v>36</v>
      </c>
    </row>
    <row r="4237" spans="1:18" x14ac:dyDescent="0.3">
      <c r="A4237">
        <v>12698</v>
      </c>
      <c r="B4237" t="s">
        <v>18</v>
      </c>
      <c r="C4237" t="s">
        <v>19</v>
      </c>
      <c r="D4237" s="1">
        <v>44059</v>
      </c>
      <c r="E4237" s="1">
        <v>44183</v>
      </c>
      <c r="F4237" t="s">
        <v>3244</v>
      </c>
      <c r="G4237" s="1">
        <v>44059</v>
      </c>
      <c r="I4237" s="1">
        <v>44137</v>
      </c>
      <c r="J4237" s="1">
        <v>44061</v>
      </c>
      <c r="K4237" s="1">
        <v>44137</v>
      </c>
      <c r="L4237" t="s">
        <v>44</v>
      </c>
      <c r="M4237" s="1">
        <v>44066</v>
      </c>
      <c r="Q4237" t="s">
        <v>661</v>
      </c>
      <c r="R4237" t="str">
        <f t="shared" si="66"/>
        <v>76</v>
      </c>
    </row>
    <row r="4238" spans="1:18" x14ac:dyDescent="0.3">
      <c r="A4238">
        <v>8205</v>
      </c>
      <c r="B4238" t="s">
        <v>18</v>
      </c>
      <c r="C4238" t="s">
        <v>19</v>
      </c>
      <c r="D4238" s="1">
        <v>44027</v>
      </c>
      <c r="E4238" s="1">
        <v>44183</v>
      </c>
      <c r="F4238" t="s">
        <v>323</v>
      </c>
      <c r="G4238" s="1">
        <v>44029</v>
      </c>
      <c r="J4238" s="1">
        <v>44030</v>
      </c>
      <c r="K4238" s="1">
        <v>44062</v>
      </c>
      <c r="L4238" t="s">
        <v>21</v>
      </c>
      <c r="N4238" t="s">
        <v>22</v>
      </c>
      <c r="O4238" s="1">
        <v>44058</v>
      </c>
      <c r="P4238" s="1">
        <v>44062</v>
      </c>
      <c r="Q4238" t="s">
        <v>239</v>
      </c>
      <c r="R4238" t="str">
        <f t="shared" si="66"/>
        <v>32</v>
      </c>
    </row>
    <row r="4239" spans="1:18" x14ac:dyDescent="0.3">
      <c r="A4239">
        <v>6033</v>
      </c>
      <c r="B4239" t="s">
        <v>145</v>
      </c>
      <c r="C4239" t="s">
        <v>19</v>
      </c>
      <c r="D4239" s="1">
        <v>44012</v>
      </c>
      <c r="E4239" s="1">
        <v>44183</v>
      </c>
      <c r="F4239" t="s">
        <v>3245</v>
      </c>
      <c r="G4239" s="1">
        <v>44013</v>
      </c>
      <c r="J4239" s="1">
        <v>44015</v>
      </c>
      <c r="K4239" s="1">
        <v>44063</v>
      </c>
      <c r="L4239" t="s">
        <v>21</v>
      </c>
      <c r="N4239" t="s">
        <v>22</v>
      </c>
      <c r="O4239" s="1">
        <v>44058</v>
      </c>
      <c r="P4239" s="1">
        <v>44063</v>
      </c>
      <c r="Q4239" t="s">
        <v>380</v>
      </c>
      <c r="R4239" t="str">
        <f t="shared" si="66"/>
        <v>48</v>
      </c>
    </row>
    <row r="4240" spans="1:18" x14ac:dyDescent="0.3">
      <c r="A4240">
        <v>22076</v>
      </c>
      <c r="B4240" t="s">
        <v>31</v>
      </c>
      <c r="C4240" t="s">
        <v>19</v>
      </c>
      <c r="D4240" s="1">
        <v>44123</v>
      </c>
      <c r="E4240" s="1">
        <v>44183</v>
      </c>
      <c r="F4240" t="s">
        <v>3246</v>
      </c>
      <c r="J4240" s="1">
        <v>44124</v>
      </c>
      <c r="K4240" s="1">
        <v>44138</v>
      </c>
      <c r="L4240" t="s">
        <v>44</v>
      </c>
      <c r="M4240" s="1">
        <v>44123</v>
      </c>
      <c r="Q4240" t="s">
        <v>56</v>
      </c>
      <c r="R4240" t="str">
        <f t="shared" si="66"/>
        <v>14</v>
      </c>
    </row>
    <row r="4241" spans="1:18" x14ac:dyDescent="0.3">
      <c r="A4241">
        <v>12721</v>
      </c>
      <c r="B4241" t="s">
        <v>145</v>
      </c>
      <c r="C4241" t="s">
        <v>19</v>
      </c>
      <c r="D4241" s="1">
        <v>44059</v>
      </c>
      <c r="E4241" s="1">
        <v>44183</v>
      </c>
      <c r="F4241" t="s">
        <v>1922</v>
      </c>
      <c r="G4241" s="1">
        <v>44059</v>
      </c>
      <c r="J4241" s="1">
        <v>44061</v>
      </c>
      <c r="K4241" s="1">
        <v>44084</v>
      </c>
      <c r="L4241" t="s">
        <v>44</v>
      </c>
      <c r="M4241" s="1">
        <v>44066</v>
      </c>
      <c r="Q4241" t="s">
        <v>169</v>
      </c>
      <c r="R4241" t="str">
        <f t="shared" si="66"/>
        <v>23</v>
      </c>
    </row>
    <row r="4242" spans="1:18" x14ac:dyDescent="0.3">
      <c r="A4242">
        <v>12711</v>
      </c>
      <c r="B4242" t="s">
        <v>18</v>
      </c>
      <c r="C4242" t="s">
        <v>19</v>
      </c>
      <c r="D4242" s="1">
        <v>44059</v>
      </c>
      <c r="E4242" s="1">
        <v>44183</v>
      </c>
      <c r="F4242" t="s">
        <v>1635</v>
      </c>
      <c r="J4242" s="1">
        <v>44061</v>
      </c>
      <c r="K4242" s="1">
        <v>44082</v>
      </c>
      <c r="L4242" t="s">
        <v>44</v>
      </c>
      <c r="M4242" s="1">
        <v>44066</v>
      </c>
      <c r="Q4242" t="s">
        <v>82</v>
      </c>
      <c r="R4242" t="str">
        <f t="shared" si="66"/>
        <v>21</v>
      </c>
    </row>
    <row r="4243" spans="1:18" x14ac:dyDescent="0.3">
      <c r="A4243">
        <v>12717</v>
      </c>
      <c r="B4243" t="s">
        <v>31</v>
      </c>
      <c r="C4243" t="s">
        <v>19</v>
      </c>
      <c r="D4243" s="1">
        <v>44059</v>
      </c>
      <c r="E4243" s="1">
        <v>44183</v>
      </c>
      <c r="F4243" t="s">
        <v>1865</v>
      </c>
      <c r="G4243" s="1">
        <v>44059</v>
      </c>
      <c r="J4243" s="1">
        <v>44061</v>
      </c>
      <c r="K4243" s="1">
        <v>44110</v>
      </c>
      <c r="L4243" t="s">
        <v>44</v>
      </c>
      <c r="M4243" s="1">
        <v>44066</v>
      </c>
      <c r="Q4243" t="s">
        <v>352</v>
      </c>
      <c r="R4243" t="str">
        <f t="shared" si="66"/>
        <v>49</v>
      </c>
    </row>
    <row r="4244" spans="1:18" x14ac:dyDescent="0.3">
      <c r="A4244">
        <v>12702</v>
      </c>
      <c r="B4244" t="s">
        <v>18</v>
      </c>
      <c r="C4244" t="s">
        <v>19</v>
      </c>
      <c r="D4244" s="1">
        <v>44059</v>
      </c>
      <c r="E4244" s="1">
        <v>44183</v>
      </c>
      <c r="F4244" t="s">
        <v>3247</v>
      </c>
      <c r="J4244" s="1">
        <v>44060</v>
      </c>
      <c r="K4244" s="1">
        <v>44082</v>
      </c>
      <c r="L4244" t="s">
        <v>44</v>
      </c>
      <c r="M4244" s="1">
        <v>44066</v>
      </c>
      <c r="Q4244" t="s">
        <v>97</v>
      </c>
      <c r="R4244" t="str">
        <f t="shared" si="66"/>
        <v>22</v>
      </c>
    </row>
    <row r="4245" spans="1:18" x14ac:dyDescent="0.3">
      <c r="A4245">
        <v>12664</v>
      </c>
      <c r="B4245" t="s">
        <v>18</v>
      </c>
      <c r="C4245" t="s">
        <v>19</v>
      </c>
      <c r="D4245" s="1">
        <v>44058</v>
      </c>
      <c r="E4245" s="1">
        <v>44183</v>
      </c>
      <c r="F4245" t="s">
        <v>1058</v>
      </c>
      <c r="G4245" s="1">
        <v>44059</v>
      </c>
      <c r="J4245" s="1">
        <v>44060</v>
      </c>
      <c r="K4245" s="1">
        <v>44084</v>
      </c>
      <c r="L4245" t="s">
        <v>21</v>
      </c>
      <c r="M4245" s="1">
        <v>44065</v>
      </c>
      <c r="Q4245" t="s">
        <v>77</v>
      </c>
      <c r="R4245" t="str">
        <f t="shared" si="66"/>
        <v>24</v>
      </c>
    </row>
    <row r="4246" spans="1:18" x14ac:dyDescent="0.3">
      <c r="A4246">
        <v>12705</v>
      </c>
      <c r="B4246" t="s">
        <v>31</v>
      </c>
      <c r="C4246" t="s">
        <v>19</v>
      </c>
      <c r="D4246" s="1">
        <v>44059</v>
      </c>
      <c r="E4246" s="1">
        <v>44183</v>
      </c>
      <c r="F4246" t="s">
        <v>3248</v>
      </c>
      <c r="G4246" s="1">
        <v>44059</v>
      </c>
      <c r="J4246" s="1">
        <v>44061</v>
      </c>
      <c r="K4246" s="1">
        <v>44141</v>
      </c>
      <c r="L4246" t="s">
        <v>44</v>
      </c>
      <c r="M4246" s="1">
        <v>44066</v>
      </c>
      <c r="Q4246" t="s">
        <v>723</v>
      </c>
      <c r="R4246" t="str">
        <f t="shared" si="66"/>
        <v>80</v>
      </c>
    </row>
    <row r="4247" spans="1:18" x14ac:dyDescent="0.3">
      <c r="A4247">
        <v>12665</v>
      </c>
      <c r="B4247" t="s">
        <v>18</v>
      </c>
      <c r="C4247" t="s">
        <v>19</v>
      </c>
      <c r="D4247" s="1">
        <v>44058</v>
      </c>
      <c r="E4247" s="1">
        <v>44183</v>
      </c>
      <c r="F4247" t="s">
        <v>3249</v>
      </c>
      <c r="G4247" s="1">
        <v>44059</v>
      </c>
      <c r="J4247" s="1">
        <v>44061</v>
      </c>
      <c r="K4247" s="1">
        <v>44079</v>
      </c>
      <c r="L4247" t="s">
        <v>44</v>
      </c>
      <c r="M4247" s="1">
        <v>44065</v>
      </c>
      <c r="Q4247" t="s">
        <v>36</v>
      </c>
      <c r="R4247" t="str">
        <f t="shared" si="66"/>
        <v>18</v>
      </c>
    </row>
    <row r="4248" spans="1:18" x14ac:dyDescent="0.3">
      <c r="A4248">
        <v>12701</v>
      </c>
      <c r="B4248" t="s">
        <v>18</v>
      </c>
      <c r="C4248" t="s">
        <v>19</v>
      </c>
      <c r="D4248" s="1">
        <v>44059</v>
      </c>
      <c r="E4248" s="1">
        <v>44183</v>
      </c>
      <c r="F4248" t="s">
        <v>3250</v>
      </c>
      <c r="G4248" s="1">
        <v>44059</v>
      </c>
      <c r="J4248" s="1">
        <v>44068</v>
      </c>
      <c r="K4248" s="1">
        <v>44082</v>
      </c>
      <c r="L4248" t="s">
        <v>21</v>
      </c>
      <c r="M4248" s="1">
        <v>44066</v>
      </c>
      <c r="Q4248" t="s">
        <v>56</v>
      </c>
      <c r="R4248" t="str">
        <f t="shared" si="66"/>
        <v>14</v>
      </c>
    </row>
    <row r="4249" spans="1:18" x14ac:dyDescent="0.3">
      <c r="A4249">
        <v>12680</v>
      </c>
      <c r="B4249" t="s">
        <v>31</v>
      </c>
      <c r="C4249" t="s">
        <v>19</v>
      </c>
      <c r="D4249" s="1">
        <v>44059</v>
      </c>
      <c r="E4249" s="1">
        <v>44183</v>
      </c>
      <c r="F4249" t="s">
        <v>3251</v>
      </c>
      <c r="G4249" s="1">
        <v>44059</v>
      </c>
      <c r="J4249" s="1">
        <v>44061</v>
      </c>
      <c r="K4249" s="1">
        <v>44138</v>
      </c>
      <c r="L4249" t="s">
        <v>44</v>
      </c>
      <c r="M4249" s="1">
        <v>44066</v>
      </c>
      <c r="Q4249" t="s">
        <v>705</v>
      </c>
      <c r="R4249" t="str">
        <f t="shared" si="66"/>
        <v>77</v>
      </c>
    </row>
    <row r="4250" spans="1:18" x14ac:dyDescent="0.3">
      <c r="A4250">
        <v>12707</v>
      </c>
      <c r="B4250" t="s">
        <v>31</v>
      </c>
      <c r="C4250" t="s">
        <v>19</v>
      </c>
      <c r="D4250" s="1">
        <v>44059</v>
      </c>
      <c r="E4250" s="1">
        <v>44183</v>
      </c>
      <c r="F4250" t="s">
        <v>2734</v>
      </c>
      <c r="G4250" s="1">
        <v>44059</v>
      </c>
      <c r="J4250" s="1">
        <v>44060</v>
      </c>
      <c r="K4250" s="1">
        <v>44083</v>
      </c>
      <c r="L4250" t="s">
        <v>44</v>
      </c>
      <c r="M4250" s="1">
        <v>44066</v>
      </c>
      <c r="Q4250" t="s">
        <v>169</v>
      </c>
      <c r="R4250" t="str">
        <f t="shared" si="66"/>
        <v>23</v>
      </c>
    </row>
    <row r="4251" spans="1:18" x14ac:dyDescent="0.3">
      <c r="A4251">
        <v>12730</v>
      </c>
      <c r="B4251" t="s">
        <v>18</v>
      </c>
      <c r="C4251" t="s">
        <v>19</v>
      </c>
      <c r="D4251" s="1">
        <v>44059</v>
      </c>
      <c r="E4251" s="1">
        <v>44183</v>
      </c>
      <c r="F4251" t="s">
        <v>3252</v>
      </c>
      <c r="G4251" s="1">
        <v>44060</v>
      </c>
      <c r="J4251" s="1">
        <v>44068</v>
      </c>
      <c r="K4251" s="1">
        <v>44084</v>
      </c>
      <c r="L4251" t="s">
        <v>21</v>
      </c>
      <c r="M4251" s="1">
        <v>44066</v>
      </c>
      <c r="Q4251" t="s">
        <v>42</v>
      </c>
      <c r="R4251" t="str">
        <f t="shared" si="66"/>
        <v>16</v>
      </c>
    </row>
    <row r="4252" spans="1:18" x14ac:dyDescent="0.3">
      <c r="A4252">
        <v>12739</v>
      </c>
      <c r="B4252" t="s">
        <v>18</v>
      </c>
      <c r="C4252" t="s">
        <v>19</v>
      </c>
      <c r="D4252" s="1">
        <v>44060</v>
      </c>
      <c r="E4252" s="1">
        <v>44183</v>
      </c>
      <c r="F4252" t="s">
        <v>874</v>
      </c>
      <c r="J4252" s="1">
        <v>44061</v>
      </c>
      <c r="K4252" s="1">
        <v>44085</v>
      </c>
      <c r="L4252" t="s">
        <v>44</v>
      </c>
      <c r="M4252" s="1">
        <v>44067</v>
      </c>
      <c r="Q4252" t="s">
        <v>77</v>
      </c>
      <c r="R4252" t="str">
        <f t="shared" si="66"/>
        <v>24</v>
      </c>
    </row>
    <row r="4253" spans="1:18" x14ac:dyDescent="0.3">
      <c r="A4253">
        <v>12726</v>
      </c>
      <c r="B4253" t="s">
        <v>18</v>
      </c>
      <c r="C4253" t="s">
        <v>19</v>
      </c>
      <c r="D4253" s="1">
        <v>44059</v>
      </c>
      <c r="E4253" s="1">
        <v>44183</v>
      </c>
      <c r="F4253" t="s">
        <v>3253</v>
      </c>
      <c r="J4253" s="1">
        <v>44062</v>
      </c>
      <c r="K4253" s="1">
        <v>44078</v>
      </c>
      <c r="L4253" t="s">
        <v>44</v>
      </c>
      <c r="M4253" s="1">
        <v>44066</v>
      </c>
      <c r="Q4253" t="s">
        <v>42</v>
      </c>
      <c r="R4253" t="str">
        <f t="shared" si="66"/>
        <v>16</v>
      </c>
    </row>
    <row r="4254" spans="1:18" x14ac:dyDescent="0.3">
      <c r="A4254">
        <v>21561</v>
      </c>
      <c r="B4254" t="s">
        <v>18</v>
      </c>
      <c r="C4254" t="s">
        <v>19</v>
      </c>
      <c r="D4254" s="1">
        <v>44120</v>
      </c>
      <c r="E4254" s="1">
        <v>44183</v>
      </c>
      <c r="F4254" t="s">
        <v>3254</v>
      </c>
      <c r="I4254" s="1">
        <v>44135</v>
      </c>
      <c r="J4254" s="1">
        <v>44124</v>
      </c>
      <c r="K4254" s="1">
        <v>44135</v>
      </c>
      <c r="L4254" t="s">
        <v>44</v>
      </c>
      <c r="M4254" s="1">
        <v>44123</v>
      </c>
      <c r="Q4254" t="s">
        <v>38</v>
      </c>
      <c r="R4254" t="str">
        <f t="shared" si="66"/>
        <v>11</v>
      </c>
    </row>
    <row r="4255" spans="1:18" x14ac:dyDescent="0.3">
      <c r="A4255">
        <v>7657</v>
      </c>
      <c r="B4255" t="s">
        <v>18</v>
      </c>
      <c r="C4255" t="s">
        <v>19</v>
      </c>
      <c r="D4255" s="1">
        <v>44024</v>
      </c>
      <c r="E4255" s="1">
        <v>44183</v>
      </c>
      <c r="F4255" t="s">
        <v>3255</v>
      </c>
      <c r="G4255" s="1">
        <v>44024</v>
      </c>
      <c r="J4255" s="1">
        <v>44026</v>
      </c>
      <c r="K4255" s="1">
        <v>44111</v>
      </c>
      <c r="L4255" t="s">
        <v>21</v>
      </c>
      <c r="N4255" t="s">
        <v>22</v>
      </c>
      <c r="O4255" s="1">
        <v>44059</v>
      </c>
      <c r="P4255" s="1">
        <v>44111</v>
      </c>
      <c r="Q4255" t="s">
        <v>604</v>
      </c>
      <c r="R4255" t="str">
        <f t="shared" si="66"/>
        <v>85</v>
      </c>
    </row>
    <row r="4256" spans="1:18" x14ac:dyDescent="0.3">
      <c r="A4256">
        <v>12725</v>
      </c>
      <c r="B4256" t="s">
        <v>18</v>
      </c>
      <c r="C4256" t="s">
        <v>19</v>
      </c>
      <c r="D4256" s="1">
        <v>44059</v>
      </c>
      <c r="E4256" s="1">
        <v>44183</v>
      </c>
      <c r="F4256" t="s">
        <v>1193</v>
      </c>
      <c r="G4256" s="1">
        <v>44059</v>
      </c>
      <c r="J4256" s="1">
        <v>44061</v>
      </c>
      <c r="K4256" s="1">
        <v>44083</v>
      </c>
      <c r="L4256" t="s">
        <v>44</v>
      </c>
      <c r="M4256" s="1">
        <v>44066</v>
      </c>
      <c r="Q4256" t="s">
        <v>97</v>
      </c>
      <c r="R4256" t="str">
        <f t="shared" si="66"/>
        <v>22</v>
      </c>
    </row>
    <row r="4257" spans="1:18" x14ac:dyDescent="0.3">
      <c r="A4257">
        <v>24716</v>
      </c>
      <c r="B4257" t="s">
        <v>18</v>
      </c>
      <c r="C4257" t="s">
        <v>19</v>
      </c>
      <c r="D4257" s="1">
        <v>44130</v>
      </c>
      <c r="E4257" s="1">
        <v>44183</v>
      </c>
      <c r="F4257" t="s">
        <v>3256</v>
      </c>
      <c r="J4257" s="1">
        <v>44131</v>
      </c>
      <c r="K4257" s="1">
        <v>44140</v>
      </c>
      <c r="L4257" t="s">
        <v>44</v>
      </c>
      <c r="M4257" s="1">
        <v>44130</v>
      </c>
      <c r="Q4257" t="s">
        <v>50</v>
      </c>
      <c r="R4257" t="str">
        <f t="shared" si="66"/>
        <v>9</v>
      </c>
    </row>
    <row r="4258" spans="1:18" x14ac:dyDescent="0.3">
      <c r="A4258">
        <v>2518</v>
      </c>
      <c r="B4258" t="s">
        <v>18</v>
      </c>
      <c r="C4258" t="s">
        <v>19</v>
      </c>
      <c r="D4258" s="1">
        <v>43985</v>
      </c>
      <c r="E4258" s="1">
        <v>44183</v>
      </c>
      <c r="F4258" t="s">
        <v>3257</v>
      </c>
      <c r="G4258" s="1">
        <v>43991</v>
      </c>
      <c r="J4258" s="1">
        <v>43994</v>
      </c>
      <c r="K4258" s="1">
        <v>44066</v>
      </c>
      <c r="L4258" t="s">
        <v>21</v>
      </c>
      <c r="N4258" t="s">
        <v>22</v>
      </c>
      <c r="O4258" s="1">
        <v>44059</v>
      </c>
      <c r="P4258" s="1">
        <v>44066</v>
      </c>
      <c r="Q4258" t="s">
        <v>1295</v>
      </c>
      <c r="R4258" t="str">
        <f t="shared" si="66"/>
        <v>72</v>
      </c>
    </row>
    <row r="4259" spans="1:18" x14ac:dyDescent="0.3">
      <c r="A4259">
        <v>7027</v>
      </c>
      <c r="B4259" t="s">
        <v>18</v>
      </c>
      <c r="C4259" t="s">
        <v>19</v>
      </c>
      <c r="D4259" s="1">
        <v>44019</v>
      </c>
      <c r="E4259" s="1">
        <v>44183</v>
      </c>
      <c r="F4259" t="s">
        <v>3258</v>
      </c>
      <c r="G4259" s="1">
        <v>44020</v>
      </c>
      <c r="J4259" s="1">
        <v>44022</v>
      </c>
      <c r="K4259" s="1">
        <v>44109</v>
      </c>
      <c r="L4259" t="s">
        <v>21</v>
      </c>
      <c r="N4259" t="s">
        <v>22</v>
      </c>
      <c r="O4259" s="1">
        <v>44059</v>
      </c>
      <c r="P4259" s="1">
        <v>44109</v>
      </c>
      <c r="Q4259" t="s">
        <v>1002</v>
      </c>
      <c r="R4259" t="str">
        <f t="shared" si="66"/>
        <v>87</v>
      </c>
    </row>
    <row r="4260" spans="1:18" x14ac:dyDescent="0.3">
      <c r="A4260">
        <v>10353</v>
      </c>
      <c r="B4260" t="s">
        <v>18</v>
      </c>
      <c r="C4260" t="s">
        <v>19</v>
      </c>
      <c r="D4260" s="1">
        <v>44043</v>
      </c>
      <c r="E4260" s="1">
        <v>44183</v>
      </c>
      <c r="F4260" t="s">
        <v>3259</v>
      </c>
      <c r="G4260" s="1">
        <v>44044</v>
      </c>
      <c r="J4260" s="1">
        <v>44048</v>
      </c>
      <c r="K4260" s="1">
        <v>44126</v>
      </c>
      <c r="L4260" t="s">
        <v>44</v>
      </c>
      <c r="M4260" s="1">
        <v>44050</v>
      </c>
      <c r="N4260" t="s">
        <v>22</v>
      </c>
      <c r="O4260" s="1">
        <v>44120</v>
      </c>
      <c r="P4260" s="1">
        <v>44126</v>
      </c>
      <c r="Q4260" t="s">
        <v>605</v>
      </c>
      <c r="R4260" t="str">
        <f t="shared" si="66"/>
        <v>78</v>
      </c>
    </row>
    <row r="4261" spans="1:18" x14ac:dyDescent="0.3">
      <c r="A4261">
        <v>22079</v>
      </c>
      <c r="B4261" t="s">
        <v>31</v>
      </c>
      <c r="C4261" t="s">
        <v>19</v>
      </c>
      <c r="D4261" s="1">
        <v>44123</v>
      </c>
      <c r="E4261" s="1">
        <v>44183</v>
      </c>
      <c r="F4261" t="s">
        <v>3260</v>
      </c>
      <c r="J4261" s="1">
        <v>44124</v>
      </c>
      <c r="K4261" s="1">
        <v>44140</v>
      </c>
      <c r="L4261" t="s">
        <v>44</v>
      </c>
      <c r="M4261" s="1">
        <v>44123</v>
      </c>
      <c r="Q4261" t="s">
        <v>42</v>
      </c>
      <c r="R4261" t="str">
        <f t="shared" si="66"/>
        <v>16</v>
      </c>
    </row>
    <row r="4262" spans="1:18" x14ac:dyDescent="0.3">
      <c r="A4262">
        <v>12724</v>
      </c>
      <c r="B4262" t="s">
        <v>31</v>
      </c>
      <c r="C4262" t="s">
        <v>19</v>
      </c>
      <c r="D4262" s="1">
        <v>44059</v>
      </c>
      <c r="E4262" s="1">
        <v>44183</v>
      </c>
      <c r="F4262" t="s">
        <v>3261</v>
      </c>
      <c r="G4262" s="1">
        <v>44059</v>
      </c>
      <c r="J4262" s="1">
        <v>44061</v>
      </c>
      <c r="K4262" s="1">
        <v>44081</v>
      </c>
      <c r="L4262" t="s">
        <v>44</v>
      </c>
      <c r="M4262" s="1">
        <v>44066</v>
      </c>
      <c r="Q4262" t="s">
        <v>102</v>
      </c>
      <c r="R4262" t="str">
        <f t="shared" si="66"/>
        <v>20</v>
      </c>
    </row>
    <row r="4263" spans="1:18" x14ac:dyDescent="0.3">
      <c r="A4263">
        <v>12731</v>
      </c>
      <c r="B4263" t="s">
        <v>31</v>
      </c>
      <c r="C4263" t="s">
        <v>19</v>
      </c>
      <c r="D4263" s="1">
        <v>44059</v>
      </c>
      <c r="E4263" s="1">
        <v>44183</v>
      </c>
      <c r="F4263" t="s">
        <v>1765</v>
      </c>
      <c r="G4263" s="1">
        <v>44060</v>
      </c>
      <c r="J4263" s="1">
        <v>44061</v>
      </c>
      <c r="K4263" s="1">
        <v>44109</v>
      </c>
      <c r="L4263" t="s">
        <v>44</v>
      </c>
      <c r="M4263" s="1">
        <v>44066</v>
      </c>
      <c r="Q4263" t="s">
        <v>380</v>
      </c>
      <c r="R4263" t="str">
        <f t="shared" si="66"/>
        <v>48</v>
      </c>
    </row>
    <row r="4264" spans="1:18" x14ac:dyDescent="0.3">
      <c r="A4264">
        <v>8526</v>
      </c>
      <c r="B4264" t="s">
        <v>18</v>
      </c>
      <c r="C4264" t="s">
        <v>19</v>
      </c>
      <c r="D4264" s="1">
        <v>44028</v>
      </c>
      <c r="E4264" s="1">
        <v>44183</v>
      </c>
      <c r="F4264" t="s">
        <v>532</v>
      </c>
      <c r="G4264" s="1">
        <v>44029</v>
      </c>
      <c r="J4264" s="1">
        <v>44033</v>
      </c>
      <c r="K4264" s="1">
        <v>44059</v>
      </c>
      <c r="L4264" t="s">
        <v>21</v>
      </c>
      <c r="N4264" t="s">
        <v>22</v>
      </c>
      <c r="O4264" s="1">
        <v>44059</v>
      </c>
      <c r="P4264" s="1">
        <v>44059</v>
      </c>
      <c r="Q4264" t="s">
        <v>141</v>
      </c>
      <c r="R4264" t="str">
        <f t="shared" si="66"/>
        <v>26</v>
      </c>
    </row>
    <row r="4265" spans="1:18" x14ac:dyDescent="0.3">
      <c r="A4265">
        <v>6945</v>
      </c>
      <c r="B4265" t="s">
        <v>18</v>
      </c>
      <c r="C4265" t="s">
        <v>19</v>
      </c>
      <c r="D4265" s="1">
        <v>44019</v>
      </c>
      <c r="E4265" s="1">
        <v>44183</v>
      </c>
      <c r="F4265" t="s">
        <v>1665</v>
      </c>
      <c r="G4265" s="1">
        <v>44020</v>
      </c>
      <c r="I4265" s="1">
        <v>44054</v>
      </c>
      <c r="J4265" s="1">
        <v>44022</v>
      </c>
      <c r="K4265" s="1">
        <v>44059</v>
      </c>
      <c r="L4265" t="s">
        <v>21</v>
      </c>
      <c r="N4265" t="s">
        <v>22</v>
      </c>
      <c r="O4265" s="1">
        <v>44059</v>
      </c>
      <c r="P4265" s="1">
        <v>44059</v>
      </c>
      <c r="Q4265" t="s">
        <v>139</v>
      </c>
      <c r="R4265" t="str">
        <f t="shared" si="66"/>
        <v>37</v>
      </c>
    </row>
    <row r="4266" spans="1:18" x14ac:dyDescent="0.3">
      <c r="A4266">
        <v>13030</v>
      </c>
      <c r="B4266" t="s">
        <v>18</v>
      </c>
      <c r="C4266" t="s">
        <v>19</v>
      </c>
      <c r="D4266" s="1">
        <v>44062</v>
      </c>
      <c r="E4266" s="1">
        <v>44183</v>
      </c>
      <c r="F4266" t="s">
        <v>2989</v>
      </c>
      <c r="G4266" s="1">
        <v>44062</v>
      </c>
      <c r="J4266" s="1">
        <v>44063</v>
      </c>
      <c r="K4266" s="1">
        <v>44083</v>
      </c>
      <c r="L4266" t="s">
        <v>44</v>
      </c>
      <c r="M4266" s="1">
        <v>44069</v>
      </c>
      <c r="Q4266" t="s">
        <v>102</v>
      </c>
      <c r="R4266" t="str">
        <f t="shared" si="66"/>
        <v>20</v>
      </c>
    </row>
    <row r="4267" spans="1:18" x14ac:dyDescent="0.3">
      <c r="A4267">
        <v>9817</v>
      </c>
      <c r="B4267" t="s">
        <v>31</v>
      </c>
      <c r="C4267" t="s">
        <v>19</v>
      </c>
      <c r="D4267" s="1">
        <v>44039</v>
      </c>
      <c r="E4267" s="1">
        <v>44183</v>
      </c>
      <c r="F4267" t="s">
        <v>3262</v>
      </c>
      <c r="G4267" s="1">
        <v>44040</v>
      </c>
      <c r="J4267" s="1">
        <v>44042</v>
      </c>
      <c r="K4267" s="1">
        <v>44063</v>
      </c>
      <c r="L4267" t="s">
        <v>21</v>
      </c>
      <c r="M4267" s="1">
        <v>44046</v>
      </c>
      <c r="N4267" t="s">
        <v>22</v>
      </c>
      <c r="O4267" s="1">
        <v>44059</v>
      </c>
      <c r="P4267" s="1">
        <v>44063</v>
      </c>
      <c r="Q4267" t="s">
        <v>82</v>
      </c>
      <c r="R4267" t="str">
        <f t="shared" si="66"/>
        <v>21</v>
      </c>
    </row>
    <row r="4268" spans="1:18" x14ac:dyDescent="0.3">
      <c r="A4268">
        <v>3809</v>
      </c>
      <c r="B4268" t="s">
        <v>18</v>
      </c>
      <c r="C4268" t="s">
        <v>19</v>
      </c>
      <c r="D4268" s="1">
        <v>44000</v>
      </c>
      <c r="E4268" s="1">
        <v>44183</v>
      </c>
      <c r="F4268" t="s">
        <v>2529</v>
      </c>
      <c r="G4268" s="1">
        <v>44000</v>
      </c>
      <c r="J4268" s="1">
        <v>44001</v>
      </c>
      <c r="K4268" s="1">
        <v>44076</v>
      </c>
      <c r="L4268" t="s">
        <v>21</v>
      </c>
      <c r="N4268" t="s">
        <v>22</v>
      </c>
      <c r="O4268" s="1">
        <v>44059</v>
      </c>
      <c r="P4268" s="1">
        <v>44076</v>
      </c>
      <c r="Q4268" t="s">
        <v>114</v>
      </c>
      <c r="R4268" t="str">
        <f t="shared" si="66"/>
        <v>75</v>
      </c>
    </row>
    <row r="4269" spans="1:18" x14ac:dyDescent="0.3">
      <c r="A4269">
        <v>12750</v>
      </c>
      <c r="B4269" t="s">
        <v>18</v>
      </c>
      <c r="C4269" t="s">
        <v>19</v>
      </c>
      <c r="D4269" s="1">
        <v>44060</v>
      </c>
      <c r="E4269" s="1">
        <v>44183</v>
      </c>
      <c r="F4269" t="s">
        <v>3263</v>
      </c>
      <c r="G4269" s="1">
        <v>44060</v>
      </c>
      <c r="J4269" s="1">
        <v>44068</v>
      </c>
      <c r="K4269" s="1">
        <v>44082</v>
      </c>
      <c r="L4269" t="s">
        <v>21</v>
      </c>
      <c r="M4269" s="1">
        <v>44067</v>
      </c>
      <c r="Q4269" t="s">
        <v>56</v>
      </c>
      <c r="R4269" t="str">
        <f t="shared" si="66"/>
        <v>14</v>
      </c>
    </row>
    <row r="4270" spans="1:18" x14ac:dyDescent="0.3">
      <c r="A4270">
        <v>8617</v>
      </c>
      <c r="B4270" t="s">
        <v>31</v>
      </c>
      <c r="C4270" t="s">
        <v>19</v>
      </c>
      <c r="D4270" s="1">
        <v>44029</v>
      </c>
      <c r="E4270" s="1">
        <v>44183</v>
      </c>
      <c r="F4270" t="s">
        <v>3167</v>
      </c>
      <c r="G4270" s="1">
        <v>44029</v>
      </c>
      <c r="J4270" s="1">
        <v>44033</v>
      </c>
      <c r="K4270" s="1">
        <v>44110</v>
      </c>
      <c r="L4270" t="s">
        <v>21</v>
      </c>
      <c r="N4270" t="s">
        <v>22</v>
      </c>
      <c r="O4270" s="1">
        <v>44073</v>
      </c>
      <c r="P4270" s="1">
        <v>44110</v>
      </c>
      <c r="Q4270" t="s">
        <v>705</v>
      </c>
      <c r="R4270" t="str">
        <f t="shared" si="66"/>
        <v>77</v>
      </c>
    </row>
    <row r="4271" spans="1:18" x14ac:dyDescent="0.3">
      <c r="A4271">
        <v>12748</v>
      </c>
      <c r="B4271" t="s">
        <v>18</v>
      </c>
      <c r="C4271" t="s">
        <v>19</v>
      </c>
      <c r="D4271" s="1">
        <v>44060</v>
      </c>
      <c r="E4271" s="1">
        <v>44183</v>
      </c>
      <c r="F4271" t="s">
        <v>3264</v>
      </c>
      <c r="G4271" s="1">
        <v>44060</v>
      </c>
      <c r="J4271" s="1">
        <v>44068</v>
      </c>
      <c r="K4271" s="1">
        <v>44082</v>
      </c>
      <c r="L4271" t="s">
        <v>21</v>
      </c>
      <c r="M4271" s="1">
        <v>44067</v>
      </c>
      <c r="Q4271" t="s">
        <v>56</v>
      </c>
      <c r="R4271" t="str">
        <f t="shared" si="66"/>
        <v>14</v>
      </c>
    </row>
    <row r="4272" spans="1:18" x14ac:dyDescent="0.3">
      <c r="A4272">
        <v>12746</v>
      </c>
      <c r="B4272" t="s">
        <v>31</v>
      </c>
      <c r="C4272" t="s">
        <v>19</v>
      </c>
      <c r="D4272" s="1">
        <v>44060</v>
      </c>
      <c r="E4272" s="1">
        <v>44183</v>
      </c>
      <c r="F4272" t="s">
        <v>1604</v>
      </c>
      <c r="J4272" s="1">
        <v>44061</v>
      </c>
      <c r="K4272" s="1">
        <v>44077</v>
      </c>
      <c r="L4272" t="s">
        <v>44</v>
      </c>
      <c r="M4272" s="1">
        <v>44067</v>
      </c>
      <c r="Q4272" t="s">
        <v>42</v>
      </c>
      <c r="R4272" t="str">
        <f t="shared" si="66"/>
        <v>16</v>
      </c>
    </row>
    <row r="4273" spans="1:18" x14ac:dyDescent="0.3">
      <c r="A4273">
        <v>7918</v>
      </c>
      <c r="B4273" t="s">
        <v>18</v>
      </c>
      <c r="C4273" t="s">
        <v>19</v>
      </c>
      <c r="D4273" s="1">
        <v>44026</v>
      </c>
      <c r="E4273" s="1">
        <v>44183</v>
      </c>
      <c r="F4273" t="s">
        <v>3265</v>
      </c>
      <c r="G4273" s="1">
        <v>44026</v>
      </c>
      <c r="J4273" s="1">
        <v>44028</v>
      </c>
      <c r="K4273" s="1">
        <v>44165</v>
      </c>
      <c r="L4273" t="s">
        <v>21</v>
      </c>
      <c r="N4273" t="s">
        <v>22</v>
      </c>
      <c r="O4273" s="1">
        <v>44076</v>
      </c>
      <c r="P4273" s="1">
        <v>44165</v>
      </c>
      <c r="Q4273" t="s">
        <v>990</v>
      </c>
      <c r="R4273" t="str">
        <f t="shared" si="66"/>
        <v>137</v>
      </c>
    </row>
    <row r="4274" spans="1:18" x14ac:dyDescent="0.3">
      <c r="A4274">
        <v>12742</v>
      </c>
      <c r="B4274" t="s">
        <v>18</v>
      </c>
      <c r="C4274" t="s">
        <v>19</v>
      </c>
      <c r="D4274" s="1">
        <v>44060</v>
      </c>
      <c r="E4274" s="1">
        <v>44183</v>
      </c>
      <c r="F4274" t="s">
        <v>3266</v>
      </c>
      <c r="J4274" s="1">
        <v>44061</v>
      </c>
      <c r="K4274" s="1">
        <v>44078</v>
      </c>
      <c r="L4274" t="s">
        <v>44</v>
      </c>
      <c r="M4274" s="1">
        <v>44067</v>
      </c>
      <c r="Q4274" t="s">
        <v>25</v>
      </c>
      <c r="R4274" t="str">
        <f t="shared" si="66"/>
        <v>17</v>
      </c>
    </row>
    <row r="4275" spans="1:18" x14ac:dyDescent="0.3">
      <c r="A4275">
        <v>26370</v>
      </c>
      <c r="B4275" t="s">
        <v>18</v>
      </c>
      <c r="C4275" t="s">
        <v>19</v>
      </c>
      <c r="D4275" s="1">
        <v>44134</v>
      </c>
      <c r="E4275" s="1">
        <v>44183</v>
      </c>
      <c r="F4275" t="s">
        <v>3267</v>
      </c>
      <c r="G4275" s="1">
        <v>44134</v>
      </c>
      <c r="J4275" s="1">
        <v>44137</v>
      </c>
      <c r="K4275" s="1">
        <v>44166</v>
      </c>
      <c r="L4275" t="s">
        <v>44</v>
      </c>
      <c r="M4275" s="1">
        <v>44134</v>
      </c>
      <c r="Q4275" t="s">
        <v>28</v>
      </c>
      <c r="R4275" t="str">
        <f t="shared" si="66"/>
        <v>29</v>
      </c>
    </row>
    <row r="4276" spans="1:18" x14ac:dyDescent="0.3">
      <c r="A4276">
        <v>22101</v>
      </c>
      <c r="B4276" t="s">
        <v>18</v>
      </c>
      <c r="C4276" t="s">
        <v>19</v>
      </c>
      <c r="D4276" s="1">
        <v>44123</v>
      </c>
      <c r="E4276" s="1">
        <v>44183</v>
      </c>
      <c r="F4276" t="s">
        <v>3268</v>
      </c>
      <c r="I4276" s="1">
        <v>44140</v>
      </c>
      <c r="J4276" s="1">
        <v>44124</v>
      </c>
      <c r="K4276" s="1">
        <v>44140</v>
      </c>
      <c r="L4276" t="s">
        <v>44</v>
      </c>
      <c r="M4276" s="1">
        <v>44123</v>
      </c>
      <c r="Q4276" t="s">
        <v>42</v>
      </c>
      <c r="R4276" t="str">
        <f t="shared" si="66"/>
        <v>16</v>
      </c>
    </row>
    <row r="4277" spans="1:18" x14ac:dyDescent="0.3">
      <c r="A4277">
        <v>12779</v>
      </c>
      <c r="B4277" t="s">
        <v>18</v>
      </c>
      <c r="C4277" t="s">
        <v>19</v>
      </c>
      <c r="D4277" s="1">
        <v>44060</v>
      </c>
      <c r="E4277" s="1">
        <v>44183</v>
      </c>
      <c r="F4277" t="s">
        <v>2392</v>
      </c>
      <c r="G4277" s="1">
        <v>44060</v>
      </c>
      <c r="J4277" s="1">
        <v>44062</v>
      </c>
      <c r="K4277" s="1">
        <v>44082</v>
      </c>
      <c r="L4277" t="s">
        <v>44</v>
      </c>
      <c r="M4277" s="1">
        <v>44067</v>
      </c>
      <c r="Q4277" t="s">
        <v>102</v>
      </c>
      <c r="R4277" t="str">
        <f t="shared" si="66"/>
        <v>20</v>
      </c>
    </row>
    <row r="4278" spans="1:18" x14ac:dyDescent="0.3">
      <c r="A4278">
        <v>13844</v>
      </c>
      <c r="B4278" t="s">
        <v>18</v>
      </c>
      <c r="C4278" t="s">
        <v>19</v>
      </c>
      <c r="D4278" s="1">
        <v>44068</v>
      </c>
      <c r="E4278" s="1">
        <v>44183</v>
      </c>
      <c r="F4278" t="s">
        <v>3269</v>
      </c>
      <c r="G4278" s="1">
        <v>44068</v>
      </c>
      <c r="J4278" s="1">
        <v>44077</v>
      </c>
      <c r="K4278" s="1">
        <v>44089</v>
      </c>
      <c r="L4278" t="s">
        <v>21</v>
      </c>
      <c r="M4278" s="1">
        <v>44075</v>
      </c>
      <c r="Q4278" t="s">
        <v>60</v>
      </c>
      <c r="R4278" t="str">
        <f t="shared" si="66"/>
        <v>12</v>
      </c>
    </row>
    <row r="4279" spans="1:18" x14ac:dyDescent="0.3">
      <c r="A4279">
        <v>26740</v>
      </c>
      <c r="B4279" t="s">
        <v>1695</v>
      </c>
      <c r="C4279" t="s">
        <v>19</v>
      </c>
      <c r="D4279" s="1">
        <v>44135</v>
      </c>
      <c r="E4279" s="1">
        <v>44183</v>
      </c>
      <c r="F4279" t="s">
        <v>3270</v>
      </c>
      <c r="G4279" s="1">
        <v>44135</v>
      </c>
      <c r="I4279" s="1">
        <v>44145</v>
      </c>
      <c r="J4279" s="1">
        <v>44138</v>
      </c>
      <c r="K4279" s="1">
        <v>44141</v>
      </c>
      <c r="L4279" t="s">
        <v>44</v>
      </c>
      <c r="M4279" s="1">
        <v>44135</v>
      </c>
      <c r="Q4279" t="s">
        <v>444</v>
      </c>
      <c r="R4279" t="str">
        <f t="shared" si="66"/>
        <v>3</v>
      </c>
    </row>
    <row r="4280" spans="1:18" x14ac:dyDescent="0.3">
      <c r="A4280">
        <v>12765</v>
      </c>
      <c r="B4280" t="s">
        <v>18</v>
      </c>
      <c r="C4280" t="s">
        <v>19</v>
      </c>
      <c r="D4280" s="1">
        <v>44060</v>
      </c>
      <c r="E4280" s="1">
        <v>44183</v>
      </c>
      <c r="F4280" t="s">
        <v>375</v>
      </c>
      <c r="G4280" s="1">
        <v>44060</v>
      </c>
      <c r="J4280" s="1">
        <v>44068</v>
      </c>
      <c r="K4280" s="1">
        <v>44116</v>
      </c>
      <c r="L4280" t="s">
        <v>21</v>
      </c>
      <c r="M4280" s="1">
        <v>44067</v>
      </c>
      <c r="Q4280" t="s">
        <v>380</v>
      </c>
      <c r="R4280" t="str">
        <f t="shared" si="66"/>
        <v>48</v>
      </c>
    </row>
    <row r="4281" spans="1:18" x14ac:dyDescent="0.3">
      <c r="A4281">
        <v>6271</v>
      </c>
      <c r="B4281" t="s">
        <v>18</v>
      </c>
      <c r="C4281" t="s">
        <v>19</v>
      </c>
      <c r="D4281" s="1">
        <v>44014</v>
      </c>
      <c r="E4281" s="1">
        <v>44183</v>
      </c>
      <c r="F4281" t="s">
        <v>92</v>
      </c>
      <c r="G4281" s="1">
        <v>44014</v>
      </c>
      <c r="J4281" s="1">
        <v>44016</v>
      </c>
      <c r="K4281" s="1">
        <v>44073</v>
      </c>
      <c r="L4281" t="s">
        <v>21</v>
      </c>
      <c r="N4281" t="s">
        <v>22</v>
      </c>
      <c r="O4281" s="1">
        <v>44073</v>
      </c>
      <c r="P4281" s="1">
        <v>44073</v>
      </c>
      <c r="Q4281" t="s">
        <v>744</v>
      </c>
      <c r="R4281" t="str">
        <f t="shared" si="66"/>
        <v>57</v>
      </c>
    </row>
    <row r="4282" spans="1:18" x14ac:dyDescent="0.3">
      <c r="A4282">
        <v>18575</v>
      </c>
      <c r="B4282" t="s">
        <v>18</v>
      </c>
      <c r="C4282" t="s">
        <v>19</v>
      </c>
      <c r="D4282" s="1">
        <v>44104</v>
      </c>
      <c r="E4282" s="1">
        <v>44183</v>
      </c>
      <c r="F4282" t="s">
        <v>3271</v>
      </c>
      <c r="J4282" s="1">
        <v>44105</v>
      </c>
      <c r="K4282" s="1">
        <v>44138</v>
      </c>
      <c r="L4282" t="s">
        <v>44</v>
      </c>
      <c r="M4282" s="1">
        <v>44111</v>
      </c>
      <c r="Q4282" t="s">
        <v>52</v>
      </c>
      <c r="R4282" t="str">
        <f t="shared" si="66"/>
        <v>33</v>
      </c>
    </row>
    <row r="4283" spans="1:18" x14ac:dyDescent="0.3">
      <c r="A4283">
        <v>12764</v>
      </c>
      <c r="B4283" t="s">
        <v>18</v>
      </c>
      <c r="C4283" t="s">
        <v>19</v>
      </c>
      <c r="D4283" s="1">
        <v>44060</v>
      </c>
      <c r="E4283" s="1">
        <v>44183</v>
      </c>
      <c r="F4283" t="s">
        <v>3272</v>
      </c>
      <c r="G4283" s="1">
        <v>44060</v>
      </c>
      <c r="J4283" s="1">
        <v>44062</v>
      </c>
      <c r="K4283" s="1">
        <v>44107</v>
      </c>
      <c r="L4283" t="s">
        <v>44</v>
      </c>
      <c r="M4283" s="1">
        <v>44067</v>
      </c>
      <c r="Q4283" t="s">
        <v>566</v>
      </c>
      <c r="R4283" t="str">
        <f t="shared" si="66"/>
        <v>45</v>
      </c>
    </row>
    <row r="4284" spans="1:18" x14ac:dyDescent="0.3">
      <c r="A4284">
        <v>12774</v>
      </c>
      <c r="B4284" t="s">
        <v>18</v>
      </c>
      <c r="C4284" t="s">
        <v>19</v>
      </c>
      <c r="D4284" s="1">
        <v>44060</v>
      </c>
      <c r="E4284" s="1">
        <v>44183</v>
      </c>
      <c r="F4284" t="s">
        <v>3273</v>
      </c>
      <c r="G4284" s="1">
        <v>44060</v>
      </c>
      <c r="J4284" s="1">
        <v>44061</v>
      </c>
      <c r="K4284" s="1">
        <v>44077</v>
      </c>
      <c r="L4284" t="s">
        <v>44</v>
      </c>
      <c r="M4284" s="1">
        <v>44067</v>
      </c>
      <c r="Q4284" t="s">
        <v>42</v>
      </c>
      <c r="R4284" t="str">
        <f t="shared" si="66"/>
        <v>16</v>
      </c>
    </row>
    <row r="4285" spans="1:18" x14ac:dyDescent="0.3">
      <c r="A4285">
        <v>11624</v>
      </c>
      <c r="B4285" t="s">
        <v>31</v>
      </c>
      <c r="C4285" t="s">
        <v>19</v>
      </c>
      <c r="D4285" s="1">
        <v>44053</v>
      </c>
      <c r="E4285" s="1">
        <v>44183</v>
      </c>
      <c r="F4285" t="s">
        <v>3274</v>
      </c>
      <c r="G4285" s="1">
        <v>44053</v>
      </c>
      <c r="J4285" s="1">
        <v>44061</v>
      </c>
      <c r="K4285" s="1">
        <v>44079</v>
      </c>
      <c r="L4285" t="s">
        <v>21</v>
      </c>
      <c r="M4285" s="1">
        <v>44060</v>
      </c>
      <c r="Q4285" t="s">
        <v>36</v>
      </c>
      <c r="R4285" t="str">
        <f t="shared" si="66"/>
        <v>18</v>
      </c>
    </row>
    <row r="4286" spans="1:18" x14ac:dyDescent="0.3">
      <c r="A4286">
        <v>22104</v>
      </c>
      <c r="B4286" t="s">
        <v>31</v>
      </c>
      <c r="C4286" t="s">
        <v>19</v>
      </c>
      <c r="D4286" s="1">
        <v>44123</v>
      </c>
      <c r="E4286" s="1">
        <v>44183</v>
      </c>
      <c r="F4286" t="s">
        <v>2497</v>
      </c>
      <c r="J4286" s="1">
        <v>44127</v>
      </c>
      <c r="K4286" s="1">
        <v>44145</v>
      </c>
      <c r="L4286" t="s">
        <v>44</v>
      </c>
      <c r="M4286" s="1">
        <v>44123</v>
      </c>
      <c r="Q4286" t="s">
        <v>36</v>
      </c>
      <c r="R4286" t="str">
        <f t="shared" si="66"/>
        <v>18</v>
      </c>
    </row>
    <row r="4287" spans="1:18" x14ac:dyDescent="0.3">
      <c r="A4287">
        <v>12797</v>
      </c>
      <c r="B4287" t="s">
        <v>31</v>
      </c>
      <c r="C4287" t="s">
        <v>19</v>
      </c>
      <c r="D4287" s="1">
        <v>44060</v>
      </c>
      <c r="E4287" s="1">
        <v>44183</v>
      </c>
      <c r="F4287" t="s">
        <v>3275</v>
      </c>
      <c r="G4287" s="1">
        <v>44060</v>
      </c>
      <c r="J4287" s="1">
        <v>44062</v>
      </c>
      <c r="K4287" s="1">
        <v>44110</v>
      </c>
      <c r="L4287" t="s">
        <v>44</v>
      </c>
      <c r="M4287" s="1">
        <v>44067</v>
      </c>
      <c r="N4287" t="s">
        <v>22</v>
      </c>
      <c r="O4287" s="1">
        <v>44083</v>
      </c>
      <c r="P4287" s="1">
        <v>44110</v>
      </c>
      <c r="Q4287" t="s">
        <v>380</v>
      </c>
      <c r="R4287" t="str">
        <f t="shared" si="66"/>
        <v>48</v>
      </c>
    </row>
    <row r="4288" spans="1:18" x14ac:dyDescent="0.3">
      <c r="A4288">
        <v>13248</v>
      </c>
      <c r="B4288" t="s">
        <v>18</v>
      </c>
      <c r="C4288" t="s">
        <v>19</v>
      </c>
      <c r="D4288" s="1">
        <v>44062</v>
      </c>
      <c r="E4288" s="1">
        <v>44183</v>
      </c>
      <c r="F4288" t="s">
        <v>3276</v>
      </c>
      <c r="G4288" s="1">
        <v>44063</v>
      </c>
      <c r="J4288" s="1">
        <v>44064</v>
      </c>
      <c r="K4288" s="1">
        <v>44111</v>
      </c>
      <c r="L4288" t="s">
        <v>44</v>
      </c>
      <c r="M4288" s="1">
        <v>44069</v>
      </c>
      <c r="Q4288" t="s">
        <v>878</v>
      </c>
      <c r="R4288" t="str">
        <f t="shared" si="66"/>
        <v>47</v>
      </c>
    </row>
    <row r="4289" spans="1:18" x14ac:dyDescent="0.3">
      <c r="A4289">
        <v>12807</v>
      </c>
      <c r="B4289" t="s">
        <v>18</v>
      </c>
      <c r="C4289" t="s">
        <v>19</v>
      </c>
      <c r="D4289" s="1">
        <v>44060</v>
      </c>
      <c r="E4289" s="1">
        <v>44183</v>
      </c>
      <c r="F4289" t="s">
        <v>503</v>
      </c>
      <c r="G4289" s="1">
        <v>44060</v>
      </c>
      <c r="J4289" s="1">
        <v>44061</v>
      </c>
      <c r="K4289" s="1">
        <v>44082</v>
      </c>
      <c r="L4289" t="s">
        <v>44</v>
      </c>
      <c r="M4289" s="1">
        <v>44067</v>
      </c>
      <c r="Q4289" t="s">
        <v>82</v>
      </c>
      <c r="R4289" t="str">
        <f t="shared" si="66"/>
        <v>21</v>
      </c>
    </row>
    <row r="4290" spans="1:18" x14ac:dyDescent="0.3">
      <c r="A4290">
        <v>25258</v>
      </c>
      <c r="B4290" t="s">
        <v>94</v>
      </c>
      <c r="C4290" t="s">
        <v>19</v>
      </c>
      <c r="D4290" s="1">
        <v>44131</v>
      </c>
      <c r="E4290" s="1">
        <v>44183</v>
      </c>
      <c r="F4290" t="s">
        <v>3277</v>
      </c>
      <c r="J4290" s="1">
        <v>44132</v>
      </c>
      <c r="K4290" s="1">
        <v>44141</v>
      </c>
      <c r="L4290" t="s">
        <v>44</v>
      </c>
      <c r="M4290" s="1">
        <v>44131</v>
      </c>
      <c r="Q4290" t="s">
        <v>50</v>
      </c>
      <c r="R4290" t="str">
        <f t="shared" si="66"/>
        <v>9</v>
      </c>
    </row>
    <row r="4291" spans="1:18" x14ac:dyDescent="0.3">
      <c r="A4291">
        <v>14127</v>
      </c>
      <c r="B4291" t="s">
        <v>18</v>
      </c>
      <c r="C4291" t="s">
        <v>19</v>
      </c>
      <c r="D4291" s="1">
        <v>44074</v>
      </c>
      <c r="E4291" s="1">
        <v>44183</v>
      </c>
      <c r="F4291" t="s">
        <v>1702</v>
      </c>
      <c r="G4291" s="1">
        <v>44074</v>
      </c>
      <c r="J4291" s="1">
        <v>44075</v>
      </c>
      <c r="K4291" s="1">
        <v>44114</v>
      </c>
      <c r="L4291" t="s">
        <v>44</v>
      </c>
      <c r="Q4291" t="s">
        <v>307</v>
      </c>
      <c r="R4291" t="str">
        <f t="shared" ref="R4291:R4354" si="67">MID(Q4291,2,SEARCH(" ",Q4291,1)-2)</f>
        <v>39</v>
      </c>
    </row>
    <row r="4292" spans="1:18" x14ac:dyDescent="0.3">
      <c r="A4292">
        <v>11703</v>
      </c>
      <c r="B4292" t="s">
        <v>18</v>
      </c>
      <c r="C4292" t="s">
        <v>19</v>
      </c>
      <c r="D4292" s="1">
        <v>44053</v>
      </c>
      <c r="E4292" s="1">
        <v>44183</v>
      </c>
      <c r="F4292" t="s">
        <v>2053</v>
      </c>
      <c r="J4292" s="1">
        <v>44061</v>
      </c>
      <c r="K4292" s="1">
        <v>44082</v>
      </c>
      <c r="L4292" t="s">
        <v>21</v>
      </c>
      <c r="M4292" s="1">
        <v>44060</v>
      </c>
      <c r="Q4292" t="s">
        <v>82</v>
      </c>
      <c r="R4292" t="str">
        <f t="shared" si="67"/>
        <v>21</v>
      </c>
    </row>
    <row r="4293" spans="1:18" x14ac:dyDescent="0.3">
      <c r="A4293">
        <v>12815</v>
      </c>
      <c r="B4293" t="s">
        <v>18</v>
      </c>
      <c r="C4293" t="s">
        <v>19</v>
      </c>
      <c r="D4293" s="1">
        <v>44060</v>
      </c>
      <c r="E4293" s="1">
        <v>44183</v>
      </c>
      <c r="F4293" t="s">
        <v>3278</v>
      </c>
      <c r="J4293" s="1">
        <v>44061</v>
      </c>
      <c r="K4293" s="1">
        <v>44087</v>
      </c>
      <c r="L4293" t="s">
        <v>44</v>
      </c>
      <c r="M4293" s="1">
        <v>44067</v>
      </c>
      <c r="Q4293" t="s">
        <v>141</v>
      </c>
      <c r="R4293" t="str">
        <f t="shared" si="67"/>
        <v>26</v>
      </c>
    </row>
    <row r="4294" spans="1:18" x14ac:dyDescent="0.3">
      <c r="A4294">
        <v>12808</v>
      </c>
      <c r="B4294" t="s">
        <v>18</v>
      </c>
      <c r="C4294" t="s">
        <v>19</v>
      </c>
      <c r="D4294" s="1">
        <v>44060</v>
      </c>
      <c r="E4294" s="1">
        <v>44183</v>
      </c>
      <c r="F4294" t="s">
        <v>2300</v>
      </c>
      <c r="J4294" s="1">
        <v>44062</v>
      </c>
      <c r="K4294" s="1">
        <v>44082</v>
      </c>
      <c r="L4294" t="s">
        <v>44</v>
      </c>
      <c r="M4294" s="1">
        <v>44067</v>
      </c>
      <c r="Q4294" t="s">
        <v>102</v>
      </c>
      <c r="R4294" t="str">
        <f t="shared" si="67"/>
        <v>20</v>
      </c>
    </row>
    <row r="4295" spans="1:18" x14ac:dyDescent="0.3">
      <c r="A4295">
        <v>24004</v>
      </c>
      <c r="B4295" t="s">
        <v>265</v>
      </c>
      <c r="C4295" t="s">
        <v>19</v>
      </c>
      <c r="D4295" s="1">
        <v>44128</v>
      </c>
      <c r="E4295" s="1">
        <v>44183</v>
      </c>
      <c r="F4295" t="s">
        <v>3279</v>
      </c>
      <c r="J4295" s="1">
        <v>44131</v>
      </c>
      <c r="K4295" s="1">
        <v>44132</v>
      </c>
      <c r="L4295" t="s">
        <v>44</v>
      </c>
      <c r="M4295" s="1">
        <v>44128</v>
      </c>
      <c r="Q4295" t="s">
        <v>1976</v>
      </c>
      <c r="R4295" t="e">
        <f t="shared" si="67"/>
        <v>#VALUE!</v>
      </c>
    </row>
    <row r="4296" spans="1:18" x14ac:dyDescent="0.3">
      <c r="A4296">
        <v>12805</v>
      </c>
      <c r="B4296" t="s">
        <v>31</v>
      </c>
      <c r="C4296" t="s">
        <v>19</v>
      </c>
      <c r="D4296" s="1">
        <v>44060</v>
      </c>
      <c r="E4296" s="1">
        <v>44183</v>
      </c>
      <c r="F4296" t="s">
        <v>731</v>
      </c>
      <c r="G4296" s="1">
        <v>44060</v>
      </c>
      <c r="I4296" s="1">
        <v>44074</v>
      </c>
      <c r="J4296" s="1">
        <v>44061</v>
      </c>
      <c r="K4296" s="1">
        <v>44093</v>
      </c>
      <c r="L4296" t="s">
        <v>44</v>
      </c>
      <c r="M4296" s="1">
        <v>44067</v>
      </c>
      <c r="N4296" t="s">
        <v>22</v>
      </c>
      <c r="O4296" s="1">
        <v>44086</v>
      </c>
      <c r="P4296" s="1">
        <v>44093</v>
      </c>
      <c r="Q4296" t="s">
        <v>239</v>
      </c>
      <c r="R4296" t="str">
        <f t="shared" si="67"/>
        <v>32</v>
      </c>
    </row>
    <row r="4297" spans="1:18" x14ac:dyDescent="0.3">
      <c r="A4297">
        <v>12804</v>
      </c>
      <c r="B4297" t="s">
        <v>31</v>
      </c>
      <c r="C4297" t="s">
        <v>19</v>
      </c>
      <c r="D4297" s="1">
        <v>44060</v>
      </c>
      <c r="E4297" s="1">
        <v>44183</v>
      </c>
      <c r="F4297" t="s">
        <v>3120</v>
      </c>
      <c r="G4297" s="1">
        <v>44060</v>
      </c>
      <c r="J4297" s="1">
        <v>44061</v>
      </c>
      <c r="K4297" s="1">
        <v>44085</v>
      </c>
      <c r="L4297" t="s">
        <v>44</v>
      </c>
      <c r="M4297" s="1">
        <v>44067</v>
      </c>
      <c r="Q4297" t="s">
        <v>77</v>
      </c>
      <c r="R4297" t="str">
        <f t="shared" si="67"/>
        <v>24</v>
      </c>
    </row>
    <row r="4298" spans="1:18" x14ac:dyDescent="0.3">
      <c r="A4298">
        <v>12796</v>
      </c>
      <c r="B4298" t="s">
        <v>18</v>
      </c>
      <c r="C4298" t="s">
        <v>19</v>
      </c>
      <c r="D4298" s="1">
        <v>44060</v>
      </c>
      <c r="E4298" s="1">
        <v>44183</v>
      </c>
      <c r="F4298" t="s">
        <v>3280</v>
      </c>
      <c r="G4298" s="1">
        <v>44060</v>
      </c>
      <c r="J4298" s="1">
        <v>44061</v>
      </c>
      <c r="K4298" s="1">
        <v>44106</v>
      </c>
      <c r="L4298" t="s">
        <v>44</v>
      </c>
      <c r="M4298" s="1">
        <v>44067</v>
      </c>
      <c r="Q4298" t="s">
        <v>566</v>
      </c>
      <c r="R4298" t="str">
        <f t="shared" si="67"/>
        <v>45</v>
      </c>
    </row>
    <row r="4299" spans="1:18" x14ac:dyDescent="0.3">
      <c r="A4299">
        <v>12810</v>
      </c>
      <c r="B4299" t="s">
        <v>145</v>
      </c>
      <c r="C4299" t="s">
        <v>19</v>
      </c>
      <c r="D4299" s="1">
        <v>44060</v>
      </c>
      <c r="E4299" s="1">
        <v>44183</v>
      </c>
      <c r="F4299" t="s">
        <v>3159</v>
      </c>
      <c r="G4299" s="1">
        <v>44060</v>
      </c>
      <c r="I4299" s="1">
        <v>44079</v>
      </c>
      <c r="J4299" s="1">
        <v>44069</v>
      </c>
      <c r="K4299" s="1">
        <v>44079</v>
      </c>
      <c r="L4299" t="s">
        <v>21</v>
      </c>
      <c r="M4299" s="1">
        <v>44067</v>
      </c>
      <c r="Q4299" t="s">
        <v>69</v>
      </c>
      <c r="R4299" t="str">
        <f t="shared" si="67"/>
        <v>10</v>
      </c>
    </row>
    <row r="4300" spans="1:18" x14ac:dyDescent="0.3">
      <c r="A4300">
        <v>12788</v>
      </c>
      <c r="B4300" t="s">
        <v>18</v>
      </c>
      <c r="C4300" t="s">
        <v>19</v>
      </c>
      <c r="D4300" s="1">
        <v>44060</v>
      </c>
      <c r="E4300" s="1">
        <v>44183</v>
      </c>
      <c r="F4300" t="s">
        <v>3281</v>
      </c>
      <c r="G4300" s="1">
        <v>44060</v>
      </c>
      <c r="J4300" s="1">
        <v>44062</v>
      </c>
      <c r="K4300" s="1">
        <v>44077</v>
      </c>
      <c r="L4300" t="s">
        <v>44</v>
      </c>
      <c r="M4300" s="1">
        <v>44067</v>
      </c>
      <c r="Q4300" t="s">
        <v>45</v>
      </c>
      <c r="R4300" t="str">
        <f t="shared" si="67"/>
        <v>15</v>
      </c>
    </row>
    <row r="4301" spans="1:18" x14ac:dyDescent="0.3">
      <c r="A4301">
        <v>6012</v>
      </c>
      <c r="B4301" t="s">
        <v>31</v>
      </c>
      <c r="C4301" t="s">
        <v>19</v>
      </c>
      <c r="D4301" s="1">
        <v>44012</v>
      </c>
      <c r="E4301" s="1">
        <v>44183</v>
      </c>
      <c r="F4301" t="s">
        <v>2515</v>
      </c>
      <c r="G4301" s="1">
        <v>44013</v>
      </c>
      <c r="J4301" s="1">
        <v>44014</v>
      </c>
      <c r="K4301" s="1">
        <v>44078</v>
      </c>
      <c r="L4301" t="s">
        <v>21</v>
      </c>
      <c r="N4301" t="s">
        <v>22</v>
      </c>
      <c r="O4301" s="1">
        <v>44076</v>
      </c>
      <c r="P4301" s="1">
        <v>44078</v>
      </c>
      <c r="Q4301" t="s">
        <v>711</v>
      </c>
      <c r="R4301" t="str">
        <f t="shared" si="67"/>
        <v>64</v>
      </c>
    </row>
    <row r="4302" spans="1:18" x14ac:dyDescent="0.3">
      <c r="A4302">
        <v>12852</v>
      </c>
      <c r="B4302" t="s">
        <v>18</v>
      </c>
      <c r="C4302" t="s">
        <v>19</v>
      </c>
      <c r="D4302" s="1">
        <v>44060</v>
      </c>
      <c r="E4302" s="1">
        <v>44183</v>
      </c>
      <c r="F4302" t="s">
        <v>1822</v>
      </c>
      <c r="G4302" s="1">
        <v>44061</v>
      </c>
      <c r="J4302" s="1">
        <v>44061</v>
      </c>
      <c r="K4302" s="1">
        <v>44116</v>
      </c>
      <c r="L4302" t="s">
        <v>44</v>
      </c>
      <c r="M4302" s="1">
        <v>44067</v>
      </c>
      <c r="Q4302" t="s">
        <v>633</v>
      </c>
      <c r="R4302" t="str">
        <f t="shared" si="67"/>
        <v>55</v>
      </c>
    </row>
    <row r="4303" spans="1:18" x14ac:dyDescent="0.3">
      <c r="A4303">
        <v>12850</v>
      </c>
      <c r="B4303" t="s">
        <v>18</v>
      </c>
      <c r="C4303" t="s">
        <v>19</v>
      </c>
      <c r="D4303" s="1">
        <v>44060</v>
      </c>
      <c r="E4303" s="1">
        <v>44183</v>
      </c>
      <c r="F4303" t="s">
        <v>556</v>
      </c>
      <c r="I4303" s="1">
        <v>44077</v>
      </c>
      <c r="J4303" s="1">
        <v>44069</v>
      </c>
      <c r="K4303" s="1">
        <v>44077</v>
      </c>
      <c r="L4303" t="s">
        <v>21</v>
      </c>
      <c r="M4303" s="1">
        <v>44067</v>
      </c>
      <c r="Q4303" t="s">
        <v>106</v>
      </c>
      <c r="R4303" t="str">
        <f t="shared" si="67"/>
        <v>8</v>
      </c>
    </row>
    <row r="4304" spans="1:18" x14ac:dyDescent="0.3">
      <c r="A4304">
        <v>12834</v>
      </c>
      <c r="B4304" t="s">
        <v>18</v>
      </c>
      <c r="C4304" t="s">
        <v>19</v>
      </c>
      <c r="D4304" s="1">
        <v>44060</v>
      </c>
      <c r="E4304" s="1">
        <v>44183</v>
      </c>
      <c r="F4304" t="s">
        <v>1965</v>
      </c>
      <c r="G4304" s="1">
        <v>44061</v>
      </c>
      <c r="J4304" s="1">
        <v>44069</v>
      </c>
      <c r="K4304" s="1">
        <v>44082</v>
      </c>
      <c r="L4304" t="s">
        <v>21</v>
      </c>
      <c r="M4304" s="1">
        <v>44067</v>
      </c>
      <c r="Q4304" t="s">
        <v>48</v>
      </c>
      <c r="R4304" t="str">
        <f t="shared" si="67"/>
        <v>13</v>
      </c>
    </row>
    <row r="4305" spans="1:18" x14ac:dyDescent="0.3">
      <c r="A4305">
        <v>12828</v>
      </c>
      <c r="B4305" t="s">
        <v>31</v>
      </c>
      <c r="C4305" t="s">
        <v>19</v>
      </c>
      <c r="D4305" s="1">
        <v>44060</v>
      </c>
      <c r="E4305" s="1">
        <v>44183</v>
      </c>
      <c r="F4305" t="s">
        <v>2261</v>
      </c>
      <c r="G4305" s="1">
        <v>44061</v>
      </c>
      <c r="J4305" s="1">
        <v>44062</v>
      </c>
      <c r="K4305" s="1">
        <v>44082</v>
      </c>
      <c r="L4305" t="s">
        <v>44</v>
      </c>
      <c r="M4305" s="1">
        <v>44067</v>
      </c>
      <c r="Q4305" t="s">
        <v>102</v>
      </c>
      <c r="R4305" t="str">
        <f t="shared" si="67"/>
        <v>20</v>
      </c>
    </row>
    <row r="4306" spans="1:18" x14ac:dyDescent="0.3">
      <c r="A4306">
        <v>16355</v>
      </c>
      <c r="B4306" t="s">
        <v>18</v>
      </c>
      <c r="C4306" t="s">
        <v>19</v>
      </c>
      <c r="D4306" s="1">
        <v>44090</v>
      </c>
      <c r="E4306" s="1">
        <v>44183</v>
      </c>
      <c r="F4306" t="s">
        <v>394</v>
      </c>
      <c r="G4306" s="1">
        <v>44090</v>
      </c>
      <c r="J4306" s="1">
        <v>44091</v>
      </c>
      <c r="K4306" s="1">
        <v>44110</v>
      </c>
      <c r="L4306" t="s">
        <v>44</v>
      </c>
      <c r="M4306" s="1">
        <v>44097</v>
      </c>
      <c r="Q4306" t="s">
        <v>71</v>
      </c>
      <c r="R4306" t="str">
        <f t="shared" si="67"/>
        <v>19</v>
      </c>
    </row>
    <row r="4307" spans="1:18" x14ac:dyDescent="0.3">
      <c r="A4307">
        <v>12837</v>
      </c>
      <c r="B4307" t="s">
        <v>18</v>
      </c>
      <c r="C4307" t="s">
        <v>19</v>
      </c>
      <c r="D4307" s="1">
        <v>44060</v>
      </c>
      <c r="E4307" s="1">
        <v>44183</v>
      </c>
      <c r="F4307" t="s">
        <v>3282</v>
      </c>
      <c r="J4307" s="1">
        <v>44062</v>
      </c>
      <c r="K4307" s="1">
        <v>44083</v>
      </c>
      <c r="L4307" t="s">
        <v>44</v>
      </c>
      <c r="M4307" s="1">
        <v>44067</v>
      </c>
      <c r="Q4307" t="s">
        <v>82</v>
      </c>
      <c r="R4307" t="str">
        <f t="shared" si="67"/>
        <v>21</v>
      </c>
    </row>
    <row r="4308" spans="1:18" x14ac:dyDescent="0.3">
      <c r="A4308">
        <v>12840</v>
      </c>
      <c r="B4308" t="s">
        <v>18</v>
      </c>
      <c r="C4308" t="s">
        <v>19</v>
      </c>
      <c r="D4308" s="1">
        <v>44060</v>
      </c>
      <c r="E4308" s="1">
        <v>44183</v>
      </c>
      <c r="F4308" t="s">
        <v>893</v>
      </c>
      <c r="G4308" s="1">
        <v>44061</v>
      </c>
      <c r="J4308" s="1">
        <v>44068</v>
      </c>
      <c r="K4308" s="1">
        <v>44082</v>
      </c>
      <c r="L4308" t="s">
        <v>21</v>
      </c>
      <c r="M4308" s="1">
        <v>44067</v>
      </c>
      <c r="Q4308" t="s">
        <v>56</v>
      </c>
      <c r="R4308" t="str">
        <f t="shared" si="67"/>
        <v>14</v>
      </c>
    </row>
    <row r="4309" spans="1:18" x14ac:dyDescent="0.3">
      <c r="A4309">
        <v>12829</v>
      </c>
      <c r="B4309" t="s">
        <v>18</v>
      </c>
      <c r="C4309" t="s">
        <v>19</v>
      </c>
      <c r="D4309" s="1">
        <v>44060</v>
      </c>
      <c r="E4309" s="1">
        <v>44183</v>
      </c>
      <c r="F4309" t="s">
        <v>3283</v>
      </c>
      <c r="G4309" s="1">
        <v>44060</v>
      </c>
      <c r="J4309" s="1">
        <v>44062</v>
      </c>
      <c r="K4309" s="1">
        <v>44084</v>
      </c>
      <c r="L4309" t="s">
        <v>44</v>
      </c>
      <c r="M4309" s="1">
        <v>44067</v>
      </c>
      <c r="Q4309" t="s">
        <v>97</v>
      </c>
      <c r="R4309" t="str">
        <f t="shared" si="67"/>
        <v>22</v>
      </c>
    </row>
    <row r="4310" spans="1:18" x14ac:dyDescent="0.3">
      <c r="A4310">
        <v>18405</v>
      </c>
      <c r="B4310" t="s">
        <v>31</v>
      </c>
      <c r="C4310" t="s">
        <v>19</v>
      </c>
      <c r="D4310" s="1">
        <v>44103</v>
      </c>
      <c r="E4310" s="1">
        <v>44183</v>
      </c>
      <c r="F4310" t="s">
        <v>3284</v>
      </c>
      <c r="G4310" s="1">
        <v>44103</v>
      </c>
      <c r="J4310" s="1">
        <v>44106</v>
      </c>
      <c r="K4310" s="1">
        <v>44131</v>
      </c>
      <c r="L4310" t="s">
        <v>44</v>
      </c>
      <c r="M4310" s="1">
        <v>44110</v>
      </c>
      <c r="N4310" t="s">
        <v>22</v>
      </c>
      <c r="O4310" s="1">
        <v>44128</v>
      </c>
      <c r="P4310" s="1">
        <v>44131</v>
      </c>
      <c r="Q4310" t="s">
        <v>119</v>
      </c>
      <c r="R4310" t="str">
        <f t="shared" si="67"/>
        <v>25</v>
      </c>
    </row>
    <row r="4311" spans="1:18" x14ac:dyDescent="0.3">
      <c r="A4311">
        <v>12833</v>
      </c>
      <c r="B4311" t="s">
        <v>18</v>
      </c>
      <c r="C4311" t="s">
        <v>19</v>
      </c>
      <c r="D4311" s="1">
        <v>44060</v>
      </c>
      <c r="E4311" s="1">
        <v>44183</v>
      </c>
      <c r="F4311" t="s">
        <v>1665</v>
      </c>
      <c r="G4311" s="1">
        <v>44061</v>
      </c>
      <c r="J4311" s="1">
        <v>44069</v>
      </c>
      <c r="K4311" s="1">
        <v>44079</v>
      </c>
      <c r="L4311" t="s">
        <v>21</v>
      </c>
      <c r="M4311" s="1">
        <v>44067</v>
      </c>
      <c r="Q4311" t="s">
        <v>69</v>
      </c>
      <c r="R4311" t="str">
        <f t="shared" si="67"/>
        <v>10</v>
      </c>
    </row>
    <row r="4312" spans="1:18" x14ac:dyDescent="0.3">
      <c r="A4312">
        <v>23217</v>
      </c>
      <c r="B4312" t="s">
        <v>18</v>
      </c>
      <c r="C4312" t="s">
        <v>19</v>
      </c>
      <c r="D4312" s="1">
        <v>44126</v>
      </c>
      <c r="E4312" s="1">
        <v>44183</v>
      </c>
      <c r="F4312" t="s">
        <v>3285</v>
      </c>
      <c r="J4312" s="1">
        <v>44128</v>
      </c>
      <c r="K4312" s="1">
        <v>44141</v>
      </c>
      <c r="L4312" t="s">
        <v>44</v>
      </c>
      <c r="M4312" s="1">
        <v>44126</v>
      </c>
      <c r="Q4312" t="s">
        <v>48</v>
      </c>
      <c r="R4312" t="str">
        <f t="shared" si="67"/>
        <v>13</v>
      </c>
    </row>
    <row r="4313" spans="1:18" x14ac:dyDescent="0.3">
      <c r="A4313">
        <v>14320</v>
      </c>
      <c r="B4313" t="s">
        <v>18</v>
      </c>
      <c r="C4313" t="s">
        <v>19</v>
      </c>
      <c r="D4313" s="1">
        <v>44077</v>
      </c>
      <c r="E4313" s="1">
        <v>44183</v>
      </c>
      <c r="F4313" t="s">
        <v>3286</v>
      </c>
      <c r="G4313" s="1">
        <v>44077</v>
      </c>
      <c r="J4313" s="1">
        <v>44077</v>
      </c>
      <c r="K4313" s="1">
        <v>44104</v>
      </c>
      <c r="L4313" t="s">
        <v>44</v>
      </c>
      <c r="M4313" s="1">
        <v>44084</v>
      </c>
      <c r="Q4313" t="s">
        <v>40</v>
      </c>
      <c r="R4313" t="str">
        <f t="shared" si="67"/>
        <v>27</v>
      </c>
    </row>
    <row r="4314" spans="1:18" x14ac:dyDescent="0.3">
      <c r="A4314">
        <v>24768</v>
      </c>
      <c r="B4314" t="s">
        <v>265</v>
      </c>
      <c r="C4314" t="s">
        <v>19</v>
      </c>
      <c r="D4314" s="1">
        <v>44130</v>
      </c>
      <c r="E4314" s="1">
        <v>44183</v>
      </c>
      <c r="F4314" t="s">
        <v>3287</v>
      </c>
      <c r="J4314" s="1">
        <v>44133</v>
      </c>
      <c r="K4314" s="1">
        <v>44166</v>
      </c>
      <c r="L4314" t="s">
        <v>44</v>
      </c>
      <c r="M4314" s="1">
        <v>44130</v>
      </c>
      <c r="Q4314" t="s">
        <v>52</v>
      </c>
      <c r="R4314" t="str">
        <f t="shared" si="67"/>
        <v>33</v>
      </c>
    </row>
    <row r="4315" spans="1:18" x14ac:dyDescent="0.3">
      <c r="A4315">
        <v>25285</v>
      </c>
      <c r="B4315" t="s">
        <v>265</v>
      </c>
      <c r="C4315" t="s">
        <v>19</v>
      </c>
      <c r="D4315" s="1">
        <v>44131</v>
      </c>
      <c r="E4315" s="1">
        <v>44183</v>
      </c>
      <c r="F4315" t="s">
        <v>3288</v>
      </c>
      <c r="J4315" s="1">
        <v>44133</v>
      </c>
      <c r="K4315" s="1">
        <v>44141</v>
      </c>
      <c r="L4315" t="s">
        <v>44</v>
      </c>
      <c r="M4315" s="1">
        <v>44131</v>
      </c>
      <c r="Q4315" t="s">
        <v>106</v>
      </c>
      <c r="R4315" t="str">
        <f t="shared" si="67"/>
        <v>8</v>
      </c>
    </row>
    <row r="4316" spans="1:18" x14ac:dyDescent="0.3">
      <c r="A4316">
        <v>18902</v>
      </c>
      <c r="B4316" t="s">
        <v>18</v>
      </c>
      <c r="C4316" t="s">
        <v>19</v>
      </c>
      <c r="D4316" s="1">
        <v>44106</v>
      </c>
      <c r="E4316" s="1">
        <v>44183</v>
      </c>
      <c r="F4316" t="s">
        <v>3289</v>
      </c>
      <c r="G4316" s="1">
        <v>44106</v>
      </c>
      <c r="I4316" s="1">
        <v>44120</v>
      </c>
      <c r="J4316" s="1">
        <v>44107</v>
      </c>
      <c r="K4316" s="1">
        <v>44120</v>
      </c>
      <c r="L4316" t="s">
        <v>44</v>
      </c>
      <c r="M4316" s="1">
        <v>44113</v>
      </c>
      <c r="Q4316" t="s">
        <v>48</v>
      </c>
      <c r="R4316" t="str">
        <f t="shared" si="67"/>
        <v>13</v>
      </c>
    </row>
    <row r="4317" spans="1:18" x14ac:dyDescent="0.3">
      <c r="A4317">
        <v>12916</v>
      </c>
      <c r="B4317" t="s">
        <v>18</v>
      </c>
      <c r="C4317" t="s">
        <v>19</v>
      </c>
      <c r="D4317" s="1">
        <v>44061</v>
      </c>
      <c r="E4317" s="1">
        <v>44183</v>
      </c>
      <c r="F4317" t="s">
        <v>532</v>
      </c>
      <c r="G4317" s="1">
        <v>44061</v>
      </c>
      <c r="J4317" s="1">
        <v>44063</v>
      </c>
      <c r="K4317" s="1">
        <v>44112</v>
      </c>
      <c r="L4317" t="s">
        <v>44</v>
      </c>
      <c r="M4317" s="1">
        <v>44068</v>
      </c>
      <c r="Q4317" t="s">
        <v>352</v>
      </c>
      <c r="R4317" t="str">
        <f t="shared" si="67"/>
        <v>49</v>
      </c>
    </row>
    <row r="4318" spans="1:18" x14ac:dyDescent="0.3">
      <c r="A4318">
        <v>13299</v>
      </c>
      <c r="B4318" t="s">
        <v>18</v>
      </c>
      <c r="C4318" t="s">
        <v>19</v>
      </c>
      <c r="D4318" s="1">
        <v>44063</v>
      </c>
      <c r="E4318" s="1">
        <v>44183</v>
      </c>
      <c r="F4318" t="s">
        <v>1995</v>
      </c>
      <c r="G4318" s="1">
        <v>44063</v>
      </c>
      <c r="J4318" s="1">
        <v>44068</v>
      </c>
      <c r="K4318" s="1">
        <v>44103</v>
      </c>
      <c r="L4318" t="s">
        <v>44</v>
      </c>
      <c r="M4318" s="1">
        <v>44070</v>
      </c>
      <c r="N4318" t="s">
        <v>22</v>
      </c>
      <c r="O4318" s="1">
        <v>44083</v>
      </c>
      <c r="P4318" s="1">
        <v>44083</v>
      </c>
      <c r="Q4318" t="s">
        <v>30</v>
      </c>
      <c r="R4318" t="str">
        <f t="shared" si="67"/>
        <v>35</v>
      </c>
    </row>
    <row r="4319" spans="1:18" x14ac:dyDescent="0.3">
      <c r="A4319">
        <v>18750</v>
      </c>
      <c r="B4319" t="s">
        <v>31</v>
      </c>
      <c r="C4319" t="s">
        <v>19</v>
      </c>
      <c r="D4319" s="1">
        <v>44105</v>
      </c>
      <c r="E4319" s="1">
        <v>44183</v>
      </c>
      <c r="F4319" t="s">
        <v>3290</v>
      </c>
      <c r="G4319" s="1">
        <v>44105</v>
      </c>
      <c r="J4319" s="1">
        <v>44107</v>
      </c>
      <c r="K4319" s="1">
        <v>44137</v>
      </c>
      <c r="L4319" t="s">
        <v>44</v>
      </c>
      <c r="M4319" s="1">
        <v>44112</v>
      </c>
      <c r="Q4319" t="s">
        <v>110</v>
      </c>
      <c r="R4319" t="str">
        <f t="shared" si="67"/>
        <v>30</v>
      </c>
    </row>
    <row r="4320" spans="1:18" x14ac:dyDescent="0.3">
      <c r="A4320">
        <v>11987</v>
      </c>
      <c r="B4320" t="s">
        <v>18</v>
      </c>
      <c r="C4320" t="s">
        <v>19</v>
      </c>
      <c r="D4320" s="1">
        <v>44054</v>
      </c>
      <c r="E4320" s="1">
        <v>44183</v>
      </c>
      <c r="F4320" t="s">
        <v>1864</v>
      </c>
      <c r="G4320" s="1">
        <v>44054</v>
      </c>
      <c r="J4320" s="1">
        <v>44063</v>
      </c>
      <c r="K4320" s="1">
        <v>44074</v>
      </c>
      <c r="L4320" t="s">
        <v>21</v>
      </c>
      <c r="M4320" s="1">
        <v>44061</v>
      </c>
      <c r="N4320" t="s">
        <v>22</v>
      </c>
      <c r="O4320" s="1">
        <v>44072</v>
      </c>
      <c r="P4320" s="1">
        <v>44074</v>
      </c>
      <c r="Q4320" t="s">
        <v>38</v>
      </c>
      <c r="R4320" t="str">
        <f t="shared" si="67"/>
        <v>11</v>
      </c>
    </row>
    <row r="4321" spans="1:18" x14ac:dyDescent="0.3">
      <c r="A4321">
        <v>13305</v>
      </c>
      <c r="B4321" t="s">
        <v>18</v>
      </c>
      <c r="C4321" t="s">
        <v>19</v>
      </c>
      <c r="D4321" s="1">
        <v>44063</v>
      </c>
      <c r="E4321" s="1">
        <v>44183</v>
      </c>
      <c r="F4321" t="s">
        <v>3291</v>
      </c>
      <c r="J4321" s="1">
        <v>44071</v>
      </c>
      <c r="K4321" s="1">
        <v>44103</v>
      </c>
      <c r="L4321" t="s">
        <v>21</v>
      </c>
      <c r="M4321" s="1">
        <v>44070</v>
      </c>
      <c r="Q4321" t="s">
        <v>239</v>
      </c>
      <c r="R4321" t="str">
        <f t="shared" si="67"/>
        <v>32</v>
      </c>
    </row>
    <row r="4322" spans="1:18" x14ac:dyDescent="0.3">
      <c r="A4322">
        <v>12329</v>
      </c>
      <c r="B4322" t="s">
        <v>18</v>
      </c>
      <c r="C4322" t="s">
        <v>19</v>
      </c>
      <c r="D4322" s="1">
        <v>44056</v>
      </c>
      <c r="E4322" s="1">
        <v>44183</v>
      </c>
      <c r="F4322" t="s">
        <v>434</v>
      </c>
      <c r="I4322" s="1">
        <v>44070</v>
      </c>
      <c r="J4322" s="1">
        <v>44060</v>
      </c>
      <c r="K4322" s="1">
        <v>44076</v>
      </c>
      <c r="L4322" t="s">
        <v>44</v>
      </c>
      <c r="M4322" s="1">
        <v>44063</v>
      </c>
      <c r="N4322" t="s">
        <v>22</v>
      </c>
      <c r="O4322" s="1">
        <v>44076</v>
      </c>
      <c r="P4322" s="1">
        <v>44076</v>
      </c>
      <c r="Q4322" t="s">
        <v>42</v>
      </c>
      <c r="R4322" t="str">
        <f t="shared" si="67"/>
        <v>16</v>
      </c>
    </row>
    <row r="4323" spans="1:18" x14ac:dyDescent="0.3">
      <c r="A4323">
        <v>23736</v>
      </c>
      <c r="B4323" t="s">
        <v>18</v>
      </c>
      <c r="C4323" t="s">
        <v>19</v>
      </c>
      <c r="D4323" s="1">
        <v>44127</v>
      </c>
      <c r="E4323" s="1">
        <v>44183</v>
      </c>
      <c r="F4323" t="s">
        <v>599</v>
      </c>
      <c r="J4323" s="1">
        <v>44128</v>
      </c>
      <c r="K4323" s="1">
        <v>44137</v>
      </c>
      <c r="L4323" t="s">
        <v>44</v>
      </c>
      <c r="M4323" s="1">
        <v>44127</v>
      </c>
      <c r="Q4323" t="s">
        <v>50</v>
      </c>
      <c r="R4323" t="str">
        <f t="shared" si="67"/>
        <v>9</v>
      </c>
    </row>
    <row r="4324" spans="1:18" x14ac:dyDescent="0.3">
      <c r="A4324">
        <v>14678</v>
      </c>
      <c r="B4324" t="s">
        <v>31</v>
      </c>
      <c r="C4324" t="s">
        <v>19</v>
      </c>
      <c r="D4324" s="1">
        <v>44079</v>
      </c>
      <c r="E4324" s="1">
        <v>44183</v>
      </c>
      <c r="F4324" t="s">
        <v>3125</v>
      </c>
      <c r="G4324" s="1">
        <v>44079</v>
      </c>
      <c r="I4324" s="1">
        <v>44122</v>
      </c>
      <c r="J4324" s="1">
        <v>44082</v>
      </c>
      <c r="K4324" s="1">
        <v>44122</v>
      </c>
      <c r="L4324" t="s">
        <v>44</v>
      </c>
      <c r="M4324" s="1">
        <v>44086</v>
      </c>
      <c r="Q4324" t="s">
        <v>208</v>
      </c>
      <c r="R4324" t="str">
        <f t="shared" si="67"/>
        <v>40</v>
      </c>
    </row>
    <row r="4325" spans="1:18" x14ac:dyDescent="0.3">
      <c r="A4325">
        <v>24005</v>
      </c>
      <c r="B4325" t="s">
        <v>265</v>
      </c>
      <c r="C4325" t="s">
        <v>19</v>
      </c>
      <c r="D4325" s="1">
        <v>44128</v>
      </c>
      <c r="E4325" s="1">
        <v>44183</v>
      </c>
      <c r="F4325" t="s">
        <v>3292</v>
      </c>
      <c r="J4325" s="1">
        <v>44129</v>
      </c>
      <c r="K4325" s="1">
        <v>44140</v>
      </c>
      <c r="L4325" t="s">
        <v>44</v>
      </c>
      <c r="M4325" s="1">
        <v>44128</v>
      </c>
      <c r="Q4325" t="s">
        <v>38</v>
      </c>
      <c r="R4325" t="str">
        <f t="shared" si="67"/>
        <v>11</v>
      </c>
    </row>
    <row r="4326" spans="1:18" x14ac:dyDescent="0.3">
      <c r="A4326">
        <v>13303</v>
      </c>
      <c r="B4326" t="s">
        <v>18</v>
      </c>
      <c r="C4326" t="s">
        <v>19</v>
      </c>
      <c r="D4326" s="1">
        <v>44063</v>
      </c>
      <c r="E4326" s="1">
        <v>44183</v>
      </c>
      <c r="F4326" t="s">
        <v>3293</v>
      </c>
      <c r="G4326" s="1">
        <v>44063</v>
      </c>
      <c r="J4326" s="1">
        <v>44065</v>
      </c>
      <c r="K4326" s="1">
        <v>44109</v>
      </c>
      <c r="L4326" t="s">
        <v>44</v>
      </c>
      <c r="M4326" s="1">
        <v>44070</v>
      </c>
      <c r="Q4326" t="s">
        <v>206</v>
      </c>
      <c r="R4326" t="str">
        <f t="shared" si="67"/>
        <v>44</v>
      </c>
    </row>
    <row r="4327" spans="1:18" x14ac:dyDescent="0.3">
      <c r="A4327">
        <v>14353</v>
      </c>
      <c r="B4327" t="s">
        <v>31</v>
      </c>
      <c r="C4327" t="s">
        <v>19</v>
      </c>
      <c r="D4327" s="1">
        <v>44077</v>
      </c>
      <c r="E4327" s="1">
        <v>44183</v>
      </c>
      <c r="F4327" t="s">
        <v>3294</v>
      </c>
      <c r="G4327" s="1">
        <v>44077</v>
      </c>
      <c r="J4327" s="1">
        <v>44079</v>
      </c>
      <c r="K4327" s="1">
        <v>44130</v>
      </c>
      <c r="L4327" t="s">
        <v>44</v>
      </c>
      <c r="M4327" s="1">
        <v>44084</v>
      </c>
      <c r="N4327" t="s">
        <v>22</v>
      </c>
      <c r="O4327" s="1">
        <v>44125</v>
      </c>
      <c r="P4327" s="1">
        <v>44130</v>
      </c>
      <c r="Q4327" t="s">
        <v>519</v>
      </c>
      <c r="R4327" t="str">
        <f t="shared" si="67"/>
        <v>51</v>
      </c>
    </row>
    <row r="4328" spans="1:18" x14ac:dyDescent="0.3">
      <c r="A4328">
        <v>13306</v>
      </c>
      <c r="B4328" t="s">
        <v>129</v>
      </c>
      <c r="C4328" t="s">
        <v>19</v>
      </c>
      <c r="D4328" s="1">
        <v>44063</v>
      </c>
      <c r="E4328" s="1">
        <v>44183</v>
      </c>
      <c r="F4328" t="s">
        <v>2716</v>
      </c>
      <c r="G4328" s="1">
        <v>44063</v>
      </c>
      <c r="I4328" s="1">
        <v>44077</v>
      </c>
      <c r="J4328" s="1">
        <v>44065</v>
      </c>
      <c r="K4328" s="1">
        <v>44078</v>
      </c>
      <c r="L4328" t="s">
        <v>44</v>
      </c>
      <c r="M4328" s="1">
        <v>44070</v>
      </c>
      <c r="Q4328" t="s">
        <v>48</v>
      </c>
      <c r="R4328" t="str">
        <f t="shared" si="67"/>
        <v>13</v>
      </c>
    </row>
    <row r="4329" spans="1:18" x14ac:dyDescent="0.3">
      <c r="A4329">
        <v>12080</v>
      </c>
      <c r="B4329" t="s">
        <v>18</v>
      </c>
      <c r="C4329" t="s">
        <v>19</v>
      </c>
      <c r="D4329" s="1">
        <v>44054</v>
      </c>
      <c r="E4329" s="1">
        <v>44183</v>
      </c>
      <c r="F4329" t="s">
        <v>2023</v>
      </c>
      <c r="G4329" s="1">
        <v>44055</v>
      </c>
      <c r="J4329" s="1">
        <v>44056</v>
      </c>
      <c r="K4329" s="1">
        <v>44079</v>
      </c>
      <c r="L4329" t="s">
        <v>44</v>
      </c>
      <c r="M4329" s="1">
        <v>44061</v>
      </c>
      <c r="Q4329" t="s">
        <v>169</v>
      </c>
      <c r="R4329" t="str">
        <f t="shared" si="67"/>
        <v>23</v>
      </c>
    </row>
    <row r="4330" spans="1:18" x14ac:dyDescent="0.3">
      <c r="A4330">
        <v>11070</v>
      </c>
      <c r="B4330" t="s">
        <v>18</v>
      </c>
      <c r="C4330" t="s">
        <v>19</v>
      </c>
      <c r="D4330" s="1">
        <v>44049</v>
      </c>
      <c r="E4330" s="1">
        <v>44183</v>
      </c>
      <c r="F4330" t="s">
        <v>1585</v>
      </c>
      <c r="G4330" s="1">
        <v>44049</v>
      </c>
      <c r="J4330" s="1">
        <v>44051</v>
      </c>
      <c r="K4330" s="1">
        <v>44079</v>
      </c>
      <c r="L4330" t="s">
        <v>21</v>
      </c>
      <c r="M4330" s="1">
        <v>44056</v>
      </c>
      <c r="N4330" t="s">
        <v>22</v>
      </c>
      <c r="O4330" s="1">
        <v>44079</v>
      </c>
      <c r="P4330" s="1">
        <v>44079</v>
      </c>
      <c r="Q4330" t="s">
        <v>90</v>
      </c>
      <c r="R4330" t="str">
        <f t="shared" si="67"/>
        <v>28</v>
      </c>
    </row>
    <row r="4331" spans="1:18" x14ac:dyDescent="0.3">
      <c r="A4331">
        <v>13311</v>
      </c>
      <c r="B4331" t="s">
        <v>18</v>
      </c>
      <c r="C4331" t="s">
        <v>19</v>
      </c>
      <c r="D4331" s="1">
        <v>44063</v>
      </c>
      <c r="E4331" s="1">
        <v>44183</v>
      </c>
      <c r="F4331" t="s">
        <v>1371</v>
      </c>
      <c r="G4331" s="1">
        <v>44063</v>
      </c>
      <c r="J4331" s="1">
        <v>44067</v>
      </c>
      <c r="K4331" s="1">
        <v>44082</v>
      </c>
      <c r="L4331" t="s">
        <v>44</v>
      </c>
      <c r="M4331" s="1">
        <v>44070</v>
      </c>
      <c r="Q4331" t="s">
        <v>45</v>
      </c>
      <c r="R4331" t="str">
        <f t="shared" si="67"/>
        <v>15</v>
      </c>
    </row>
    <row r="4332" spans="1:18" x14ac:dyDescent="0.3">
      <c r="A4332">
        <v>13841</v>
      </c>
      <c r="B4332" t="s">
        <v>18</v>
      </c>
      <c r="C4332" t="s">
        <v>19</v>
      </c>
      <c r="D4332" s="1">
        <v>44068</v>
      </c>
      <c r="E4332" s="1">
        <v>44183</v>
      </c>
      <c r="F4332" t="s">
        <v>194</v>
      </c>
      <c r="I4332" s="1">
        <v>44085</v>
      </c>
      <c r="J4332" s="1">
        <v>44077</v>
      </c>
      <c r="K4332" s="1">
        <v>44085</v>
      </c>
      <c r="L4332" t="s">
        <v>21</v>
      </c>
      <c r="M4332" s="1">
        <v>44075</v>
      </c>
      <c r="Q4332" t="s">
        <v>106</v>
      </c>
      <c r="R4332" t="str">
        <f t="shared" si="67"/>
        <v>8</v>
      </c>
    </row>
    <row r="4333" spans="1:18" x14ac:dyDescent="0.3">
      <c r="A4333">
        <v>16393</v>
      </c>
      <c r="B4333" t="s">
        <v>18</v>
      </c>
      <c r="C4333" t="s">
        <v>19</v>
      </c>
      <c r="D4333" s="1">
        <v>44090</v>
      </c>
      <c r="E4333" s="1">
        <v>44183</v>
      </c>
      <c r="F4333" t="s">
        <v>3295</v>
      </c>
      <c r="G4333" s="1">
        <v>44090</v>
      </c>
      <c r="J4333" s="1">
        <v>44092</v>
      </c>
      <c r="K4333" s="1">
        <v>44110</v>
      </c>
      <c r="L4333" t="s">
        <v>44</v>
      </c>
      <c r="M4333" s="1">
        <v>44097</v>
      </c>
      <c r="Q4333" t="s">
        <v>36</v>
      </c>
      <c r="R4333" t="str">
        <f t="shared" si="67"/>
        <v>18</v>
      </c>
    </row>
    <row r="4334" spans="1:18" x14ac:dyDescent="0.3">
      <c r="A4334">
        <v>22095</v>
      </c>
      <c r="B4334" t="s">
        <v>31</v>
      </c>
      <c r="C4334" t="s">
        <v>19</v>
      </c>
      <c r="D4334" s="1">
        <v>44123</v>
      </c>
      <c r="E4334" s="1">
        <v>44183</v>
      </c>
      <c r="F4334" t="s">
        <v>3296</v>
      </c>
      <c r="J4334" s="1">
        <v>44131</v>
      </c>
      <c r="K4334" s="1">
        <v>44141</v>
      </c>
      <c r="L4334" t="s">
        <v>21</v>
      </c>
      <c r="M4334" s="1">
        <v>44130</v>
      </c>
      <c r="Q4334" t="s">
        <v>69</v>
      </c>
      <c r="R4334" t="str">
        <f t="shared" si="67"/>
        <v>10</v>
      </c>
    </row>
    <row r="4335" spans="1:18" x14ac:dyDescent="0.3">
      <c r="A4335">
        <v>3531</v>
      </c>
      <c r="B4335" t="s">
        <v>31</v>
      </c>
      <c r="C4335" t="s">
        <v>19</v>
      </c>
      <c r="D4335" s="1">
        <v>43998</v>
      </c>
      <c r="E4335" s="1">
        <v>44183</v>
      </c>
      <c r="G4335" s="1">
        <v>43999</v>
      </c>
      <c r="H4335" t="s">
        <v>86</v>
      </c>
      <c r="I4335" s="1">
        <v>44051</v>
      </c>
      <c r="J4335" s="1">
        <v>44001</v>
      </c>
      <c r="K4335" s="1">
        <v>44074</v>
      </c>
      <c r="L4335" t="s">
        <v>21</v>
      </c>
      <c r="N4335" t="s">
        <v>22</v>
      </c>
      <c r="O4335" s="1">
        <v>44056</v>
      </c>
      <c r="P4335" s="1">
        <v>44074</v>
      </c>
      <c r="Q4335" t="s">
        <v>622</v>
      </c>
      <c r="R4335" t="str">
        <f t="shared" si="67"/>
        <v>73</v>
      </c>
    </row>
    <row r="4336" spans="1:18" x14ac:dyDescent="0.3">
      <c r="A4336">
        <v>22106</v>
      </c>
      <c r="B4336" t="s">
        <v>18</v>
      </c>
      <c r="C4336" t="s">
        <v>19</v>
      </c>
      <c r="D4336" s="1">
        <v>44123</v>
      </c>
      <c r="E4336" s="1">
        <v>44183</v>
      </c>
      <c r="F4336" t="s">
        <v>3297</v>
      </c>
      <c r="J4336" s="1">
        <v>44125</v>
      </c>
      <c r="K4336" s="1">
        <v>44140</v>
      </c>
      <c r="L4336" t="s">
        <v>44</v>
      </c>
      <c r="M4336" s="1">
        <v>44123</v>
      </c>
      <c r="Q4336" t="s">
        <v>45</v>
      </c>
      <c r="R4336" t="str">
        <f t="shared" si="67"/>
        <v>15</v>
      </c>
    </row>
    <row r="4337" spans="1:18" x14ac:dyDescent="0.3">
      <c r="A4337">
        <v>14424</v>
      </c>
      <c r="B4337" t="s">
        <v>31</v>
      </c>
      <c r="C4337" t="s">
        <v>19</v>
      </c>
      <c r="D4337" s="1">
        <v>44077</v>
      </c>
      <c r="E4337" s="1">
        <v>44183</v>
      </c>
      <c r="F4337" t="s">
        <v>3298</v>
      </c>
      <c r="G4337" s="1">
        <v>44078</v>
      </c>
      <c r="J4337" s="1">
        <v>44078</v>
      </c>
      <c r="K4337" s="1">
        <v>44111</v>
      </c>
      <c r="L4337" t="s">
        <v>44</v>
      </c>
      <c r="M4337" s="1">
        <v>44084</v>
      </c>
      <c r="Q4337" t="s">
        <v>52</v>
      </c>
      <c r="R4337" t="str">
        <f t="shared" si="67"/>
        <v>33</v>
      </c>
    </row>
    <row r="4338" spans="1:18" x14ac:dyDescent="0.3">
      <c r="A4338">
        <v>14807</v>
      </c>
      <c r="B4338" t="s">
        <v>18</v>
      </c>
      <c r="C4338" t="s">
        <v>19</v>
      </c>
      <c r="D4338" s="1">
        <v>44080</v>
      </c>
      <c r="E4338" s="1">
        <v>44183</v>
      </c>
      <c r="F4338" t="s">
        <v>3299</v>
      </c>
      <c r="G4338" s="1">
        <v>44080</v>
      </c>
      <c r="J4338" s="1">
        <v>44082</v>
      </c>
      <c r="K4338" s="1">
        <v>44110</v>
      </c>
      <c r="L4338" t="s">
        <v>44</v>
      </c>
      <c r="M4338" s="1">
        <v>44087</v>
      </c>
      <c r="Q4338" t="s">
        <v>90</v>
      </c>
      <c r="R4338" t="str">
        <f t="shared" si="67"/>
        <v>28</v>
      </c>
    </row>
    <row r="4339" spans="1:18" x14ac:dyDescent="0.3">
      <c r="A4339">
        <v>25276</v>
      </c>
      <c r="B4339" t="s">
        <v>31</v>
      </c>
      <c r="C4339" t="s">
        <v>19</v>
      </c>
      <c r="D4339" s="1">
        <v>44131</v>
      </c>
      <c r="E4339" s="1">
        <v>44183</v>
      </c>
      <c r="F4339" t="s">
        <v>3300</v>
      </c>
      <c r="J4339" s="1">
        <v>44133</v>
      </c>
      <c r="K4339" s="1">
        <v>44141</v>
      </c>
      <c r="L4339" t="s">
        <v>44</v>
      </c>
      <c r="M4339" s="1">
        <v>44131</v>
      </c>
      <c r="Q4339" t="s">
        <v>106</v>
      </c>
      <c r="R4339" t="str">
        <f t="shared" si="67"/>
        <v>8</v>
      </c>
    </row>
    <row r="4340" spans="1:18" x14ac:dyDescent="0.3">
      <c r="A4340">
        <v>24717</v>
      </c>
      <c r="B4340" t="s">
        <v>265</v>
      </c>
      <c r="C4340" t="s">
        <v>19</v>
      </c>
      <c r="D4340" s="1">
        <v>44130</v>
      </c>
      <c r="E4340" s="1">
        <v>44183</v>
      </c>
      <c r="F4340" t="s">
        <v>3301</v>
      </c>
      <c r="J4340" s="1">
        <v>44132</v>
      </c>
      <c r="K4340" s="1">
        <v>44140</v>
      </c>
      <c r="L4340" t="s">
        <v>44</v>
      </c>
      <c r="M4340" s="1">
        <v>44130</v>
      </c>
      <c r="Q4340" t="s">
        <v>106</v>
      </c>
      <c r="R4340" t="str">
        <f t="shared" si="67"/>
        <v>8</v>
      </c>
    </row>
    <row r="4341" spans="1:18" x14ac:dyDescent="0.3">
      <c r="A4341">
        <v>23353</v>
      </c>
      <c r="B4341" t="s">
        <v>18</v>
      </c>
      <c r="C4341" t="s">
        <v>19</v>
      </c>
      <c r="D4341" s="1">
        <v>44127</v>
      </c>
      <c r="E4341" s="1">
        <v>44183</v>
      </c>
      <c r="F4341" t="s">
        <v>3302</v>
      </c>
      <c r="I4341" s="1">
        <v>44142</v>
      </c>
      <c r="J4341" s="1">
        <v>44128</v>
      </c>
      <c r="K4341" s="1">
        <v>44142</v>
      </c>
      <c r="L4341" t="s">
        <v>44</v>
      </c>
      <c r="M4341" s="1">
        <v>44127</v>
      </c>
      <c r="Q4341" t="s">
        <v>56</v>
      </c>
      <c r="R4341" t="str">
        <f t="shared" si="67"/>
        <v>14</v>
      </c>
    </row>
    <row r="4342" spans="1:18" x14ac:dyDescent="0.3">
      <c r="A4342">
        <v>24377</v>
      </c>
      <c r="B4342" t="s">
        <v>31</v>
      </c>
      <c r="C4342" t="s">
        <v>19</v>
      </c>
      <c r="D4342" s="1">
        <v>44129</v>
      </c>
      <c r="E4342" s="1">
        <v>44183</v>
      </c>
      <c r="F4342" t="s">
        <v>3303</v>
      </c>
      <c r="I4342" s="1">
        <v>44139</v>
      </c>
      <c r="J4342" s="1">
        <v>44130</v>
      </c>
      <c r="K4342" s="1">
        <v>44139</v>
      </c>
      <c r="L4342" t="s">
        <v>44</v>
      </c>
      <c r="M4342" s="1">
        <v>44129</v>
      </c>
      <c r="Q4342" t="s">
        <v>50</v>
      </c>
      <c r="R4342" t="str">
        <f t="shared" si="67"/>
        <v>9</v>
      </c>
    </row>
    <row r="4343" spans="1:18" x14ac:dyDescent="0.3">
      <c r="A4343">
        <v>13247</v>
      </c>
      <c r="B4343" t="s">
        <v>18</v>
      </c>
      <c r="C4343" t="s">
        <v>19</v>
      </c>
      <c r="D4343" s="1">
        <v>44062</v>
      </c>
      <c r="E4343" s="1">
        <v>44183</v>
      </c>
      <c r="F4343" t="s">
        <v>3304</v>
      </c>
      <c r="G4343" s="1">
        <v>44063</v>
      </c>
      <c r="J4343" s="1">
        <v>44063</v>
      </c>
      <c r="K4343" s="1">
        <v>44077</v>
      </c>
      <c r="L4343" t="s">
        <v>21</v>
      </c>
      <c r="M4343" s="1">
        <v>44069</v>
      </c>
      <c r="Q4343" t="s">
        <v>56</v>
      </c>
      <c r="R4343" t="str">
        <f t="shared" si="67"/>
        <v>14</v>
      </c>
    </row>
    <row r="4344" spans="1:18" x14ac:dyDescent="0.3">
      <c r="A4344">
        <v>14679</v>
      </c>
      <c r="B4344" t="s">
        <v>31</v>
      </c>
      <c r="C4344" t="s">
        <v>19</v>
      </c>
      <c r="D4344" s="1">
        <v>44079</v>
      </c>
      <c r="E4344" s="1">
        <v>44183</v>
      </c>
      <c r="F4344" t="s">
        <v>3305</v>
      </c>
      <c r="G4344" s="1">
        <v>44079</v>
      </c>
      <c r="J4344" s="1">
        <v>44082</v>
      </c>
      <c r="K4344" s="1">
        <v>44107</v>
      </c>
      <c r="L4344" t="s">
        <v>44</v>
      </c>
      <c r="M4344" s="1">
        <v>44086</v>
      </c>
      <c r="Q4344" t="s">
        <v>119</v>
      </c>
      <c r="R4344" t="str">
        <f t="shared" si="67"/>
        <v>25</v>
      </c>
    </row>
    <row r="4345" spans="1:18" x14ac:dyDescent="0.3">
      <c r="A4345">
        <v>2840</v>
      </c>
      <c r="B4345" t="s">
        <v>18</v>
      </c>
      <c r="C4345" t="s">
        <v>19</v>
      </c>
      <c r="D4345" s="1">
        <v>43991</v>
      </c>
      <c r="E4345" s="1">
        <v>44183</v>
      </c>
      <c r="G4345" s="1">
        <v>43992</v>
      </c>
      <c r="H4345" t="s">
        <v>1180</v>
      </c>
      <c r="J4345" s="1">
        <v>43993</v>
      </c>
      <c r="K4345" s="1">
        <v>44014</v>
      </c>
      <c r="L4345" t="s">
        <v>21</v>
      </c>
      <c r="Q4345" t="s">
        <v>82</v>
      </c>
      <c r="R4345" t="str">
        <f t="shared" si="67"/>
        <v>21</v>
      </c>
    </row>
    <row r="4346" spans="1:18" x14ac:dyDescent="0.3">
      <c r="A4346">
        <v>11838</v>
      </c>
      <c r="B4346" t="s">
        <v>18</v>
      </c>
      <c r="C4346" t="s">
        <v>19</v>
      </c>
      <c r="D4346" s="1">
        <v>44053</v>
      </c>
      <c r="E4346" s="1">
        <v>44183</v>
      </c>
      <c r="F4346" t="s">
        <v>3306</v>
      </c>
      <c r="G4346" s="1">
        <v>44054</v>
      </c>
      <c r="J4346" s="1">
        <v>44062</v>
      </c>
      <c r="K4346" s="1">
        <v>44079</v>
      </c>
      <c r="L4346" t="s">
        <v>21</v>
      </c>
      <c r="M4346" s="1">
        <v>44060</v>
      </c>
      <c r="Q4346" t="s">
        <v>25</v>
      </c>
      <c r="R4346" t="str">
        <f t="shared" si="67"/>
        <v>17</v>
      </c>
    </row>
    <row r="4347" spans="1:18" x14ac:dyDescent="0.3">
      <c r="A4347">
        <v>14133</v>
      </c>
      <c r="B4347" t="s">
        <v>18</v>
      </c>
      <c r="C4347" t="s">
        <v>19</v>
      </c>
      <c r="D4347" s="1">
        <v>44074</v>
      </c>
      <c r="E4347" s="1">
        <v>44183</v>
      </c>
      <c r="F4347" t="s">
        <v>3307</v>
      </c>
      <c r="G4347" s="1">
        <v>44074</v>
      </c>
      <c r="J4347" s="1">
        <v>44076</v>
      </c>
      <c r="K4347" s="1">
        <v>44134</v>
      </c>
      <c r="L4347" t="s">
        <v>44</v>
      </c>
      <c r="M4347" s="1">
        <v>44081</v>
      </c>
      <c r="Q4347" t="s">
        <v>493</v>
      </c>
      <c r="R4347" t="str">
        <f t="shared" si="67"/>
        <v>58</v>
      </c>
    </row>
    <row r="4348" spans="1:18" x14ac:dyDescent="0.3">
      <c r="A4348">
        <v>22094</v>
      </c>
      <c r="B4348" t="s">
        <v>18</v>
      </c>
      <c r="C4348" t="s">
        <v>19</v>
      </c>
      <c r="D4348" s="1">
        <v>44123</v>
      </c>
      <c r="E4348" s="1">
        <v>44183</v>
      </c>
      <c r="F4348" t="s">
        <v>3308</v>
      </c>
      <c r="J4348" s="1">
        <v>44124</v>
      </c>
      <c r="K4348" s="1">
        <v>44138</v>
      </c>
      <c r="L4348" t="s">
        <v>44</v>
      </c>
      <c r="M4348" s="1">
        <v>44123</v>
      </c>
      <c r="Q4348" t="s">
        <v>56</v>
      </c>
      <c r="R4348" t="str">
        <f t="shared" si="67"/>
        <v>14</v>
      </c>
    </row>
    <row r="4349" spans="1:18" x14ac:dyDescent="0.3">
      <c r="A4349">
        <v>13316</v>
      </c>
      <c r="B4349" t="s">
        <v>18</v>
      </c>
      <c r="C4349" t="s">
        <v>19</v>
      </c>
      <c r="D4349" s="1">
        <v>44063</v>
      </c>
      <c r="E4349" s="1">
        <v>44183</v>
      </c>
      <c r="F4349" t="s">
        <v>3309</v>
      </c>
      <c r="I4349" s="1">
        <v>44104</v>
      </c>
      <c r="J4349" s="1">
        <v>44064</v>
      </c>
      <c r="K4349" s="1">
        <v>44106</v>
      </c>
      <c r="L4349" t="s">
        <v>44</v>
      </c>
      <c r="M4349" s="1">
        <v>44070</v>
      </c>
      <c r="Q4349" t="s">
        <v>659</v>
      </c>
      <c r="R4349" t="str">
        <f t="shared" si="67"/>
        <v>42</v>
      </c>
    </row>
    <row r="4350" spans="1:18" x14ac:dyDescent="0.3">
      <c r="A4350">
        <v>19797</v>
      </c>
      <c r="B4350" t="s">
        <v>18</v>
      </c>
      <c r="C4350" t="s">
        <v>19</v>
      </c>
      <c r="D4350" s="1">
        <v>44112</v>
      </c>
      <c r="E4350" s="1">
        <v>44183</v>
      </c>
      <c r="F4350" t="s">
        <v>2538</v>
      </c>
      <c r="J4350" s="1">
        <v>44113</v>
      </c>
      <c r="K4350" s="1">
        <v>44145</v>
      </c>
      <c r="L4350" t="s">
        <v>44</v>
      </c>
      <c r="M4350" s="1">
        <v>44112</v>
      </c>
      <c r="Q4350" t="s">
        <v>239</v>
      </c>
      <c r="R4350" t="str">
        <f t="shared" si="67"/>
        <v>32</v>
      </c>
    </row>
    <row r="4351" spans="1:18" x14ac:dyDescent="0.3">
      <c r="A4351">
        <v>14589</v>
      </c>
      <c r="B4351" t="s">
        <v>31</v>
      </c>
      <c r="C4351" t="s">
        <v>19</v>
      </c>
      <c r="D4351" s="1">
        <v>44078</v>
      </c>
      <c r="E4351" s="1">
        <v>44183</v>
      </c>
      <c r="F4351" t="s">
        <v>3310</v>
      </c>
      <c r="G4351" s="1">
        <v>44079</v>
      </c>
      <c r="J4351" s="1">
        <v>44082</v>
      </c>
      <c r="K4351" s="1">
        <v>44103</v>
      </c>
      <c r="L4351" t="s">
        <v>44</v>
      </c>
      <c r="M4351" s="1">
        <v>44085</v>
      </c>
      <c r="Q4351" t="s">
        <v>82</v>
      </c>
      <c r="R4351" t="str">
        <f t="shared" si="67"/>
        <v>21</v>
      </c>
    </row>
    <row r="4352" spans="1:18" x14ac:dyDescent="0.3">
      <c r="A4352">
        <v>22112</v>
      </c>
      <c r="B4352" t="s">
        <v>46</v>
      </c>
      <c r="C4352" t="s">
        <v>19</v>
      </c>
      <c r="D4352" s="1">
        <v>44123</v>
      </c>
      <c r="E4352" s="1">
        <v>44183</v>
      </c>
      <c r="F4352" t="s">
        <v>3311</v>
      </c>
      <c r="J4352" s="1">
        <v>44124</v>
      </c>
      <c r="K4352" s="1">
        <v>44138</v>
      </c>
      <c r="L4352" t="s">
        <v>44</v>
      </c>
      <c r="M4352" s="1">
        <v>44123</v>
      </c>
      <c r="Q4352" t="s">
        <v>56</v>
      </c>
      <c r="R4352" t="str">
        <f t="shared" si="67"/>
        <v>14</v>
      </c>
    </row>
    <row r="4353" spans="1:18" x14ac:dyDescent="0.3">
      <c r="A4353">
        <v>13329</v>
      </c>
      <c r="B4353" t="s">
        <v>18</v>
      </c>
      <c r="C4353" t="s">
        <v>19</v>
      </c>
      <c r="D4353" s="1">
        <v>44063</v>
      </c>
      <c r="E4353" s="1">
        <v>44183</v>
      </c>
      <c r="F4353" t="s">
        <v>3312</v>
      </c>
      <c r="G4353" s="1">
        <v>44063</v>
      </c>
      <c r="J4353" s="1">
        <v>44072</v>
      </c>
      <c r="K4353" s="1">
        <v>44082</v>
      </c>
      <c r="L4353" t="s">
        <v>21</v>
      </c>
      <c r="M4353" s="1">
        <v>44070</v>
      </c>
      <c r="Q4353" t="s">
        <v>69</v>
      </c>
      <c r="R4353" t="str">
        <f t="shared" si="67"/>
        <v>10</v>
      </c>
    </row>
    <row r="4354" spans="1:18" x14ac:dyDescent="0.3">
      <c r="A4354">
        <v>13332</v>
      </c>
      <c r="B4354" t="s">
        <v>46</v>
      </c>
      <c r="C4354" t="s">
        <v>19</v>
      </c>
      <c r="D4354" s="1">
        <v>44063</v>
      </c>
      <c r="E4354" s="1">
        <v>44183</v>
      </c>
      <c r="F4354" t="s">
        <v>627</v>
      </c>
      <c r="J4354" s="1">
        <v>44065</v>
      </c>
      <c r="K4354" s="1">
        <v>44103</v>
      </c>
      <c r="L4354" t="s">
        <v>44</v>
      </c>
      <c r="M4354" s="1">
        <v>44070</v>
      </c>
      <c r="Q4354" t="s">
        <v>73</v>
      </c>
      <c r="R4354" t="str">
        <f t="shared" si="67"/>
        <v>38</v>
      </c>
    </row>
    <row r="4355" spans="1:18" x14ac:dyDescent="0.3">
      <c r="A4355">
        <v>13251</v>
      </c>
      <c r="B4355" t="s">
        <v>18</v>
      </c>
      <c r="C4355" t="s">
        <v>19</v>
      </c>
      <c r="D4355" s="1">
        <v>44062</v>
      </c>
      <c r="E4355" s="1">
        <v>44183</v>
      </c>
      <c r="F4355" t="s">
        <v>537</v>
      </c>
      <c r="G4355" s="1">
        <v>44063</v>
      </c>
      <c r="J4355" s="1">
        <v>44071</v>
      </c>
      <c r="K4355" s="1">
        <v>44099</v>
      </c>
      <c r="L4355" t="s">
        <v>21</v>
      </c>
      <c r="M4355" s="1">
        <v>44069</v>
      </c>
      <c r="Q4355" t="s">
        <v>90</v>
      </c>
      <c r="R4355" t="str">
        <f t="shared" ref="R4355:R4418" si="68">MID(Q4355,2,SEARCH(" ",Q4355,1)-2)</f>
        <v>28</v>
      </c>
    </row>
    <row r="4356" spans="1:18" x14ac:dyDescent="0.3">
      <c r="A4356">
        <v>22096</v>
      </c>
      <c r="B4356" t="s">
        <v>31</v>
      </c>
      <c r="C4356" t="s">
        <v>19</v>
      </c>
      <c r="D4356" s="1">
        <v>44123</v>
      </c>
      <c r="E4356" s="1">
        <v>44183</v>
      </c>
      <c r="F4356" t="s">
        <v>3313</v>
      </c>
      <c r="J4356" s="1">
        <v>44124</v>
      </c>
      <c r="K4356" s="1">
        <v>44152</v>
      </c>
      <c r="L4356" t="s">
        <v>44</v>
      </c>
      <c r="M4356" s="1">
        <v>44123</v>
      </c>
      <c r="Q4356" t="s">
        <v>90</v>
      </c>
      <c r="R4356" t="str">
        <f t="shared" si="68"/>
        <v>28</v>
      </c>
    </row>
    <row r="4357" spans="1:18" x14ac:dyDescent="0.3">
      <c r="A4357">
        <v>23355</v>
      </c>
      <c r="B4357" t="s">
        <v>18</v>
      </c>
      <c r="C4357" t="s">
        <v>19</v>
      </c>
      <c r="D4357" s="1">
        <v>44127</v>
      </c>
      <c r="E4357" s="1">
        <v>44183</v>
      </c>
      <c r="F4357" t="s">
        <v>3314</v>
      </c>
      <c r="J4357" s="1">
        <v>44128</v>
      </c>
      <c r="K4357" s="1">
        <v>44140</v>
      </c>
      <c r="L4357" t="s">
        <v>44</v>
      </c>
      <c r="M4357" s="1">
        <v>44127</v>
      </c>
      <c r="Q4357" t="s">
        <v>60</v>
      </c>
      <c r="R4357" t="str">
        <f t="shared" si="68"/>
        <v>12</v>
      </c>
    </row>
    <row r="4358" spans="1:18" x14ac:dyDescent="0.3">
      <c r="A4358">
        <v>14153</v>
      </c>
      <c r="B4358" t="s">
        <v>18</v>
      </c>
      <c r="C4358" t="s">
        <v>19</v>
      </c>
      <c r="D4358" s="1">
        <v>44074</v>
      </c>
      <c r="E4358" s="1">
        <v>44183</v>
      </c>
      <c r="F4358" t="s">
        <v>3315</v>
      </c>
      <c r="J4358" s="1">
        <v>44076</v>
      </c>
      <c r="K4358" s="1">
        <v>44093</v>
      </c>
      <c r="L4358" t="s">
        <v>44</v>
      </c>
      <c r="M4358" s="1">
        <v>44081</v>
      </c>
      <c r="Q4358" t="s">
        <v>25</v>
      </c>
      <c r="R4358" t="str">
        <f t="shared" si="68"/>
        <v>17</v>
      </c>
    </row>
    <row r="4359" spans="1:18" x14ac:dyDescent="0.3">
      <c r="A4359">
        <v>16477</v>
      </c>
      <c r="B4359" t="s">
        <v>31</v>
      </c>
      <c r="C4359" t="s">
        <v>19</v>
      </c>
      <c r="D4359" s="1">
        <v>44090</v>
      </c>
      <c r="E4359" s="1">
        <v>44183</v>
      </c>
      <c r="F4359" t="s">
        <v>2580</v>
      </c>
      <c r="G4359" s="1">
        <v>44090</v>
      </c>
      <c r="J4359" s="1">
        <v>44091</v>
      </c>
      <c r="K4359" s="1">
        <v>44112</v>
      </c>
      <c r="L4359" t="s">
        <v>44</v>
      </c>
      <c r="M4359" s="1">
        <v>44097</v>
      </c>
      <c r="Q4359" t="s">
        <v>82</v>
      </c>
      <c r="R4359" t="str">
        <f t="shared" si="68"/>
        <v>21</v>
      </c>
    </row>
    <row r="4360" spans="1:18" x14ac:dyDescent="0.3">
      <c r="A4360">
        <v>13325</v>
      </c>
      <c r="B4360" t="s">
        <v>31</v>
      </c>
      <c r="C4360" t="s">
        <v>19</v>
      </c>
      <c r="D4360" s="1">
        <v>44063</v>
      </c>
      <c r="E4360" s="1">
        <v>44183</v>
      </c>
      <c r="F4360" t="s">
        <v>2369</v>
      </c>
      <c r="G4360" s="1">
        <v>44063</v>
      </c>
      <c r="J4360" s="1">
        <v>44064</v>
      </c>
      <c r="K4360" s="1">
        <v>44089</v>
      </c>
      <c r="L4360" t="s">
        <v>44</v>
      </c>
      <c r="M4360" s="1">
        <v>44070</v>
      </c>
      <c r="Q4360" t="s">
        <v>119</v>
      </c>
      <c r="R4360" t="str">
        <f t="shared" si="68"/>
        <v>25</v>
      </c>
    </row>
    <row r="4361" spans="1:18" x14ac:dyDescent="0.3">
      <c r="A4361">
        <v>13321</v>
      </c>
      <c r="B4361" t="s">
        <v>18</v>
      </c>
      <c r="C4361" t="s">
        <v>19</v>
      </c>
      <c r="D4361" s="1">
        <v>44063</v>
      </c>
      <c r="E4361" s="1">
        <v>44183</v>
      </c>
      <c r="F4361" t="s">
        <v>1469</v>
      </c>
      <c r="J4361" s="1">
        <v>44065</v>
      </c>
      <c r="K4361" s="1">
        <v>44109</v>
      </c>
      <c r="L4361" t="s">
        <v>44</v>
      </c>
      <c r="M4361" s="1">
        <v>44070</v>
      </c>
      <c r="Q4361" t="s">
        <v>206</v>
      </c>
      <c r="R4361" t="str">
        <f t="shared" si="68"/>
        <v>44</v>
      </c>
    </row>
    <row r="4362" spans="1:18" x14ac:dyDescent="0.3">
      <c r="A4362">
        <v>13324</v>
      </c>
      <c r="B4362" t="s">
        <v>31</v>
      </c>
      <c r="C4362" t="s">
        <v>19</v>
      </c>
      <c r="D4362" s="1">
        <v>44063</v>
      </c>
      <c r="E4362" s="1">
        <v>44183</v>
      </c>
      <c r="F4362" t="s">
        <v>3316</v>
      </c>
      <c r="G4362" s="1">
        <v>44063</v>
      </c>
      <c r="J4362" s="1">
        <v>44064</v>
      </c>
      <c r="K4362" s="1">
        <v>44106</v>
      </c>
      <c r="L4362" t="s">
        <v>44</v>
      </c>
      <c r="M4362" s="1">
        <v>44070</v>
      </c>
      <c r="Q4362" t="s">
        <v>659</v>
      </c>
      <c r="R4362" t="str">
        <f t="shared" si="68"/>
        <v>42</v>
      </c>
    </row>
    <row r="4363" spans="1:18" x14ac:dyDescent="0.3">
      <c r="A4363">
        <v>13326</v>
      </c>
      <c r="B4363" t="s">
        <v>18</v>
      </c>
      <c r="C4363" t="s">
        <v>19</v>
      </c>
      <c r="D4363" s="1">
        <v>44063</v>
      </c>
      <c r="E4363" s="1">
        <v>44183</v>
      </c>
      <c r="F4363" t="s">
        <v>3317</v>
      </c>
      <c r="I4363" s="1">
        <v>44140</v>
      </c>
      <c r="J4363" s="1">
        <v>44064</v>
      </c>
      <c r="K4363" s="1">
        <v>44133</v>
      </c>
      <c r="L4363" t="s">
        <v>44</v>
      </c>
      <c r="M4363" s="1">
        <v>44070</v>
      </c>
      <c r="Q4363" t="s">
        <v>672</v>
      </c>
      <c r="R4363" t="str">
        <f t="shared" si="68"/>
        <v>69</v>
      </c>
    </row>
    <row r="4364" spans="1:18" x14ac:dyDescent="0.3">
      <c r="A4364">
        <v>22105</v>
      </c>
      <c r="B4364" t="s">
        <v>18</v>
      </c>
      <c r="C4364" t="s">
        <v>19</v>
      </c>
      <c r="D4364" s="1">
        <v>44123</v>
      </c>
      <c r="E4364" s="1">
        <v>44183</v>
      </c>
      <c r="F4364" t="s">
        <v>3318</v>
      </c>
      <c r="J4364" s="1">
        <v>44124</v>
      </c>
      <c r="K4364" s="1">
        <v>44141</v>
      </c>
      <c r="L4364" t="s">
        <v>44</v>
      </c>
      <c r="M4364" s="1">
        <v>44123</v>
      </c>
      <c r="Q4364" t="s">
        <v>25</v>
      </c>
      <c r="R4364" t="str">
        <f t="shared" si="68"/>
        <v>17</v>
      </c>
    </row>
    <row r="4365" spans="1:18" x14ac:dyDescent="0.3">
      <c r="A4365">
        <v>13348</v>
      </c>
      <c r="B4365" t="s">
        <v>18</v>
      </c>
      <c r="C4365" t="s">
        <v>19</v>
      </c>
      <c r="D4365" s="1">
        <v>44063</v>
      </c>
      <c r="E4365" s="1">
        <v>44183</v>
      </c>
      <c r="F4365" t="s">
        <v>3319</v>
      </c>
      <c r="I4365" s="1">
        <v>44080</v>
      </c>
      <c r="J4365" s="1">
        <v>44065</v>
      </c>
      <c r="K4365" s="1">
        <v>44080</v>
      </c>
      <c r="L4365" t="s">
        <v>44</v>
      </c>
      <c r="M4365" s="1">
        <v>44070</v>
      </c>
      <c r="Q4365" t="s">
        <v>45</v>
      </c>
      <c r="R4365" t="str">
        <f t="shared" si="68"/>
        <v>15</v>
      </c>
    </row>
    <row r="4366" spans="1:18" x14ac:dyDescent="0.3">
      <c r="A4366">
        <v>13361</v>
      </c>
      <c r="B4366" t="s">
        <v>18</v>
      </c>
      <c r="C4366" t="s">
        <v>19</v>
      </c>
      <c r="D4366" s="1">
        <v>44063</v>
      </c>
      <c r="E4366" s="1">
        <v>44183</v>
      </c>
      <c r="F4366" t="s">
        <v>2419</v>
      </c>
      <c r="G4366" s="1">
        <v>44063</v>
      </c>
      <c r="J4366" s="1">
        <v>44065</v>
      </c>
      <c r="K4366" s="1">
        <v>44112</v>
      </c>
      <c r="L4366" t="s">
        <v>44</v>
      </c>
      <c r="M4366" s="1">
        <v>44070</v>
      </c>
      <c r="Q4366" t="s">
        <v>878</v>
      </c>
      <c r="R4366" t="str">
        <f t="shared" si="68"/>
        <v>47</v>
      </c>
    </row>
    <row r="4367" spans="1:18" x14ac:dyDescent="0.3">
      <c r="A4367">
        <v>23356</v>
      </c>
      <c r="B4367" t="s">
        <v>31</v>
      </c>
      <c r="C4367" t="s">
        <v>19</v>
      </c>
      <c r="D4367" s="1">
        <v>44127</v>
      </c>
      <c r="E4367" s="1">
        <v>44183</v>
      </c>
      <c r="F4367" t="s">
        <v>3320</v>
      </c>
      <c r="J4367" s="1">
        <v>44128</v>
      </c>
      <c r="K4367" s="1">
        <v>44138</v>
      </c>
      <c r="L4367" t="s">
        <v>44</v>
      </c>
      <c r="M4367" s="1">
        <v>44127</v>
      </c>
      <c r="Q4367" t="s">
        <v>69</v>
      </c>
      <c r="R4367" t="str">
        <f t="shared" si="68"/>
        <v>10</v>
      </c>
    </row>
    <row r="4368" spans="1:18" x14ac:dyDescent="0.3">
      <c r="A4368">
        <v>16591</v>
      </c>
      <c r="B4368" t="s">
        <v>31</v>
      </c>
      <c r="C4368" t="s">
        <v>19</v>
      </c>
      <c r="D4368" s="1">
        <v>44091</v>
      </c>
      <c r="E4368" s="1">
        <v>44183</v>
      </c>
      <c r="F4368" t="s">
        <v>3321</v>
      </c>
      <c r="G4368" s="1">
        <v>44091</v>
      </c>
      <c r="J4368" s="1">
        <v>44092</v>
      </c>
      <c r="K4368" s="1">
        <v>44110</v>
      </c>
      <c r="L4368" t="s">
        <v>44</v>
      </c>
      <c r="M4368" s="1">
        <v>44098</v>
      </c>
      <c r="Q4368" t="s">
        <v>36</v>
      </c>
      <c r="R4368" t="str">
        <f t="shared" si="68"/>
        <v>18</v>
      </c>
    </row>
    <row r="4369" spans="1:18" x14ac:dyDescent="0.3">
      <c r="A4369">
        <v>16676</v>
      </c>
      <c r="B4369" t="s">
        <v>145</v>
      </c>
      <c r="C4369" t="s">
        <v>19</v>
      </c>
      <c r="D4369" s="1">
        <v>44091</v>
      </c>
      <c r="E4369" s="1">
        <v>44183</v>
      </c>
      <c r="F4369" t="s">
        <v>3322</v>
      </c>
      <c r="G4369" s="1">
        <v>44092</v>
      </c>
      <c r="J4369" s="1">
        <v>44093</v>
      </c>
      <c r="K4369" s="1">
        <v>44139</v>
      </c>
      <c r="L4369" t="s">
        <v>44</v>
      </c>
      <c r="M4369" s="1">
        <v>44098</v>
      </c>
      <c r="N4369" t="s">
        <v>22</v>
      </c>
      <c r="O4369" s="1">
        <v>44120</v>
      </c>
      <c r="P4369" s="1">
        <v>44139</v>
      </c>
      <c r="Q4369" t="s">
        <v>448</v>
      </c>
      <c r="R4369" t="str">
        <f t="shared" si="68"/>
        <v>46</v>
      </c>
    </row>
    <row r="4370" spans="1:18" x14ac:dyDescent="0.3">
      <c r="A4370">
        <v>12893</v>
      </c>
      <c r="B4370" t="s">
        <v>18</v>
      </c>
      <c r="C4370" t="s">
        <v>19</v>
      </c>
      <c r="D4370" s="1">
        <v>44061</v>
      </c>
      <c r="E4370" s="1">
        <v>44183</v>
      </c>
      <c r="F4370" t="s">
        <v>3323</v>
      </c>
      <c r="G4370" s="1">
        <v>44061</v>
      </c>
      <c r="J4370" s="1">
        <v>44068</v>
      </c>
      <c r="K4370" s="1">
        <v>44082</v>
      </c>
      <c r="L4370" t="s">
        <v>21</v>
      </c>
      <c r="M4370" s="1">
        <v>44068</v>
      </c>
      <c r="Q4370" t="s">
        <v>56</v>
      </c>
      <c r="R4370" t="str">
        <f t="shared" si="68"/>
        <v>14</v>
      </c>
    </row>
    <row r="4371" spans="1:18" x14ac:dyDescent="0.3">
      <c r="A4371">
        <v>13358</v>
      </c>
      <c r="B4371" t="s">
        <v>31</v>
      </c>
      <c r="C4371" t="s">
        <v>19</v>
      </c>
      <c r="D4371" s="1">
        <v>44063</v>
      </c>
      <c r="E4371" s="1">
        <v>44183</v>
      </c>
      <c r="F4371" t="s">
        <v>3324</v>
      </c>
      <c r="G4371" s="1">
        <v>44063</v>
      </c>
      <c r="J4371" s="1">
        <v>44065</v>
      </c>
      <c r="K4371" s="1">
        <v>44082</v>
      </c>
      <c r="L4371" t="s">
        <v>44</v>
      </c>
      <c r="M4371" s="1">
        <v>44070</v>
      </c>
      <c r="Q4371" t="s">
        <v>25</v>
      </c>
      <c r="R4371" t="str">
        <f t="shared" si="68"/>
        <v>17</v>
      </c>
    </row>
    <row r="4372" spans="1:18" x14ac:dyDescent="0.3">
      <c r="A4372">
        <v>10625</v>
      </c>
      <c r="B4372" t="s">
        <v>18</v>
      </c>
      <c r="C4372" t="s">
        <v>19</v>
      </c>
      <c r="D4372" s="1">
        <v>44046</v>
      </c>
      <c r="E4372" s="1">
        <v>44183</v>
      </c>
      <c r="F4372" t="s">
        <v>876</v>
      </c>
      <c r="G4372" s="1">
        <v>44046</v>
      </c>
      <c r="J4372" s="1">
        <v>44048</v>
      </c>
      <c r="K4372" s="1">
        <v>44076</v>
      </c>
      <c r="L4372" t="s">
        <v>21</v>
      </c>
      <c r="M4372" s="1">
        <v>44053</v>
      </c>
      <c r="N4372" t="s">
        <v>22</v>
      </c>
      <c r="O4372" s="1">
        <v>44076</v>
      </c>
      <c r="P4372" s="1">
        <v>44076</v>
      </c>
      <c r="Q4372" t="s">
        <v>90</v>
      </c>
      <c r="R4372" t="str">
        <f t="shared" si="68"/>
        <v>28</v>
      </c>
    </row>
    <row r="4373" spans="1:18" x14ac:dyDescent="0.3">
      <c r="A4373">
        <v>13347</v>
      </c>
      <c r="B4373" t="s">
        <v>18</v>
      </c>
      <c r="C4373" t="s">
        <v>19</v>
      </c>
      <c r="D4373" s="1">
        <v>44063</v>
      </c>
      <c r="E4373" s="1">
        <v>44183</v>
      </c>
      <c r="F4373" t="s">
        <v>3325</v>
      </c>
      <c r="G4373" s="1">
        <v>44063</v>
      </c>
      <c r="J4373" s="1">
        <v>44064</v>
      </c>
      <c r="K4373" s="1">
        <v>44117</v>
      </c>
      <c r="L4373" t="s">
        <v>44</v>
      </c>
      <c r="M4373" s="1">
        <v>44070</v>
      </c>
      <c r="Q4373" t="s">
        <v>542</v>
      </c>
      <c r="R4373" t="str">
        <f t="shared" si="68"/>
        <v>53</v>
      </c>
    </row>
    <row r="4374" spans="1:18" x14ac:dyDescent="0.3">
      <c r="A4374">
        <v>16167</v>
      </c>
      <c r="B4374" t="s">
        <v>18</v>
      </c>
      <c r="C4374" t="s">
        <v>19</v>
      </c>
      <c r="D4374" s="1">
        <v>44089</v>
      </c>
      <c r="E4374" s="1">
        <v>44183</v>
      </c>
      <c r="F4374" t="s">
        <v>818</v>
      </c>
      <c r="G4374" s="1">
        <v>44089</v>
      </c>
      <c r="J4374" s="1">
        <v>44090</v>
      </c>
      <c r="K4374" s="1">
        <v>44141</v>
      </c>
      <c r="L4374" t="s">
        <v>44</v>
      </c>
      <c r="M4374" s="1">
        <v>44096</v>
      </c>
      <c r="Q4374" t="s">
        <v>519</v>
      </c>
      <c r="R4374" t="str">
        <f t="shared" si="68"/>
        <v>51</v>
      </c>
    </row>
    <row r="4375" spans="1:18" x14ac:dyDescent="0.3">
      <c r="A4375">
        <v>11549</v>
      </c>
      <c r="B4375" t="s">
        <v>18</v>
      </c>
      <c r="C4375" t="s">
        <v>19</v>
      </c>
      <c r="D4375" s="1">
        <v>44052</v>
      </c>
      <c r="E4375" s="1">
        <v>44183</v>
      </c>
      <c r="F4375" t="s">
        <v>3326</v>
      </c>
      <c r="G4375" s="1">
        <v>44052</v>
      </c>
      <c r="J4375" s="1">
        <v>44054</v>
      </c>
      <c r="K4375" s="1">
        <v>44133</v>
      </c>
      <c r="L4375" t="s">
        <v>44</v>
      </c>
      <c r="M4375" s="1">
        <v>44059</v>
      </c>
      <c r="Q4375" t="s">
        <v>701</v>
      </c>
      <c r="R4375" t="str">
        <f t="shared" si="68"/>
        <v>79</v>
      </c>
    </row>
    <row r="4376" spans="1:18" x14ac:dyDescent="0.3">
      <c r="A4376">
        <v>13360</v>
      </c>
      <c r="B4376" t="s">
        <v>18</v>
      </c>
      <c r="C4376" t="s">
        <v>19</v>
      </c>
      <c r="D4376" s="1">
        <v>44063</v>
      </c>
      <c r="E4376" s="1">
        <v>44183</v>
      </c>
      <c r="F4376" t="s">
        <v>3327</v>
      </c>
      <c r="G4376" s="1">
        <v>44063</v>
      </c>
      <c r="I4376" s="1">
        <v>44080</v>
      </c>
      <c r="J4376" s="1">
        <v>44065</v>
      </c>
      <c r="K4376" s="1">
        <v>44080</v>
      </c>
      <c r="L4376" t="s">
        <v>44</v>
      </c>
      <c r="M4376" s="1">
        <v>44070</v>
      </c>
      <c r="Q4376" t="s">
        <v>45</v>
      </c>
      <c r="R4376" t="str">
        <f t="shared" si="68"/>
        <v>15</v>
      </c>
    </row>
    <row r="4377" spans="1:18" x14ac:dyDescent="0.3">
      <c r="A4377">
        <v>17220</v>
      </c>
      <c r="B4377" t="s">
        <v>18</v>
      </c>
      <c r="C4377" t="s">
        <v>19</v>
      </c>
      <c r="D4377" s="1">
        <v>44096</v>
      </c>
      <c r="E4377" s="1">
        <v>44183</v>
      </c>
      <c r="F4377" t="s">
        <v>3328</v>
      </c>
      <c r="G4377" s="1">
        <v>44096</v>
      </c>
      <c r="I4377" s="1">
        <v>44110</v>
      </c>
      <c r="J4377" s="1">
        <v>44099</v>
      </c>
      <c r="K4377" s="1">
        <v>44110</v>
      </c>
      <c r="L4377" t="s">
        <v>44</v>
      </c>
      <c r="M4377" s="1">
        <v>44110</v>
      </c>
      <c r="Q4377" t="s">
        <v>38</v>
      </c>
      <c r="R4377" t="str">
        <f t="shared" si="68"/>
        <v>11</v>
      </c>
    </row>
    <row r="4378" spans="1:18" x14ac:dyDescent="0.3">
      <c r="A4378">
        <v>22123</v>
      </c>
      <c r="B4378" t="s">
        <v>18</v>
      </c>
      <c r="C4378" t="s">
        <v>19</v>
      </c>
      <c r="D4378" s="1">
        <v>44123</v>
      </c>
      <c r="E4378" s="1">
        <v>44183</v>
      </c>
      <c r="F4378" t="s">
        <v>1680</v>
      </c>
      <c r="J4378" s="1">
        <v>44127</v>
      </c>
      <c r="K4378" s="1">
        <v>44140</v>
      </c>
      <c r="L4378" t="s">
        <v>44</v>
      </c>
      <c r="M4378" s="1">
        <v>44123</v>
      </c>
      <c r="Q4378" t="s">
        <v>48</v>
      </c>
      <c r="R4378" t="str">
        <f t="shared" si="68"/>
        <v>13</v>
      </c>
    </row>
    <row r="4379" spans="1:18" x14ac:dyDescent="0.3">
      <c r="A4379">
        <v>13356</v>
      </c>
      <c r="B4379" t="s">
        <v>31</v>
      </c>
      <c r="C4379" t="s">
        <v>19</v>
      </c>
      <c r="D4379" s="1">
        <v>44063</v>
      </c>
      <c r="E4379" s="1">
        <v>44183</v>
      </c>
      <c r="F4379" t="s">
        <v>3329</v>
      </c>
      <c r="G4379" s="1">
        <v>44063</v>
      </c>
      <c r="J4379" s="1">
        <v>44065</v>
      </c>
      <c r="K4379" s="1">
        <v>44140</v>
      </c>
      <c r="L4379" t="s">
        <v>44</v>
      </c>
      <c r="M4379" s="1">
        <v>44070</v>
      </c>
      <c r="Q4379" t="s">
        <v>114</v>
      </c>
      <c r="R4379" t="str">
        <f t="shared" si="68"/>
        <v>75</v>
      </c>
    </row>
    <row r="4380" spans="1:18" x14ac:dyDescent="0.3">
      <c r="A4380">
        <v>13364</v>
      </c>
      <c r="B4380" t="s">
        <v>18</v>
      </c>
      <c r="C4380" t="s">
        <v>19</v>
      </c>
      <c r="D4380" s="1">
        <v>44063</v>
      </c>
      <c r="E4380" s="1">
        <v>44183</v>
      </c>
      <c r="F4380" t="s">
        <v>3330</v>
      </c>
      <c r="G4380" s="1">
        <v>44063</v>
      </c>
      <c r="J4380" s="1">
        <v>44072</v>
      </c>
      <c r="K4380" s="1">
        <v>44082</v>
      </c>
      <c r="L4380" t="s">
        <v>21</v>
      </c>
      <c r="M4380" s="1">
        <v>44070</v>
      </c>
      <c r="Q4380" t="s">
        <v>69</v>
      </c>
      <c r="R4380" t="str">
        <f t="shared" si="68"/>
        <v>10</v>
      </c>
    </row>
    <row r="4381" spans="1:18" x14ac:dyDescent="0.3">
      <c r="A4381">
        <v>10263</v>
      </c>
      <c r="B4381" t="s">
        <v>18</v>
      </c>
      <c r="C4381" t="s">
        <v>19</v>
      </c>
      <c r="D4381" s="1">
        <v>44043</v>
      </c>
      <c r="E4381" s="1">
        <v>44183</v>
      </c>
      <c r="F4381" t="s">
        <v>3331</v>
      </c>
      <c r="G4381" s="1">
        <v>44043</v>
      </c>
      <c r="J4381" s="1">
        <v>44046</v>
      </c>
      <c r="K4381" s="1">
        <v>44104</v>
      </c>
      <c r="L4381" t="s">
        <v>21</v>
      </c>
      <c r="M4381" s="1">
        <v>44050</v>
      </c>
      <c r="Q4381" t="s">
        <v>493</v>
      </c>
      <c r="R4381" t="str">
        <f t="shared" si="68"/>
        <v>58</v>
      </c>
    </row>
    <row r="4382" spans="1:18" x14ac:dyDescent="0.3">
      <c r="A4382">
        <v>13359</v>
      </c>
      <c r="B4382" t="s">
        <v>31</v>
      </c>
      <c r="C4382" t="s">
        <v>19</v>
      </c>
      <c r="D4382" s="1">
        <v>44063</v>
      </c>
      <c r="E4382" s="1">
        <v>44183</v>
      </c>
      <c r="F4382" t="s">
        <v>137</v>
      </c>
      <c r="G4382" s="1">
        <v>44063</v>
      </c>
      <c r="J4382" s="1">
        <v>44071</v>
      </c>
      <c r="K4382" s="1">
        <v>44112</v>
      </c>
      <c r="L4382" t="s">
        <v>21</v>
      </c>
      <c r="M4382" s="1">
        <v>44070</v>
      </c>
      <c r="Q4382" t="s">
        <v>23</v>
      </c>
      <c r="R4382" t="str">
        <f t="shared" si="68"/>
        <v>41</v>
      </c>
    </row>
    <row r="4383" spans="1:18" x14ac:dyDescent="0.3">
      <c r="A4383">
        <v>13350</v>
      </c>
      <c r="B4383" t="s">
        <v>18</v>
      </c>
      <c r="C4383" t="s">
        <v>19</v>
      </c>
      <c r="D4383" s="1">
        <v>44063</v>
      </c>
      <c r="E4383" s="1">
        <v>44183</v>
      </c>
      <c r="F4383" t="s">
        <v>1786</v>
      </c>
      <c r="J4383" s="1">
        <v>44064</v>
      </c>
      <c r="K4383" s="1">
        <v>44093</v>
      </c>
      <c r="L4383" t="s">
        <v>21</v>
      </c>
      <c r="M4383" s="1">
        <v>44070</v>
      </c>
      <c r="Q4383" t="s">
        <v>28</v>
      </c>
      <c r="R4383" t="str">
        <f t="shared" si="68"/>
        <v>29</v>
      </c>
    </row>
    <row r="4384" spans="1:18" x14ac:dyDescent="0.3">
      <c r="A4384">
        <v>26329</v>
      </c>
      <c r="B4384" t="s">
        <v>18</v>
      </c>
      <c r="C4384" t="s">
        <v>19</v>
      </c>
      <c r="D4384" s="1">
        <v>44134</v>
      </c>
      <c r="E4384" s="1">
        <v>44183</v>
      </c>
      <c r="F4384" t="s">
        <v>2876</v>
      </c>
      <c r="J4384" s="1">
        <v>44135</v>
      </c>
      <c r="K4384" s="1">
        <v>44166</v>
      </c>
      <c r="L4384" t="s">
        <v>44</v>
      </c>
      <c r="M4384" s="1">
        <v>44134</v>
      </c>
      <c r="Q4384" t="s">
        <v>88</v>
      </c>
      <c r="R4384" t="str">
        <f t="shared" si="68"/>
        <v>31</v>
      </c>
    </row>
    <row r="4385" spans="1:18" x14ac:dyDescent="0.3">
      <c r="A4385">
        <v>26954</v>
      </c>
      <c r="B4385" t="s">
        <v>31</v>
      </c>
      <c r="C4385" t="s">
        <v>19</v>
      </c>
      <c r="D4385" s="1">
        <v>44136</v>
      </c>
      <c r="E4385" s="1">
        <v>44183</v>
      </c>
      <c r="F4385" t="s">
        <v>3332</v>
      </c>
      <c r="G4385" s="1">
        <v>44137</v>
      </c>
      <c r="I4385" s="1">
        <v>44151</v>
      </c>
      <c r="J4385" s="1">
        <v>44138</v>
      </c>
      <c r="K4385" s="1">
        <v>44146</v>
      </c>
      <c r="L4385" t="s">
        <v>44</v>
      </c>
      <c r="M4385" s="1">
        <v>44136</v>
      </c>
      <c r="Q4385" t="s">
        <v>106</v>
      </c>
      <c r="R4385" t="str">
        <f t="shared" si="68"/>
        <v>8</v>
      </c>
    </row>
    <row r="4386" spans="1:18" x14ac:dyDescent="0.3">
      <c r="A4386">
        <v>24158</v>
      </c>
      <c r="B4386" t="s">
        <v>18</v>
      </c>
      <c r="C4386" t="s">
        <v>19</v>
      </c>
      <c r="D4386" s="1">
        <v>44128</v>
      </c>
      <c r="E4386" s="1">
        <v>44183</v>
      </c>
      <c r="F4386" t="s">
        <v>3333</v>
      </c>
      <c r="J4386" s="1">
        <v>44131</v>
      </c>
      <c r="K4386" s="1">
        <v>44138</v>
      </c>
      <c r="L4386" t="s">
        <v>44</v>
      </c>
      <c r="M4386" s="1">
        <v>44128</v>
      </c>
      <c r="Q4386" t="s">
        <v>99</v>
      </c>
      <c r="R4386" t="str">
        <f t="shared" si="68"/>
        <v>7</v>
      </c>
    </row>
    <row r="4387" spans="1:18" x14ac:dyDescent="0.3">
      <c r="A4387">
        <v>16478</v>
      </c>
      <c r="B4387" t="s">
        <v>18</v>
      </c>
      <c r="C4387" t="s">
        <v>19</v>
      </c>
      <c r="D4387" s="1">
        <v>44090</v>
      </c>
      <c r="E4387" s="1">
        <v>44183</v>
      </c>
      <c r="F4387" t="s">
        <v>3334</v>
      </c>
      <c r="G4387" s="1">
        <v>44090</v>
      </c>
      <c r="J4387" s="1">
        <v>44093</v>
      </c>
      <c r="K4387" s="1">
        <v>44106</v>
      </c>
      <c r="L4387" t="s">
        <v>44</v>
      </c>
      <c r="M4387" s="1">
        <v>44097</v>
      </c>
      <c r="Q4387" t="s">
        <v>48</v>
      </c>
      <c r="R4387" t="str">
        <f t="shared" si="68"/>
        <v>13</v>
      </c>
    </row>
    <row r="4388" spans="1:18" x14ac:dyDescent="0.3">
      <c r="A4388">
        <v>16489</v>
      </c>
      <c r="B4388" t="s">
        <v>18</v>
      </c>
      <c r="C4388" t="s">
        <v>19</v>
      </c>
      <c r="D4388" s="1">
        <v>44090</v>
      </c>
      <c r="E4388" s="1">
        <v>44183</v>
      </c>
      <c r="F4388" t="s">
        <v>3289</v>
      </c>
      <c r="G4388" s="1">
        <v>44091</v>
      </c>
      <c r="J4388" s="1">
        <v>44092</v>
      </c>
      <c r="K4388" s="1">
        <v>44105</v>
      </c>
      <c r="L4388" t="s">
        <v>44</v>
      </c>
      <c r="M4388" s="1">
        <v>44097</v>
      </c>
      <c r="Q4388" t="s">
        <v>48</v>
      </c>
      <c r="R4388" t="str">
        <f t="shared" si="68"/>
        <v>13</v>
      </c>
    </row>
    <row r="4389" spans="1:18" x14ac:dyDescent="0.3">
      <c r="A4389">
        <v>18581</v>
      </c>
      <c r="B4389" t="s">
        <v>18</v>
      </c>
      <c r="C4389" t="s">
        <v>19</v>
      </c>
      <c r="D4389" s="1">
        <v>44104</v>
      </c>
      <c r="E4389" s="1">
        <v>44183</v>
      </c>
      <c r="F4389" t="s">
        <v>3335</v>
      </c>
      <c r="G4389" s="1">
        <v>44104</v>
      </c>
      <c r="J4389" s="1">
        <v>44117</v>
      </c>
      <c r="K4389" s="1">
        <v>44134</v>
      </c>
      <c r="L4389" t="s">
        <v>44</v>
      </c>
      <c r="M4389" s="1">
        <v>44113</v>
      </c>
      <c r="Q4389" t="s">
        <v>25</v>
      </c>
      <c r="R4389" t="str">
        <f t="shared" si="68"/>
        <v>17</v>
      </c>
    </row>
    <row r="4390" spans="1:18" x14ac:dyDescent="0.3">
      <c r="A4390">
        <v>16681</v>
      </c>
      <c r="B4390" t="s">
        <v>31</v>
      </c>
      <c r="C4390" t="s">
        <v>19</v>
      </c>
      <c r="D4390" s="1">
        <v>44091</v>
      </c>
      <c r="E4390" s="1">
        <v>44183</v>
      </c>
      <c r="F4390" t="s">
        <v>3336</v>
      </c>
      <c r="G4390" s="1">
        <v>44092</v>
      </c>
      <c r="J4390" s="1">
        <v>44093</v>
      </c>
      <c r="K4390" s="1">
        <v>44141</v>
      </c>
      <c r="L4390" t="s">
        <v>44</v>
      </c>
      <c r="M4390" s="1">
        <v>44098</v>
      </c>
      <c r="Q4390" t="s">
        <v>380</v>
      </c>
      <c r="R4390" t="str">
        <f t="shared" si="68"/>
        <v>48</v>
      </c>
    </row>
    <row r="4391" spans="1:18" x14ac:dyDescent="0.3">
      <c r="A4391">
        <v>16211</v>
      </c>
      <c r="B4391" t="s">
        <v>18</v>
      </c>
      <c r="C4391" t="s">
        <v>19</v>
      </c>
      <c r="D4391" s="1">
        <v>44089</v>
      </c>
      <c r="E4391" s="1">
        <v>44183</v>
      </c>
      <c r="F4391" t="s">
        <v>1474</v>
      </c>
      <c r="J4391" s="1">
        <v>44089</v>
      </c>
      <c r="K4391" s="1">
        <v>44135</v>
      </c>
      <c r="L4391" t="s">
        <v>44</v>
      </c>
      <c r="M4391" s="1">
        <v>44096</v>
      </c>
      <c r="Q4391" t="s">
        <v>448</v>
      </c>
      <c r="R4391" t="str">
        <f t="shared" si="68"/>
        <v>46</v>
      </c>
    </row>
    <row r="4392" spans="1:18" x14ac:dyDescent="0.3">
      <c r="A4392">
        <v>13373</v>
      </c>
      <c r="B4392" t="s">
        <v>18</v>
      </c>
      <c r="C4392" t="s">
        <v>19</v>
      </c>
      <c r="D4392" s="1">
        <v>44063</v>
      </c>
      <c r="E4392" s="1">
        <v>44183</v>
      </c>
      <c r="F4392" t="s">
        <v>148</v>
      </c>
      <c r="I4392" s="1">
        <v>44080</v>
      </c>
      <c r="J4392" s="1">
        <v>44072</v>
      </c>
      <c r="K4392" s="1">
        <v>44080</v>
      </c>
      <c r="L4392" t="s">
        <v>21</v>
      </c>
      <c r="M4392" s="1">
        <v>44070</v>
      </c>
      <c r="Q4392" t="s">
        <v>106</v>
      </c>
      <c r="R4392" t="str">
        <f t="shared" si="68"/>
        <v>8</v>
      </c>
    </row>
    <row r="4393" spans="1:18" x14ac:dyDescent="0.3">
      <c r="A4393">
        <v>16525</v>
      </c>
      <c r="B4393" t="s">
        <v>31</v>
      </c>
      <c r="C4393" t="s">
        <v>19</v>
      </c>
      <c r="D4393" s="1">
        <v>44091</v>
      </c>
      <c r="E4393" s="1">
        <v>44183</v>
      </c>
      <c r="F4393" t="s">
        <v>3337</v>
      </c>
      <c r="G4393" s="1">
        <v>44091</v>
      </c>
      <c r="J4393" s="1">
        <v>44092</v>
      </c>
      <c r="K4393" s="1">
        <v>44128</v>
      </c>
      <c r="L4393" t="s">
        <v>44</v>
      </c>
      <c r="M4393" s="1">
        <v>44098</v>
      </c>
      <c r="Q4393" t="s">
        <v>79</v>
      </c>
      <c r="R4393" t="str">
        <f t="shared" si="68"/>
        <v>36</v>
      </c>
    </row>
    <row r="4394" spans="1:18" x14ac:dyDescent="0.3">
      <c r="A4394">
        <v>16396</v>
      </c>
      <c r="B4394" t="s">
        <v>18</v>
      </c>
      <c r="C4394" t="s">
        <v>19</v>
      </c>
      <c r="D4394" s="1">
        <v>44090</v>
      </c>
      <c r="E4394" s="1">
        <v>44183</v>
      </c>
      <c r="F4394" t="s">
        <v>3338</v>
      </c>
      <c r="G4394" s="1">
        <v>44090</v>
      </c>
      <c r="J4394" s="1">
        <v>44091</v>
      </c>
      <c r="K4394" s="1">
        <v>44110</v>
      </c>
      <c r="L4394" t="s">
        <v>44</v>
      </c>
      <c r="M4394" s="1">
        <v>44097</v>
      </c>
      <c r="Q4394" t="s">
        <v>71</v>
      </c>
      <c r="R4394" t="str">
        <f t="shared" si="68"/>
        <v>19</v>
      </c>
    </row>
    <row r="4395" spans="1:18" x14ac:dyDescent="0.3">
      <c r="A4395">
        <v>13369</v>
      </c>
      <c r="B4395" t="s">
        <v>31</v>
      </c>
      <c r="C4395" t="s">
        <v>19</v>
      </c>
      <c r="D4395" s="1">
        <v>44063</v>
      </c>
      <c r="E4395" s="1">
        <v>44183</v>
      </c>
      <c r="F4395" t="s">
        <v>3339</v>
      </c>
      <c r="G4395" s="1">
        <v>44063</v>
      </c>
      <c r="J4395" s="1">
        <v>44065</v>
      </c>
      <c r="K4395" s="1">
        <v>44089</v>
      </c>
      <c r="L4395" t="s">
        <v>44</v>
      </c>
      <c r="M4395" s="1">
        <v>44070</v>
      </c>
      <c r="Q4395" t="s">
        <v>77</v>
      </c>
      <c r="R4395" t="str">
        <f t="shared" si="68"/>
        <v>24</v>
      </c>
    </row>
    <row r="4396" spans="1:18" x14ac:dyDescent="0.3">
      <c r="A4396">
        <v>12841</v>
      </c>
      <c r="B4396" t="s">
        <v>129</v>
      </c>
      <c r="C4396" t="s">
        <v>19</v>
      </c>
      <c r="D4396" s="1">
        <v>44060</v>
      </c>
      <c r="E4396" s="1">
        <v>44183</v>
      </c>
      <c r="F4396" t="s">
        <v>2507</v>
      </c>
      <c r="G4396" s="1">
        <v>44061</v>
      </c>
      <c r="J4396" s="1">
        <v>44067</v>
      </c>
      <c r="K4396" s="1">
        <v>44090</v>
      </c>
      <c r="L4396" t="s">
        <v>44</v>
      </c>
      <c r="M4396" s="1">
        <v>44067</v>
      </c>
      <c r="Q4396" t="s">
        <v>169</v>
      </c>
      <c r="R4396" t="str">
        <f t="shared" si="68"/>
        <v>23</v>
      </c>
    </row>
    <row r="4397" spans="1:18" x14ac:dyDescent="0.3">
      <c r="A4397">
        <v>13417</v>
      </c>
      <c r="B4397" t="s">
        <v>18</v>
      </c>
      <c r="C4397" t="s">
        <v>19</v>
      </c>
      <c r="D4397" s="1">
        <v>44063</v>
      </c>
      <c r="E4397" s="1">
        <v>44183</v>
      </c>
      <c r="F4397" t="s">
        <v>3340</v>
      </c>
      <c r="I4397" s="1">
        <v>44080</v>
      </c>
      <c r="J4397" s="1">
        <v>44065</v>
      </c>
      <c r="K4397" s="1">
        <v>44080</v>
      </c>
      <c r="L4397" t="s">
        <v>44</v>
      </c>
      <c r="M4397" s="1">
        <v>44070</v>
      </c>
      <c r="Q4397" t="s">
        <v>45</v>
      </c>
      <c r="R4397" t="str">
        <f t="shared" si="68"/>
        <v>15</v>
      </c>
    </row>
    <row r="4398" spans="1:18" x14ac:dyDescent="0.3">
      <c r="A4398">
        <v>14531</v>
      </c>
      <c r="B4398" t="s">
        <v>94</v>
      </c>
      <c r="C4398" t="s">
        <v>19</v>
      </c>
      <c r="D4398" s="1">
        <v>44078</v>
      </c>
      <c r="E4398" s="1">
        <v>44183</v>
      </c>
      <c r="F4398" t="s">
        <v>966</v>
      </c>
      <c r="G4398" s="1">
        <v>44078</v>
      </c>
      <c r="I4398" s="1">
        <v>44111</v>
      </c>
      <c r="J4398" s="1">
        <v>44082</v>
      </c>
      <c r="K4398" s="1">
        <v>44111</v>
      </c>
      <c r="L4398" t="s">
        <v>44</v>
      </c>
      <c r="M4398" s="1">
        <v>44085</v>
      </c>
      <c r="Q4398" t="s">
        <v>28</v>
      </c>
      <c r="R4398" t="str">
        <f t="shared" si="68"/>
        <v>29</v>
      </c>
    </row>
    <row r="4399" spans="1:18" x14ac:dyDescent="0.3">
      <c r="A4399">
        <v>24008</v>
      </c>
      <c r="B4399" t="s">
        <v>145</v>
      </c>
      <c r="C4399" t="s">
        <v>19</v>
      </c>
      <c r="D4399" s="1">
        <v>44128</v>
      </c>
      <c r="E4399" s="1">
        <v>44183</v>
      </c>
      <c r="F4399" t="s">
        <v>3341</v>
      </c>
      <c r="J4399" s="1">
        <v>44130</v>
      </c>
      <c r="K4399" s="1">
        <v>44141</v>
      </c>
      <c r="L4399" t="s">
        <v>44</v>
      </c>
      <c r="M4399" s="1">
        <v>44128</v>
      </c>
      <c r="Q4399" t="s">
        <v>38</v>
      </c>
      <c r="R4399" t="str">
        <f t="shared" si="68"/>
        <v>11</v>
      </c>
    </row>
    <row r="4400" spans="1:18" x14ac:dyDescent="0.3">
      <c r="A4400">
        <v>14450</v>
      </c>
      <c r="B4400" t="s">
        <v>18</v>
      </c>
      <c r="C4400" t="s">
        <v>19</v>
      </c>
      <c r="D4400" s="1">
        <v>44078</v>
      </c>
      <c r="E4400" s="1">
        <v>44183</v>
      </c>
      <c r="F4400" t="s">
        <v>1378</v>
      </c>
      <c r="G4400" s="1">
        <v>44078</v>
      </c>
      <c r="J4400" s="1">
        <v>44086</v>
      </c>
      <c r="K4400" s="1">
        <v>44104</v>
      </c>
      <c r="L4400" t="s">
        <v>21</v>
      </c>
      <c r="M4400" s="1">
        <v>44085</v>
      </c>
      <c r="Q4400" t="s">
        <v>36</v>
      </c>
      <c r="R4400" t="str">
        <f t="shared" si="68"/>
        <v>18</v>
      </c>
    </row>
    <row r="4401" spans="1:18" x14ac:dyDescent="0.3">
      <c r="A4401">
        <v>23358</v>
      </c>
      <c r="B4401" t="s">
        <v>31</v>
      </c>
      <c r="C4401" t="s">
        <v>19</v>
      </c>
      <c r="D4401" s="1">
        <v>44127</v>
      </c>
      <c r="E4401" s="1">
        <v>44183</v>
      </c>
      <c r="F4401" t="s">
        <v>3342</v>
      </c>
      <c r="J4401" s="1">
        <v>44130</v>
      </c>
      <c r="K4401" s="1">
        <v>44137</v>
      </c>
      <c r="L4401" t="s">
        <v>44</v>
      </c>
      <c r="M4401" s="1">
        <v>44127</v>
      </c>
      <c r="Q4401" t="s">
        <v>99</v>
      </c>
      <c r="R4401" t="str">
        <f t="shared" si="68"/>
        <v>7</v>
      </c>
    </row>
    <row r="4402" spans="1:18" x14ac:dyDescent="0.3">
      <c r="A4402">
        <v>16354</v>
      </c>
      <c r="B4402" t="s">
        <v>31</v>
      </c>
      <c r="C4402" t="s">
        <v>19</v>
      </c>
      <c r="D4402" s="1">
        <v>44090</v>
      </c>
      <c r="E4402" s="1">
        <v>44183</v>
      </c>
      <c r="F4402" t="s">
        <v>3343</v>
      </c>
      <c r="G4402" s="1">
        <v>44090</v>
      </c>
      <c r="J4402" s="1">
        <v>44091</v>
      </c>
      <c r="K4402" s="1">
        <v>44110</v>
      </c>
      <c r="L4402" t="s">
        <v>44</v>
      </c>
      <c r="M4402" s="1">
        <v>44097</v>
      </c>
      <c r="Q4402" t="s">
        <v>71</v>
      </c>
      <c r="R4402" t="str">
        <f t="shared" si="68"/>
        <v>19</v>
      </c>
    </row>
    <row r="4403" spans="1:18" x14ac:dyDescent="0.3">
      <c r="A4403">
        <v>13419</v>
      </c>
      <c r="B4403" t="s">
        <v>31</v>
      </c>
      <c r="C4403" t="s">
        <v>19</v>
      </c>
      <c r="D4403" s="1">
        <v>44063</v>
      </c>
      <c r="E4403" s="1">
        <v>44183</v>
      </c>
      <c r="F4403" t="s">
        <v>3344</v>
      </c>
      <c r="G4403" s="1">
        <v>44064</v>
      </c>
      <c r="I4403" s="1">
        <v>44080</v>
      </c>
      <c r="J4403" s="1">
        <v>44065</v>
      </c>
      <c r="K4403" s="1">
        <v>44080</v>
      </c>
      <c r="L4403" t="s">
        <v>44</v>
      </c>
      <c r="M4403" s="1">
        <v>44070</v>
      </c>
      <c r="Q4403" t="s">
        <v>45</v>
      </c>
      <c r="R4403" t="str">
        <f t="shared" si="68"/>
        <v>15</v>
      </c>
    </row>
    <row r="4404" spans="1:18" x14ac:dyDescent="0.3">
      <c r="A4404">
        <v>13423</v>
      </c>
      <c r="B4404" t="s">
        <v>18</v>
      </c>
      <c r="C4404" t="s">
        <v>19</v>
      </c>
      <c r="D4404" s="1">
        <v>44063</v>
      </c>
      <c r="E4404" s="1">
        <v>44183</v>
      </c>
      <c r="F4404" t="s">
        <v>3345</v>
      </c>
      <c r="G4404" s="1">
        <v>44064</v>
      </c>
      <c r="J4404" s="1">
        <v>44068</v>
      </c>
      <c r="K4404" s="1">
        <v>44077</v>
      </c>
      <c r="L4404" t="s">
        <v>44</v>
      </c>
      <c r="M4404" s="1">
        <v>44070</v>
      </c>
      <c r="Q4404" t="s">
        <v>50</v>
      </c>
      <c r="R4404" t="str">
        <f t="shared" si="68"/>
        <v>9</v>
      </c>
    </row>
    <row r="4405" spans="1:18" x14ac:dyDescent="0.3">
      <c r="A4405">
        <v>16553</v>
      </c>
      <c r="B4405" t="s">
        <v>31</v>
      </c>
      <c r="C4405" t="s">
        <v>19</v>
      </c>
      <c r="D4405" s="1">
        <v>44091</v>
      </c>
      <c r="E4405" s="1">
        <v>44183</v>
      </c>
      <c r="F4405" t="s">
        <v>3346</v>
      </c>
      <c r="G4405" s="1">
        <v>44091</v>
      </c>
      <c r="J4405" s="1">
        <v>44092</v>
      </c>
      <c r="K4405" s="1">
        <v>44110</v>
      </c>
      <c r="L4405" t="s">
        <v>44</v>
      </c>
      <c r="M4405" s="1">
        <v>44098</v>
      </c>
      <c r="Q4405" t="s">
        <v>36</v>
      </c>
      <c r="R4405" t="str">
        <f t="shared" si="68"/>
        <v>18</v>
      </c>
    </row>
    <row r="4406" spans="1:18" x14ac:dyDescent="0.3">
      <c r="A4406">
        <v>26755</v>
      </c>
      <c r="B4406" t="s">
        <v>31</v>
      </c>
      <c r="C4406" t="s">
        <v>19</v>
      </c>
      <c r="D4406" s="1">
        <v>44135</v>
      </c>
      <c r="E4406" s="1">
        <v>44183</v>
      </c>
      <c r="F4406" t="s">
        <v>1677</v>
      </c>
      <c r="G4406" s="1">
        <v>44135</v>
      </c>
      <c r="I4406" s="1">
        <v>44163</v>
      </c>
      <c r="J4406" s="1">
        <v>44138</v>
      </c>
      <c r="K4406" s="1">
        <v>44163</v>
      </c>
      <c r="L4406" t="s">
        <v>44</v>
      </c>
      <c r="M4406" s="1">
        <v>44135</v>
      </c>
      <c r="Q4406" t="s">
        <v>119</v>
      </c>
      <c r="R4406" t="str">
        <f t="shared" si="68"/>
        <v>25</v>
      </c>
    </row>
    <row r="4407" spans="1:18" x14ac:dyDescent="0.3">
      <c r="A4407">
        <v>13418</v>
      </c>
      <c r="B4407" t="s">
        <v>18</v>
      </c>
      <c r="C4407" t="s">
        <v>19</v>
      </c>
      <c r="D4407" s="1">
        <v>44063</v>
      </c>
      <c r="E4407" s="1">
        <v>44183</v>
      </c>
      <c r="F4407" t="s">
        <v>3347</v>
      </c>
      <c r="J4407" s="1">
        <v>44065</v>
      </c>
      <c r="K4407" s="1">
        <v>44082</v>
      </c>
      <c r="L4407" t="s">
        <v>44</v>
      </c>
      <c r="M4407" s="1">
        <v>44070</v>
      </c>
      <c r="Q4407" t="s">
        <v>25</v>
      </c>
      <c r="R4407" t="str">
        <f t="shared" si="68"/>
        <v>17</v>
      </c>
    </row>
    <row r="4408" spans="1:18" x14ac:dyDescent="0.3">
      <c r="A4408">
        <v>14427</v>
      </c>
      <c r="B4408" t="s">
        <v>18</v>
      </c>
      <c r="C4408" t="s">
        <v>19</v>
      </c>
      <c r="D4408" s="1">
        <v>44077</v>
      </c>
      <c r="E4408" s="1">
        <v>44183</v>
      </c>
      <c r="F4408" t="s">
        <v>1364</v>
      </c>
      <c r="G4408" s="1">
        <v>44078</v>
      </c>
      <c r="J4408" s="1">
        <v>44079</v>
      </c>
      <c r="K4408" s="1">
        <v>44166</v>
      </c>
      <c r="L4408" t="s">
        <v>44</v>
      </c>
      <c r="M4408" s="1">
        <v>44084</v>
      </c>
      <c r="Q4408" t="s">
        <v>1002</v>
      </c>
      <c r="R4408" t="str">
        <f t="shared" si="68"/>
        <v>87</v>
      </c>
    </row>
    <row r="4409" spans="1:18" x14ac:dyDescent="0.3">
      <c r="A4409">
        <v>13413</v>
      </c>
      <c r="B4409" t="s">
        <v>31</v>
      </c>
      <c r="C4409" t="s">
        <v>19</v>
      </c>
      <c r="D4409" s="1">
        <v>44063</v>
      </c>
      <c r="E4409" s="1">
        <v>44183</v>
      </c>
      <c r="F4409" t="s">
        <v>2653</v>
      </c>
      <c r="G4409" s="1">
        <v>44064</v>
      </c>
      <c r="J4409" s="1">
        <v>44074</v>
      </c>
      <c r="K4409" s="1">
        <v>44094</v>
      </c>
      <c r="L4409" t="s">
        <v>21</v>
      </c>
      <c r="M4409" s="1">
        <v>44070</v>
      </c>
      <c r="Q4409" t="s">
        <v>102</v>
      </c>
      <c r="R4409" t="str">
        <f t="shared" si="68"/>
        <v>20</v>
      </c>
    </row>
    <row r="4410" spans="1:18" x14ac:dyDescent="0.3">
      <c r="A4410">
        <v>10817</v>
      </c>
      <c r="B4410" t="s">
        <v>31</v>
      </c>
      <c r="C4410" t="s">
        <v>19</v>
      </c>
      <c r="D4410" s="1">
        <v>44047</v>
      </c>
      <c r="E4410" s="1">
        <v>44183</v>
      </c>
      <c r="F4410" t="s">
        <v>3348</v>
      </c>
      <c r="G4410" s="1">
        <v>44047</v>
      </c>
      <c r="J4410" s="1">
        <v>44048</v>
      </c>
      <c r="K4410" s="1">
        <v>44170</v>
      </c>
      <c r="L4410" t="s">
        <v>21</v>
      </c>
      <c r="M4410" s="1">
        <v>44054</v>
      </c>
      <c r="N4410" t="s">
        <v>22</v>
      </c>
      <c r="O4410" s="1">
        <v>44113</v>
      </c>
      <c r="P4410" s="1">
        <v>44170</v>
      </c>
      <c r="Q4410" t="s">
        <v>1198</v>
      </c>
      <c r="R4410" t="str">
        <f t="shared" si="68"/>
        <v>122</v>
      </c>
    </row>
    <row r="4411" spans="1:18" x14ac:dyDescent="0.3">
      <c r="A4411">
        <v>24286</v>
      </c>
      <c r="B4411" t="s">
        <v>18</v>
      </c>
      <c r="C4411" t="s">
        <v>19</v>
      </c>
      <c r="D4411" s="1">
        <v>44129</v>
      </c>
      <c r="E4411" s="1">
        <v>44183</v>
      </c>
      <c r="F4411" t="s">
        <v>3349</v>
      </c>
      <c r="J4411" s="1">
        <v>44131</v>
      </c>
      <c r="K4411" s="1">
        <v>44138</v>
      </c>
      <c r="L4411" t="s">
        <v>44</v>
      </c>
      <c r="M4411" s="1">
        <v>44129</v>
      </c>
      <c r="Q4411" t="s">
        <v>99</v>
      </c>
      <c r="R4411" t="str">
        <f t="shared" si="68"/>
        <v>7</v>
      </c>
    </row>
    <row r="4412" spans="1:18" x14ac:dyDescent="0.3">
      <c r="A4412">
        <v>16213</v>
      </c>
      <c r="B4412" t="s">
        <v>31</v>
      </c>
      <c r="C4412" t="s">
        <v>19</v>
      </c>
      <c r="D4412" s="1">
        <v>44089</v>
      </c>
      <c r="E4412" s="1">
        <v>44183</v>
      </c>
      <c r="F4412" t="s">
        <v>3350</v>
      </c>
      <c r="G4412" s="1">
        <v>44089</v>
      </c>
      <c r="J4412" s="1">
        <v>44089</v>
      </c>
      <c r="K4412" s="1">
        <v>44140</v>
      </c>
      <c r="L4412" t="s">
        <v>44</v>
      </c>
      <c r="M4412" s="1">
        <v>44096</v>
      </c>
      <c r="Q4412" t="s">
        <v>519</v>
      </c>
      <c r="R4412" t="str">
        <f t="shared" si="68"/>
        <v>51</v>
      </c>
    </row>
    <row r="4413" spans="1:18" x14ac:dyDescent="0.3">
      <c r="A4413">
        <v>18780</v>
      </c>
      <c r="B4413" t="s">
        <v>31</v>
      </c>
      <c r="C4413" t="s">
        <v>19</v>
      </c>
      <c r="D4413" s="1">
        <v>44105</v>
      </c>
      <c r="E4413" s="1">
        <v>44183</v>
      </c>
      <c r="F4413" t="s">
        <v>3351</v>
      </c>
      <c r="G4413" s="1">
        <v>44106</v>
      </c>
      <c r="J4413" s="1">
        <v>44107</v>
      </c>
      <c r="K4413" s="1">
        <v>44145</v>
      </c>
      <c r="L4413" t="s">
        <v>44</v>
      </c>
      <c r="M4413" s="1">
        <v>44112</v>
      </c>
      <c r="N4413" t="s">
        <v>22</v>
      </c>
      <c r="O4413" s="1">
        <v>44128</v>
      </c>
      <c r="P4413" s="1">
        <v>44145</v>
      </c>
      <c r="Q4413" t="s">
        <v>73</v>
      </c>
      <c r="R4413" t="str">
        <f t="shared" si="68"/>
        <v>38</v>
      </c>
    </row>
    <row r="4414" spans="1:18" x14ac:dyDescent="0.3">
      <c r="A4414">
        <v>3939</v>
      </c>
      <c r="B4414" t="s">
        <v>18</v>
      </c>
      <c r="C4414" t="s">
        <v>19</v>
      </c>
      <c r="D4414" s="1">
        <v>44000</v>
      </c>
      <c r="E4414" s="1">
        <v>44183</v>
      </c>
      <c r="F4414" t="s">
        <v>3352</v>
      </c>
      <c r="G4414" s="1">
        <v>44000</v>
      </c>
      <c r="I4414" s="1">
        <v>44058</v>
      </c>
      <c r="J4414" s="1">
        <v>44001</v>
      </c>
      <c r="K4414" s="1">
        <v>44063</v>
      </c>
      <c r="L4414" t="s">
        <v>21</v>
      </c>
      <c r="N4414" t="s">
        <v>22</v>
      </c>
      <c r="O4414" s="1">
        <v>44063</v>
      </c>
      <c r="P4414" s="1">
        <v>44063</v>
      </c>
      <c r="Q4414" t="s">
        <v>698</v>
      </c>
      <c r="R4414" t="str">
        <f t="shared" si="68"/>
        <v>62</v>
      </c>
    </row>
    <row r="4415" spans="1:18" x14ac:dyDescent="0.3">
      <c r="A4415">
        <v>13430</v>
      </c>
      <c r="B4415" t="s">
        <v>18</v>
      </c>
      <c r="C4415" t="s">
        <v>19</v>
      </c>
      <c r="D4415" s="1">
        <v>44063</v>
      </c>
      <c r="E4415" s="1">
        <v>44183</v>
      </c>
      <c r="F4415" t="s">
        <v>3353</v>
      </c>
      <c r="J4415" s="1">
        <v>44065</v>
      </c>
      <c r="K4415" s="1">
        <v>44100</v>
      </c>
      <c r="L4415" t="s">
        <v>44</v>
      </c>
      <c r="M4415" s="1">
        <v>44070</v>
      </c>
      <c r="Q4415" t="s">
        <v>30</v>
      </c>
      <c r="R4415" t="str">
        <f t="shared" si="68"/>
        <v>35</v>
      </c>
    </row>
    <row r="4416" spans="1:18" x14ac:dyDescent="0.3">
      <c r="A4416">
        <v>13433</v>
      </c>
      <c r="B4416" t="s">
        <v>18</v>
      </c>
      <c r="C4416" t="s">
        <v>19</v>
      </c>
      <c r="D4416" s="1">
        <v>44063</v>
      </c>
      <c r="E4416" s="1">
        <v>44183</v>
      </c>
      <c r="F4416" t="s">
        <v>2625</v>
      </c>
      <c r="J4416" s="1">
        <v>44065</v>
      </c>
      <c r="K4416" s="1">
        <v>44088</v>
      </c>
      <c r="L4416" t="s">
        <v>44</v>
      </c>
      <c r="M4416" s="1">
        <v>44070</v>
      </c>
      <c r="Q4416" t="s">
        <v>169</v>
      </c>
      <c r="R4416" t="str">
        <f t="shared" si="68"/>
        <v>23</v>
      </c>
    </row>
    <row r="4417" spans="1:18" x14ac:dyDescent="0.3">
      <c r="A4417">
        <v>8735</v>
      </c>
      <c r="B4417" t="s">
        <v>18</v>
      </c>
      <c r="C4417" t="s">
        <v>19</v>
      </c>
      <c r="D4417" s="1">
        <v>44029</v>
      </c>
      <c r="E4417" s="1">
        <v>44183</v>
      </c>
      <c r="F4417" t="s">
        <v>3354</v>
      </c>
      <c r="G4417" s="1">
        <v>44031</v>
      </c>
      <c r="J4417" s="1">
        <v>44033</v>
      </c>
      <c r="K4417" s="1">
        <v>44063</v>
      </c>
      <c r="L4417" t="s">
        <v>21</v>
      </c>
      <c r="N4417" t="s">
        <v>22</v>
      </c>
      <c r="O4417" s="1">
        <v>44063</v>
      </c>
      <c r="P4417" s="1">
        <v>44063</v>
      </c>
      <c r="Q4417" t="s">
        <v>110</v>
      </c>
      <c r="R4417" t="str">
        <f t="shared" si="68"/>
        <v>30</v>
      </c>
    </row>
    <row r="4418" spans="1:18" x14ac:dyDescent="0.3">
      <c r="A4418">
        <v>4314</v>
      </c>
      <c r="B4418" t="s">
        <v>18</v>
      </c>
      <c r="C4418" t="s">
        <v>19</v>
      </c>
      <c r="D4418" s="1">
        <v>44002</v>
      </c>
      <c r="E4418" s="1">
        <v>44183</v>
      </c>
      <c r="F4418" t="s">
        <v>1456</v>
      </c>
      <c r="G4418" s="1">
        <v>44002</v>
      </c>
      <c r="J4418" s="1">
        <v>44005</v>
      </c>
      <c r="K4418" s="1">
        <v>44081</v>
      </c>
      <c r="L4418" t="s">
        <v>21</v>
      </c>
      <c r="N4418" t="s">
        <v>22</v>
      </c>
      <c r="O4418" s="1">
        <v>44063</v>
      </c>
      <c r="P4418" s="1">
        <v>44081</v>
      </c>
      <c r="Q4418" t="s">
        <v>661</v>
      </c>
      <c r="R4418" t="str">
        <f t="shared" si="68"/>
        <v>76</v>
      </c>
    </row>
    <row r="4419" spans="1:18" x14ac:dyDescent="0.3">
      <c r="A4419">
        <v>13443</v>
      </c>
      <c r="B4419" t="s">
        <v>18</v>
      </c>
      <c r="C4419" t="s">
        <v>19</v>
      </c>
      <c r="D4419" s="1">
        <v>44064</v>
      </c>
      <c r="E4419" s="1">
        <v>44183</v>
      </c>
      <c r="F4419" t="s">
        <v>3355</v>
      </c>
      <c r="G4419" s="1">
        <v>44064</v>
      </c>
      <c r="I4419" s="1">
        <v>44081</v>
      </c>
      <c r="J4419" s="1">
        <v>44068</v>
      </c>
      <c r="K4419" s="1">
        <v>44081</v>
      </c>
      <c r="L4419" t="s">
        <v>44</v>
      </c>
      <c r="M4419" s="1">
        <v>44071</v>
      </c>
      <c r="Q4419" t="s">
        <v>48</v>
      </c>
      <c r="R4419" t="str">
        <f t="shared" ref="R4419:R4482" si="69">MID(Q4419,2,SEARCH(" ",Q4419,1)-2)</f>
        <v>13</v>
      </c>
    </row>
    <row r="4420" spans="1:18" x14ac:dyDescent="0.3">
      <c r="A4420">
        <v>12858</v>
      </c>
      <c r="B4420" t="s">
        <v>18</v>
      </c>
      <c r="C4420" t="s">
        <v>19</v>
      </c>
      <c r="D4420" s="1">
        <v>44061</v>
      </c>
      <c r="E4420" s="1">
        <v>44183</v>
      </c>
      <c r="F4420" t="s">
        <v>2087</v>
      </c>
      <c r="G4420" s="1">
        <v>44061</v>
      </c>
      <c r="I4420" s="1">
        <v>44075</v>
      </c>
      <c r="J4420" s="1">
        <v>44064</v>
      </c>
      <c r="K4420" s="1">
        <v>44082</v>
      </c>
      <c r="L4420" t="s">
        <v>44</v>
      </c>
      <c r="M4420" s="1">
        <v>44068</v>
      </c>
      <c r="N4420" t="s">
        <v>22</v>
      </c>
      <c r="O4420" s="1">
        <v>44080</v>
      </c>
      <c r="P4420" s="1">
        <v>44082</v>
      </c>
      <c r="Q4420" t="s">
        <v>36</v>
      </c>
      <c r="R4420" t="str">
        <f t="shared" si="69"/>
        <v>18</v>
      </c>
    </row>
    <row r="4421" spans="1:18" x14ac:dyDescent="0.3">
      <c r="A4421">
        <v>13437</v>
      </c>
      <c r="B4421" t="s">
        <v>18</v>
      </c>
      <c r="C4421" t="s">
        <v>19</v>
      </c>
      <c r="D4421" s="1">
        <v>44063</v>
      </c>
      <c r="E4421" s="1">
        <v>44183</v>
      </c>
      <c r="F4421" t="s">
        <v>3356</v>
      </c>
      <c r="G4421" s="1">
        <v>44064</v>
      </c>
      <c r="J4421" s="1">
        <v>44065</v>
      </c>
      <c r="K4421" s="1">
        <v>44109</v>
      </c>
      <c r="L4421" t="s">
        <v>44</v>
      </c>
      <c r="M4421" s="1">
        <v>44070</v>
      </c>
      <c r="Q4421" t="s">
        <v>206</v>
      </c>
      <c r="R4421" t="str">
        <f t="shared" si="69"/>
        <v>44</v>
      </c>
    </row>
    <row r="4422" spans="1:18" x14ac:dyDescent="0.3">
      <c r="A4422">
        <v>12172</v>
      </c>
      <c r="B4422" t="s">
        <v>18</v>
      </c>
      <c r="C4422" t="s">
        <v>19</v>
      </c>
      <c r="D4422" s="1">
        <v>44055</v>
      </c>
      <c r="E4422" s="1">
        <v>44183</v>
      </c>
      <c r="F4422" t="s">
        <v>1853</v>
      </c>
      <c r="G4422" s="1">
        <v>44055</v>
      </c>
      <c r="J4422" s="1">
        <v>44064</v>
      </c>
      <c r="K4422" s="1">
        <v>44108</v>
      </c>
      <c r="L4422" t="s">
        <v>21</v>
      </c>
      <c r="M4422" s="1">
        <v>44062</v>
      </c>
      <c r="Q4422" t="s">
        <v>206</v>
      </c>
      <c r="R4422" t="str">
        <f t="shared" si="69"/>
        <v>44</v>
      </c>
    </row>
    <row r="4423" spans="1:18" x14ac:dyDescent="0.3">
      <c r="A4423">
        <v>13439</v>
      </c>
      <c r="B4423" t="s">
        <v>18</v>
      </c>
      <c r="C4423" t="s">
        <v>19</v>
      </c>
      <c r="D4423" s="1">
        <v>44064</v>
      </c>
      <c r="E4423" s="1">
        <v>44183</v>
      </c>
      <c r="F4423" t="s">
        <v>986</v>
      </c>
      <c r="G4423" s="1">
        <v>44064</v>
      </c>
      <c r="J4423" s="1">
        <v>44065</v>
      </c>
      <c r="K4423" s="1">
        <v>44079</v>
      </c>
      <c r="L4423" t="s">
        <v>44</v>
      </c>
      <c r="M4423" s="1">
        <v>44071</v>
      </c>
      <c r="Q4423" t="s">
        <v>56</v>
      </c>
      <c r="R4423" t="str">
        <f t="shared" si="69"/>
        <v>14</v>
      </c>
    </row>
    <row r="4424" spans="1:18" x14ac:dyDescent="0.3">
      <c r="A4424">
        <v>12282</v>
      </c>
      <c r="B4424" t="s">
        <v>18</v>
      </c>
      <c r="C4424" t="s">
        <v>19</v>
      </c>
      <c r="D4424" s="1">
        <v>44055</v>
      </c>
      <c r="E4424" s="1">
        <v>44183</v>
      </c>
      <c r="F4424" t="s">
        <v>3357</v>
      </c>
      <c r="J4424" s="1">
        <v>44064</v>
      </c>
      <c r="K4424" s="1">
        <v>44077</v>
      </c>
      <c r="L4424" t="s">
        <v>21</v>
      </c>
      <c r="M4424" s="1">
        <v>44062</v>
      </c>
      <c r="Q4424" t="s">
        <v>48</v>
      </c>
      <c r="R4424" t="str">
        <f t="shared" si="69"/>
        <v>13</v>
      </c>
    </row>
    <row r="4425" spans="1:18" x14ac:dyDescent="0.3">
      <c r="A4425">
        <v>10573</v>
      </c>
      <c r="B4425" t="s">
        <v>18</v>
      </c>
      <c r="C4425" t="s">
        <v>19</v>
      </c>
      <c r="D4425" s="1">
        <v>44045</v>
      </c>
      <c r="E4425" s="1">
        <v>44183</v>
      </c>
      <c r="F4425" t="s">
        <v>3358</v>
      </c>
      <c r="G4425" s="1">
        <v>44045</v>
      </c>
      <c r="J4425" s="1">
        <v>44048</v>
      </c>
      <c r="K4425" s="1">
        <v>44063</v>
      </c>
      <c r="L4425" t="s">
        <v>44</v>
      </c>
      <c r="M4425" s="1">
        <v>44052</v>
      </c>
      <c r="N4425" t="s">
        <v>22</v>
      </c>
      <c r="O4425" s="1">
        <v>44063</v>
      </c>
      <c r="P4425" s="1">
        <v>44063</v>
      </c>
      <c r="Q4425" t="s">
        <v>45</v>
      </c>
      <c r="R4425" t="str">
        <f t="shared" si="69"/>
        <v>15</v>
      </c>
    </row>
    <row r="4426" spans="1:18" x14ac:dyDescent="0.3">
      <c r="A4426">
        <v>8338</v>
      </c>
      <c r="B4426" t="s">
        <v>18</v>
      </c>
      <c r="C4426" t="s">
        <v>19</v>
      </c>
      <c r="D4426" s="1">
        <v>44027</v>
      </c>
      <c r="E4426" s="1">
        <v>44183</v>
      </c>
      <c r="F4426" t="s">
        <v>3359</v>
      </c>
      <c r="G4426" s="1">
        <v>44029</v>
      </c>
      <c r="J4426" s="1">
        <v>44033</v>
      </c>
      <c r="K4426" s="1">
        <v>44063</v>
      </c>
      <c r="L4426" t="s">
        <v>21</v>
      </c>
      <c r="N4426" t="s">
        <v>22</v>
      </c>
      <c r="O4426" s="1">
        <v>44063</v>
      </c>
      <c r="P4426" s="1">
        <v>44063</v>
      </c>
      <c r="Q4426" t="s">
        <v>110</v>
      </c>
      <c r="R4426" t="str">
        <f t="shared" si="69"/>
        <v>30</v>
      </c>
    </row>
    <row r="4427" spans="1:18" x14ac:dyDescent="0.3">
      <c r="A4427">
        <v>13440</v>
      </c>
      <c r="B4427" t="s">
        <v>46</v>
      </c>
      <c r="C4427" t="s">
        <v>19</v>
      </c>
      <c r="D4427" s="1">
        <v>44064</v>
      </c>
      <c r="E4427" s="1">
        <v>44183</v>
      </c>
      <c r="F4427" t="s">
        <v>3360</v>
      </c>
      <c r="J4427" s="1">
        <v>44068</v>
      </c>
      <c r="K4427" s="1">
        <v>44086</v>
      </c>
      <c r="L4427" t="s">
        <v>44</v>
      </c>
      <c r="M4427" s="1">
        <v>44071</v>
      </c>
      <c r="Q4427" t="s">
        <v>36</v>
      </c>
      <c r="R4427" t="str">
        <f t="shared" si="69"/>
        <v>18</v>
      </c>
    </row>
    <row r="4428" spans="1:18" x14ac:dyDescent="0.3">
      <c r="A4428">
        <v>8751</v>
      </c>
      <c r="B4428" t="s">
        <v>18</v>
      </c>
      <c r="C4428" t="s">
        <v>19</v>
      </c>
      <c r="D4428" s="1">
        <v>44029</v>
      </c>
      <c r="E4428" s="1">
        <v>44183</v>
      </c>
      <c r="G4428" s="1">
        <v>44031</v>
      </c>
      <c r="H4428" t="s">
        <v>749</v>
      </c>
      <c r="J4428" s="1">
        <v>44032</v>
      </c>
      <c r="K4428" s="1">
        <v>44074</v>
      </c>
      <c r="L4428" t="s">
        <v>21</v>
      </c>
      <c r="N4428" t="s">
        <v>22</v>
      </c>
      <c r="O4428" s="1">
        <v>44063</v>
      </c>
      <c r="P4428" s="1">
        <v>44074</v>
      </c>
      <c r="Q4428" t="s">
        <v>659</v>
      </c>
      <c r="R4428" t="str">
        <f t="shared" si="69"/>
        <v>42</v>
      </c>
    </row>
    <row r="4429" spans="1:18" x14ac:dyDescent="0.3">
      <c r="A4429">
        <v>13451</v>
      </c>
      <c r="B4429" t="s">
        <v>18</v>
      </c>
      <c r="C4429" t="s">
        <v>19</v>
      </c>
      <c r="D4429" s="1">
        <v>44064</v>
      </c>
      <c r="E4429" s="1">
        <v>44183</v>
      </c>
      <c r="F4429" t="s">
        <v>3361</v>
      </c>
      <c r="G4429" s="1">
        <v>44064</v>
      </c>
      <c r="J4429" s="1">
        <v>44065</v>
      </c>
      <c r="K4429" s="1">
        <v>44084</v>
      </c>
      <c r="L4429" t="s">
        <v>44</v>
      </c>
      <c r="M4429" s="1">
        <v>44071</v>
      </c>
      <c r="Q4429" t="s">
        <v>71</v>
      </c>
      <c r="R4429" t="str">
        <f t="shared" si="69"/>
        <v>19</v>
      </c>
    </row>
    <row r="4430" spans="1:18" x14ac:dyDescent="0.3">
      <c r="A4430">
        <v>13449</v>
      </c>
      <c r="B4430" t="s">
        <v>18</v>
      </c>
      <c r="C4430" t="s">
        <v>19</v>
      </c>
      <c r="D4430" s="1">
        <v>44064</v>
      </c>
      <c r="E4430" s="1">
        <v>44183</v>
      </c>
      <c r="F4430" t="s">
        <v>3362</v>
      </c>
      <c r="G4430" s="1">
        <v>44064</v>
      </c>
      <c r="J4430" s="1">
        <v>44065</v>
      </c>
      <c r="K4430" s="1">
        <v>44082</v>
      </c>
      <c r="L4430" t="s">
        <v>44</v>
      </c>
      <c r="M4430" s="1">
        <v>44071</v>
      </c>
      <c r="Q4430" t="s">
        <v>25</v>
      </c>
      <c r="R4430" t="str">
        <f t="shared" si="69"/>
        <v>17</v>
      </c>
    </row>
    <row r="4431" spans="1:18" x14ac:dyDescent="0.3">
      <c r="A4431">
        <v>13452</v>
      </c>
      <c r="B4431" t="s">
        <v>18</v>
      </c>
      <c r="C4431" t="s">
        <v>19</v>
      </c>
      <c r="D4431" s="1">
        <v>44064</v>
      </c>
      <c r="E4431" s="1">
        <v>44183</v>
      </c>
      <c r="F4431" t="s">
        <v>527</v>
      </c>
      <c r="G4431" s="1">
        <v>44064</v>
      </c>
      <c r="J4431" s="1">
        <v>44065</v>
      </c>
      <c r="K4431" s="1">
        <v>44082</v>
      </c>
      <c r="L4431" t="s">
        <v>44</v>
      </c>
      <c r="M4431" s="1">
        <v>44071</v>
      </c>
      <c r="Q4431" t="s">
        <v>25</v>
      </c>
      <c r="R4431" t="str">
        <f t="shared" si="69"/>
        <v>17</v>
      </c>
    </row>
    <row r="4432" spans="1:18" x14ac:dyDescent="0.3">
      <c r="A4432">
        <v>13472</v>
      </c>
      <c r="B4432" t="s">
        <v>18</v>
      </c>
      <c r="C4432" t="s">
        <v>19</v>
      </c>
      <c r="D4432" s="1">
        <v>44064</v>
      </c>
      <c r="E4432" s="1">
        <v>44183</v>
      </c>
      <c r="F4432" t="s">
        <v>955</v>
      </c>
      <c r="J4432" s="1">
        <v>44070</v>
      </c>
      <c r="K4432" s="1">
        <v>44084</v>
      </c>
      <c r="L4432" t="s">
        <v>44</v>
      </c>
      <c r="M4432" s="1">
        <v>44071</v>
      </c>
      <c r="Q4432" t="s">
        <v>56</v>
      </c>
      <c r="R4432" t="str">
        <f t="shared" si="69"/>
        <v>14</v>
      </c>
    </row>
    <row r="4433" spans="1:18" x14ac:dyDescent="0.3">
      <c r="A4433">
        <v>22091</v>
      </c>
      <c r="B4433" t="s">
        <v>18</v>
      </c>
      <c r="C4433" t="s">
        <v>19</v>
      </c>
      <c r="D4433" s="1">
        <v>44123</v>
      </c>
      <c r="E4433" s="1">
        <v>44183</v>
      </c>
      <c r="F4433" t="s">
        <v>3363</v>
      </c>
      <c r="J4433" s="1">
        <v>44125</v>
      </c>
      <c r="K4433" s="1">
        <v>44141</v>
      </c>
      <c r="L4433" t="s">
        <v>44</v>
      </c>
      <c r="M4433" s="1">
        <v>44124</v>
      </c>
      <c r="Q4433" t="s">
        <v>42</v>
      </c>
      <c r="R4433" t="str">
        <f t="shared" si="69"/>
        <v>16</v>
      </c>
    </row>
    <row r="4434" spans="1:18" x14ac:dyDescent="0.3">
      <c r="A4434">
        <v>13447</v>
      </c>
      <c r="B4434" t="s">
        <v>18</v>
      </c>
      <c r="C4434" t="s">
        <v>19</v>
      </c>
      <c r="D4434" s="1">
        <v>44064</v>
      </c>
      <c r="E4434" s="1">
        <v>44183</v>
      </c>
      <c r="F4434" t="s">
        <v>3352</v>
      </c>
      <c r="G4434" s="1">
        <v>44064</v>
      </c>
      <c r="J4434" s="1">
        <v>44065</v>
      </c>
      <c r="K4434" s="1">
        <v>44082</v>
      </c>
      <c r="L4434" t="s">
        <v>44</v>
      </c>
      <c r="M4434" s="1">
        <v>44071</v>
      </c>
      <c r="Q4434" t="s">
        <v>25</v>
      </c>
      <c r="R4434" t="str">
        <f t="shared" si="69"/>
        <v>17</v>
      </c>
    </row>
    <row r="4435" spans="1:18" x14ac:dyDescent="0.3">
      <c r="A4435">
        <v>13454</v>
      </c>
      <c r="B4435" t="s">
        <v>94</v>
      </c>
      <c r="C4435" t="s">
        <v>19</v>
      </c>
      <c r="D4435" s="1">
        <v>44064</v>
      </c>
      <c r="E4435" s="1">
        <v>44183</v>
      </c>
      <c r="F4435" t="s">
        <v>3364</v>
      </c>
      <c r="G4435" s="1">
        <v>44064</v>
      </c>
      <c r="J4435" s="1">
        <v>44064</v>
      </c>
      <c r="K4435" s="1">
        <v>44103</v>
      </c>
      <c r="L4435" t="s">
        <v>44</v>
      </c>
      <c r="M4435" s="1">
        <v>44071</v>
      </c>
      <c r="Q4435" t="s">
        <v>307</v>
      </c>
      <c r="R4435" t="str">
        <f t="shared" si="69"/>
        <v>39</v>
      </c>
    </row>
    <row r="4436" spans="1:18" x14ac:dyDescent="0.3">
      <c r="A4436">
        <v>13468</v>
      </c>
      <c r="B4436" t="s">
        <v>18</v>
      </c>
      <c r="C4436" t="s">
        <v>19</v>
      </c>
      <c r="D4436" s="1">
        <v>44064</v>
      </c>
      <c r="E4436" s="1">
        <v>44183</v>
      </c>
      <c r="F4436" t="s">
        <v>2220</v>
      </c>
      <c r="J4436" s="1">
        <v>44065</v>
      </c>
      <c r="K4436" s="1">
        <v>44127</v>
      </c>
      <c r="L4436" t="s">
        <v>44</v>
      </c>
      <c r="M4436" s="1">
        <v>44071</v>
      </c>
      <c r="N4436" t="s">
        <v>22</v>
      </c>
      <c r="O4436" s="1">
        <v>44083</v>
      </c>
      <c r="P4436" s="1">
        <v>44127</v>
      </c>
      <c r="Q4436" t="s">
        <v>698</v>
      </c>
      <c r="R4436" t="str">
        <f t="shared" si="69"/>
        <v>62</v>
      </c>
    </row>
    <row r="4437" spans="1:18" x14ac:dyDescent="0.3">
      <c r="A4437">
        <v>13463</v>
      </c>
      <c r="B4437" t="s">
        <v>31</v>
      </c>
      <c r="C4437" t="s">
        <v>19</v>
      </c>
      <c r="D4437" s="1">
        <v>44064</v>
      </c>
      <c r="E4437" s="1">
        <v>44183</v>
      </c>
      <c r="F4437" t="s">
        <v>2385</v>
      </c>
      <c r="G4437" s="1">
        <v>44065</v>
      </c>
      <c r="J4437" s="1">
        <v>44067</v>
      </c>
      <c r="K4437" s="1">
        <v>44134</v>
      </c>
      <c r="L4437" t="s">
        <v>44</v>
      </c>
      <c r="M4437" s="1">
        <v>44071</v>
      </c>
      <c r="Q4437" t="s">
        <v>620</v>
      </c>
      <c r="R4437" t="str">
        <f t="shared" si="69"/>
        <v>67</v>
      </c>
    </row>
    <row r="4438" spans="1:18" x14ac:dyDescent="0.3">
      <c r="A4438">
        <v>19017</v>
      </c>
      <c r="B4438" t="s">
        <v>18</v>
      </c>
      <c r="C4438" t="s">
        <v>19</v>
      </c>
      <c r="D4438" s="1">
        <v>44107</v>
      </c>
      <c r="E4438" s="1">
        <v>44183</v>
      </c>
      <c r="F4438" t="s">
        <v>3365</v>
      </c>
      <c r="G4438" s="1">
        <v>44107</v>
      </c>
      <c r="J4438" s="1">
        <v>44110</v>
      </c>
      <c r="K4438" s="1">
        <v>44140</v>
      </c>
      <c r="L4438" t="s">
        <v>44</v>
      </c>
      <c r="M4438" s="1">
        <v>44114</v>
      </c>
      <c r="Q4438" t="s">
        <v>110</v>
      </c>
      <c r="R4438" t="str">
        <f t="shared" si="69"/>
        <v>30</v>
      </c>
    </row>
    <row r="4439" spans="1:18" x14ac:dyDescent="0.3">
      <c r="A4439">
        <v>13466</v>
      </c>
      <c r="B4439" t="s">
        <v>18</v>
      </c>
      <c r="C4439" t="s">
        <v>19</v>
      </c>
      <c r="D4439" s="1">
        <v>44064</v>
      </c>
      <c r="E4439" s="1">
        <v>44183</v>
      </c>
      <c r="F4439" t="s">
        <v>3366</v>
      </c>
      <c r="G4439" s="1">
        <v>44064</v>
      </c>
      <c r="J4439" s="1">
        <v>44068</v>
      </c>
      <c r="K4439" s="1">
        <v>44116</v>
      </c>
      <c r="L4439" t="s">
        <v>44</v>
      </c>
      <c r="M4439" s="1">
        <v>44071</v>
      </c>
      <c r="Q4439" t="s">
        <v>380</v>
      </c>
      <c r="R4439" t="str">
        <f t="shared" si="69"/>
        <v>48</v>
      </c>
    </row>
    <row r="4440" spans="1:18" x14ac:dyDescent="0.3">
      <c r="A4440">
        <v>14139</v>
      </c>
      <c r="B4440" t="s">
        <v>18</v>
      </c>
      <c r="C4440" t="s">
        <v>19</v>
      </c>
      <c r="D4440" s="1">
        <v>44074</v>
      </c>
      <c r="E4440" s="1">
        <v>44183</v>
      </c>
      <c r="F4440" t="s">
        <v>3367</v>
      </c>
      <c r="J4440" s="1">
        <v>44076</v>
      </c>
      <c r="K4440" s="1">
        <v>44111</v>
      </c>
      <c r="L4440" t="s">
        <v>44</v>
      </c>
      <c r="M4440" s="1">
        <v>44081</v>
      </c>
      <c r="Q4440" t="s">
        <v>30</v>
      </c>
      <c r="R4440" t="str">
        <f t="shared" si="69"/>
        <v>35</v>
      </c>
    </row>
    <row r="4441" spans="1:18" x14ac:dyDescent="0.3">
      <c r="A4441">
        <v>13462</v>
      </c>
      <c r="B4441" t="s">
        <v>18</v>
      </c>
      <c r="C4441" t="s">
        <v>19</v>
      </c>
      <c r="D4441" s="1">
        <v>44064</v>
      </c>
      <c r="E4441" s="1">
        <v>44183</v>
      </c>
      <c r="F4441" t="s">
        <v>3368</v>
      </c>
      <c r="I4441" s="1">
        <v>44081</v>
      </c>
      <c r="J4441" s="1">
        <v>44072</v>
      </c>
      <c r="K4441" s="1">
        <v>44081</v>
      </c>
      <c r="L4441" t="s">
        <v>21</v>
      </c>
      <c r="M4441" s="1">
        <v>44071</v>
      </c>
      <c r="Q4441" t="s">
        <v>50</v>
      </c>
      <c r="R4441" t="str">
        <f t="shared" si="69"/>
        <v>9</v>
      </c>
    </row>
    <row r="4442" spans="1:18" x14ac:dyDescent="0.3">
      <c r="A4442">
        <v>5856</v>
      </c>
      <c r="B4442" t="s">
        <v>18</v>
      </c>
      <c r="C4442" t="s">
        <v>19</v>
      </c>
      <c r="D4442" s="1">
        <v>44012</v>
      </c>
      <c r="E4442" s="1">
        <v>44183</v>
      </c>
      <c r="G4442" s="1">
        <v>44012</v>
      </c>
      <c r="H4442" t="s">
        <v>3369</v>
      </c>
      <c r="J4442" s="1">
        <v>44014</v>
      </c>
      <c r="K4442" s="1">
        <v>44078</v>
      </c>
      <c r="L4442" t="s">
        <v>21</v>
      </c>
      <c r="Q4442" t="s">
        <v>711</v>
      </c>
      <c r="R4442" t="str">
        <f t="shared" si="69"/>
        <v>64</v>
      </c>
    </row>
    <row r="4443" spans="1:18" x14ac:dyDescent="0.3">
      <c r="A4443">
        <v>13478</v>
      </c>
      <c r="B4443" t="s">
        <v>18</v>
      </c>
      <c r="C4443" t="s">
        <v>19</v>
      </c>
      <c r="D4443" s="1">
        <v>44064</v>
      </c>
      <c r="E4443" s="1">
        <v>44183</v>
      </c>
      <c r="F4443" t="s">
        <v>3370</v>
      </c>
      <c r="G4443" s="1">
        <v>44064</v>
      </c>
      <c r="J4443" s="1">
        <v>44068</v>
      </c>
      <c r="K4443" s="1">
        <v>44076</v>
      </c>
      <c r="L4443" t="s">
        <v>44</v>
      </c>
      <c r="M4443" s="1">
        <v>44071</v>
      </c>
      <c r="Q4443" t="s">
        <v>106</v>
      </c>
      <c r="R4443" t="str">
        <f t="shared" si="69"/>
        <v>8</v>
      </c>
    </row>
    <row r="4444" spans="1:18" x14ac:dyDescent="0.3">
      <c r="A4444">
        <v>13494</v>
      </c>
      <c r="B4444" t="s">
        <v>18</v>
      </c>
      <c r="C4444" t="s">
        <v>19</v>
      </c>
      <c r="D4444" s="1">
        <v>44064</v>
      </c>
      <c r="E4444" s="1">
        <v>44183</v>
      </c>
      <c r="F4444" t="s">
        <v>3371</v>
      </c>
      <c r="G4444" s="1">
        <v>44065</v>
      </c>
      <c r="J4444" s="1">
        <v>44068</v>
      </c>
      <c r="K4444" s="1">
        <v>44105</v>
      </c>
      <c r="L4444" t="s">
        <v>44</v>
      </c>
      <c r="M4444" s="1">
        <v>44071</v>
      </c>
      <c r="Q4444" t="s">
        <v>139</v>
      </c>
      <c r="R4444" t="str">
        <f t="shared" si="69"/>
        <v>37</v>
      </c>
    </row>
    <row r="4445" spans="1:18" x14ac:dyDescent="0.3">
      <c r="A4445">
        <v>24802</v>
      </c>
      <c r="B4445" t="s">
        <v>265</v>
      </c>
      <c r="C4445" t="s">
        <v>19</v>
      </c>
      <c r="D4445" s="1">
        <v>44130</v>
      </c>
      <c r="E4445" s="1">
        <v>44183</v>
      </c>
      <c r="F4445" t="s">
        <v>3372</v>
      </c>
      <c r="J4445" s="1">
        <v>44132</v>
      </c>
      <c r="K4445" s="1">
        <v>44140</v>
      </c>
      <c r="L4445" t="s">
        <v>44</v>
      </c>
      <c r="M4445" s="1">
        <v>44130</v>
      </c>
      <c r="Q4445" t="s">
        <v>106</v>
      </c>
      <c r="R4445" t="str">
        <f t="shared" si="69"/>
        <v>8</v>
      </c>
    </row>
    <row r="4446" spans="1:18" x14ac:dyDescent="0.3">
      <c r="A4446">
        <v>13492</v>
      </c>
      <c r="B4446" t="s">
        <v>31</v>
      </c>
      <c r="C4446" t="s">
        <v>19</v>
      </c>
      <c r="D4446" s="1">
        <v>44064</v>
      </c>
      <c r="E4446" s="1">
        <v>44183</v>
      </c>
      <c r="F4446" t="s">
        <v>3373</v>
      </c>
      <c r="G4446" s="1">
        <v>44064</v>
      </c>
      <c r="J4446" s="1">
        <v>44068</v>
      </c>
      <c r="K4446" s="1">
        <v>44112</v>
      </c>
      <c r="L4446" t="s">
        <v>44</v>
      </c>
      <c r="M4446" s="1">
        <v>44071</v>
      </c>
      <c r="Q4446" t="s">
        <v>206</v>
      </c>
      <c r="R4446" t="str">
        <f t="shared" si="69"/>
        <v>44</v>
      </c>
    </row>
    <row r="4447" spans="1:18" x14ac:dyDescent="0.3">
      <c r="A4447">
        <v>24478</v>
      </c>
      <c r="B4447" t="s">
        <v>18</v>
      </c>
      <c r="C4447" t="s">
        <v>19</v>
      </c>
      <c r="D4447" s="1">
        <v>44129</v>
      </c>
      <c r="E4447" s="1">
        <v>44183</v>
      </c>
      <c r="F4447" t="s">
        <v>3374</v>
      </c>
      <c r="J4447" s="1">
        <v>44131</v>
      </c>
      <c r="K4447" s="1">
        <v>44148</v>
      </c>
      <c r="L4447" t="s">
        <v>44</v>
      </c>
      <c r="M4447" s="1">
        <v>44129</v>
      </c>
      <c r="Q4447" t="s">
        <v>25</v>
      </c>
      <c r="R4447" t="str">
        <f t="shared" si="69"/>
        <v>17</v>
      </c>
    </row>
    <row r="4448" spans="1:18" x14ac:dyDescent="0.3">
      <c r="A4448">
        <v>13479</v>
      </c>
      <c r="B4448" t="s">
        <v>18</v>
      </c>
      <c r="C4448" t="s">
        <v>19</v>
      </c>
      <c r="D4448" s="1">
        <v>44064</v>
      </c>
      <c r="E4448" s="1">
        <v>44183</v>
      </c>
      <c r="F4448" t="s">
        <v>2114</v>
      </c>
      <c r="J4448" s="1">
        <v>44075</v>
      </c>
      <c r="K4448" s="1">
        <v>44083</v>
      </c>
      <c r="L4448" t="s">
        <v>21</v>
      </c>
      <c r="M4448" s="1">
        <v>44071</v>
      </c>
      <c r="Q4448" t="s">
        <v>106</v>
      </c>
      <c r="R4448" t="str">
        <f t="shared" si="69"/>
        <v>8</v>
      </c>
    </row>
    <row r="4449" spans="1:18" x14ac:dyDescent="0.3">
      <c r="A4449">
        <v>23361</v>
      </c>
      <c r="B4449" t="s">
        <v>31</v>
      </c>
      <c r="C4449" t="s">
        <v>19</v>
      </c>
      <c r="D4449" s="1">
        <v>44127</v>
      </c>
      <c r="E4449" s="1">
        <v>44183</v>
      </c>
      <c r="F4449" t="s">
        <v>3375</v>
      </c>
      <c r="J4449" s="1">
        <v>44131</v>
      </c>
      <c r="K4449" s="1">
        <v>44141</v>
      </c>
      <c r="L4449" t="s">
        <v>44</v>
      </c>
      <c r="M4449" s="1">
        <v>44127</v>
      </c>
      <c r="Q4449" t="s">
        <v>69</v>
      </c>
      <c r="R4449" t="str">
        <f t="shared" si="69"/>
        <v>10</v>
      </c>
    </row>
    <row r="4450" spans="1:18" x14ac:dyDescent="0.3">
      <c r="A4450">
        <v>13485</v>
      </c>
      <c r="B4450" t="s">
        <v>31</v>
      </c>
      <c r="C4450" t="s">
        <v>19</v>
      </c>
      <c r="D4450" s="1">
        <v>44064</v>
      </c>
      <c r="E4450" s="1">
        <v>44183</v>
      </c>
      <c r="F4450" t="s">
        <v>1663</v>
      </c>
      <c r="G4450" s="1">
        <v>44064</v>
      </c>
      <c r="J4450" s="1">
        <v>44068</v>
      </c>
      <c r="K4450" s="1">
        <v>44106</v>
      </c>
      <c r="L4450" t="s">
        <v>44</v>
      </c>
      <c r="M4450" s="1">
        <v>44071</v>
      </c>
      <c r="Q4450" t="s">
        <v>73</v>
      </c>
      <c r="R4450" t="str">
        <f t="shared" si="69"/>
        <v>38</v>
      </c>
    </row>
    <row r="4451" spans="1:18" x14ac:dyDescent="0.3">
      <c r="A4451">
        <v>13488</v>
      </c>
      <c r="B4451" t="s">
        <v>31</v>
      </c>
      <c r="C4451" t="s">
        <v>19</v>
      </c>
      <c r="D4451" s="1">
        <v>44064</v>
      </c>
      <c r="E4451" s="1">
        <v>44183</v>
      </c>
      <c r="F4451" t="s">
        <v>3376</v>
      </c>
      <c r="G4451" s="1">
        <v>44064</v>
      </c>
      <c r="J4451" s="1">
        <v>44075</v>
      </c>
      <c r="K4451" s="1">
        <v>44099</v>
      </c>
      <c r="L4451" t="s">
        <v>21</v>
      </c>
      <c r="M4451" s="1">
        <v>44071</v>
      </c>
      <c r="Q4451" t="s">
        <v>77</v>
      </c>
      <c r="R4451" t="str">
        <f t="shared" si="69"/>
        <v>24</v>
      </c>
    </row>
    <row r="4452" spans="1:18" x14ac:dyDescent="0.3">
      <c r="A4452">
        <v>13481</v>
      </c>
      <c r="B4452" t="s">
        <v>31</v>
      </c>
      <c r="C4452" t="s">
        <v>19</v>
      </c>
      <c r="D4452" s="1">
        <v>44064</v>
      </c>
      <c r="E4452" s="1">
        <v>44183</v>
      </c>
      <c r="F4452" t="s">
        <v>3377</v>
      </c>
      <c r="G4452" s="1">
        <v>44064</v>
      </c>
      <c r="I4452" s="1">
        <v>44078</v>
      </c>
      <c r="J4452" s="1">
        <v>44068</v>
      </c>
      <c r="K4452" s="1">
        <v>44078</v>
      </c>
      <c r="L4452" t="s">
        <v>44</v>
      </c>
      <c r="M4452" s="1">
        <v>44071</v>
      </c>
      <c r="Q4452" t="s">
        <v>69</v>
      </c>
      <c r="R4452" t="str">
        <f t="shared" si="69"/>
        <v>10</v>
      </c>
    </row>
    <row r="4453" spans="1:18" x14ac:dyDescent="0.3">
      <c r="A4453">
        <v>13526</v>
      </c>
      <c r="B4453" t="s">
        <v>31</v>
      </c>
      <c r="C4453" t="s">
        <v>19</v>
      </c>
      <c r="D4453" s="1">
        <v>44064</v>
      </c>
      <c r="E4453" s="1">
        <v>44183</v>
      </c>
      <c r="F4453" t="s">
        <v>777</v>
      </c>
      <c r="G4453" s="1">
        <v>44065</v>
      </c>
      <c r="J4453" s="1">
        <v>44067</v>
      </c>
      <c r="K4453" s="1">
        <v>44081</v>
      </c>
      <c r="L4453" t="s">
        <v>44</v>
      </c>
      <c r="M4453" s="1">
        <v>44071</v>
      </c>
      <c r="Q4453" t="s">
        <v>56</v>
      </c>
      <c r="R4453" t="str">
        <f t="shared" si="69"/>
        <v>14</v>
      </c>
    </row>
    <row r="4454" spans="1:18" x14ac:dyDescent="0.3">
      <c r="A4454">
        <v>13500</v>
      </c>
      <c r="B4454" t="s">
        <v>31</v>
      </c>
      <c r="C4454" t="s">
        <v>19</v>
      </c>
      <c r="D4454" s="1">
        <v>44064</v>
      </c>
      <c r="E4454" s="1">
        <v>44183</v>
      </c>
      <c r="F4454" t="s">
        <v>3378</v>
      </c>
      <c r="G4454" s="1">
        <v>44064</v>
      </c>
      <c r="I4454" s="1">
        <v>44081</v>
      </c>
      <c r="J4454" s="1">
        <v>44067</v>
      </c>
      <c r="K4454" s="1">
        <v>44081</v>
      </c>
      <c r="L4454" t="s">
        <v>44</v>
      </c>
      <c r="M4454" s="1">
        <v>44071</v>
      </c>
      <c r="Q4454" t="s">
        <v>56</v>
      </c>
      <c r="R4454" t="str">
        <f t="shared" si="69"/>
        <v>14</v>
      </c>
    </row>
    <row r="4455" spans="1:18" x14ac:dyDescent="0.3">
      <c r="A4455">
        <v>13515</v>
      </c>
      <c r="B4455" t="s">
        <v>18</v>
      </c>
      <c r="C4455" t="s">
        <v>19</v>
      </c>
      <c r="D4455" s="1">
        <v>44064</v>
      </c>
      <c r="E4455" s="1">
        <v>44183</v>
      </c>
      <c r="F4455" t="s">
        <v>3379</v>
      </c>
      <c r="G4455" s="1">
        <v>44065</v>
      </c>
      <c r="J4455" s="1">
        <v>44068</v>
      </c>
      <c r="K4455" s="1">
        <v>44140</v>
      </c>
      <c r="L4455" t="s">
        <v>44</v>
      </c>
      <c r="M4455" s="1">
        <v>44071</v>
      </c>
      <c r="N4455" t="s">
        <v>22</v>
      </c>
      <c r="O4455" s="1">
        <v>44119</v>
      </c>
      <c r="P4455" s="1">
        <v>44140</v>
      </c>
      <c r="Q4455" t="s">
        <v>1295</v>
      </c>
      <c r="R4455" t="str">
        <f t="shared" si="69"/>
        <v>72</v>
      </c>
    </row>
    <row r="4456" spans="1:18" x14ac:dyDescent="0.3">
      <c r="A4456">
        <v>16562</v>
      </c>
      <c r="B4456" t="s">
        <v>18</v>
      </c>
      <c r="C4456" t="s">
        <v>19</v>
      </c>
      <c r="D4456" s="1">
        <v>44091</v>
      </c>
      <c r="E4456" s="1">
        <v>44183</v>
      </c>
      <c r="F4456" t="s">
        <v>3380</v>
      </c>
      <c r="G4456" s="1">
        <v>44091</v>
      </c>
      <c r="J4456" s="1">
        <v>44092</v>
      </c>
      <c r="K4456" s="1">
        <v>44137</v>
      </c>
      <c r="L4456" t="s">
        <v>44</v>
      </c>
      <c r="M4456" s="1">
        <v>44098</v>
      </c>
      <c r="N4456" t="s">
        <v>22</v>
      </c>
      <c r="O4456" s="1">
        <v>44129</v>
      </c>
      <c r="P4456" s="1">
        <v>44129</v>
      </c>
      <c r="Q4456" t="s">
        <v>566</v>
      </c>
      <c r="R4456" t="str">
        <f t="shared" si="69"/>
        <v>45</v>
      </c>
    </row>
    <row r="4457" spans="1:18" x14ac:dyDescent="0.3">
      <c r="A4457">
        <v>13501</v>
      </c>
      <c r="B4457" t="s">
        <v>18</v>
      </c>
      <c r="C4457" t="s">
        <v>19</v>
      </c>
      <c r="D4457" s="1">
        <v>44064</v>
      </c>
      <c r="E4457" s="1">
        <v>44183</v>
      </c>
      <c r="F4457" t="s">
        <v>3381</v>
      </c>
      <c r="G4457" s="1">
        <v>44064</v>
      </c>
      <c r="J4457" s="1">
        <v>44067</v>
      </c>
      <c r="K4457" s="1">
        <v>44119</v>
      </c>
      <c r="L4457" t="s">
        <v>44</v>
      </c>
      <c r="M4457" s="1">
        <v>44071</v>
      </c>
      <c r="Q4457" t="s">
        <v>174</v>
      </c>
      <c r="R4457" t="str">
        <f t="shared" si="69"/>
        <v>52</v>
      </c>
    </row>
    <row r="4458" spans="1:18" x14ac:dyDescent="0.3">
      <c r="A4458">
        <v>13511</v>
      </c>
      <c r="B4458" t="s">
        <v>18</v>
      </c>
      <c r="C4458" t="s">
        <v>19</v>
      </c>
      <c r="D4458" s="1">
        <v>44064</v>
      </c>
      <c r="E4458" s="1">
        <v>44183</v>
      </c>
      <c r="F4458" t="s">
        <v>3382</v>
      </c>
      <c r="G4458" s="1">
        <v>44064</v>
      </c>
      <c r="J4458" s="1">
        <v>44067</v>
      </c>
      <c r="K4458" s="1">
        <v>44103</v>
      </c>
      <c r="L4458" t="s">
        <v>44</v>
      </c>
      <c r="M4458" s="1">
        <v>44071</v>
      </c>
      <c r="Q4458" t="s">
        <v>79</v>
      </c>
      <c r="R4458" t="str">
        <f t="shared" si="69"/>
        <v>36</v>
      </c>
    </row>
    <row r="4459" spans="1:18" x14ac:dyDescent="0.3">
      <c r="A4459">
        <v>14324</v>
      </c>
      <c r="B4459" t="s">
        <v>18</v>
      </c>
      <c r="C4459" t="s">
        <v>19</v>
      </c>
      <c r="D4459" s="1">
        <v>44077</v>
      </c>
      <c r="E4459" s="1">
        <v>44183</v>
      </c>
      <c r="F4459" t="s">
        <v>2070</v>
      </c>
      <c r="J4459" s="1">
        <v>44078</v>
      </c>
      <c r="K4459" s="1">
        <v>44103</v>
      </c>
      <c r="L4459" t="s">
        <v>44</v>
      </c>
      <c r="M4459" s="1">
        <v>44084</v>
      </c>
      <c r="Q4459" t="s">
        <v>119</v>
      </c>
      <c r="R4459" t="str">
        <f t="shared" si="69"/>
        <v>25</v>
      </c>
    </row>
    <row r="4460" spans="1:18" x14ac:dyDescent="0.3">
      <c r="A4460">
        <v>24719</v>
      </c>
      <c r="B4460" t="s">
        <v>46</v>
      </c>
      <c r="C4460" t="s">
        <v>19</v>
      </c>
      <c r="D4460" s="1">
        <v>44130</v>
      </c>
      <c r="E4460" s="1">
        <v>44183</v>
      </c>
      <c r="F4460" t="s">
        <v>3383</v>
      </c>
      <c r="I4460" s="1">
        <v>44145</v>
      </c>
      <c r="J4460" s="1">
        <v>44139</v>
      </c>
      <c r="K4460" s="1">
        <v>44145</v>
      </c>
      <c r="L4460" t="s">
        <v>21</v>
      </c>
      <c r="M4460" s="1">
        <v>44137</v>
      </c>
      <c r="Q4460" t="s">
        <v>569</v>
      </c>
      <c r="R4460" t="str">
        <f t="shared" si="69"/>
        <v>6</v>
      </c>
    </row>
    <row r="4461" spans="1:18" x14ac:dyDescent="0.3">
      <c r="A4461">
        <v>13509</v>
      </c>
      <c r="B4461" t="s">
        <v>18</v>
      </c>
      <c r="C4461" t="s">
        <v>19</v>
      </c>
      <c r="D4461" s="1">
        <v>44064</v>
      </c>
      <c r="E4461" s="1">
        <v>44183</v>
      </c>
      <c r="F4461" t="s">
        <v>3384</v>
      </c>
      <c r="J4461" s="1">
        <v>44067</v>
      </c>
      <c r="K4461" s="1">
        <v>44083</v>
      </c>
      <c r="L4461" t="s">
        <v>44</v>
      </c>
      <c r="M4461" s="1">
        <v>44071</v>
      </c>
      <c r="Q4461" t="s">
        <v>42</v>
      </c>
      <c r="R4461" t="str">
        <f t="shared" si="69"/>
        <v>16</v>
      </c>
    </row>
    <row r="4462" spans="1:18" x14ac:dyDescent="0.3">
      <c r="A4462">
        <v>14312</v>
      </c>
      <c r="B4462" t="s">
        <v>18</v>
      </c>
      <c r="C4462" t="s">
        <v>19</v>
      </c>
      <c r="D4462" s="1">
        <v>44076</v>
      </c>
      <c r="E4462" s="1">
        <v>44183</v>
      </c>
      <c r="F4462" t="s">
        <v>2031</v>
      </c>
      <c r="J4462" s="1">
        <v>44082</v>
      </c>
      <c r="K4462" s="1">
        <v>44103</v>
      </c>
      <c r="L4462" t="s">
        <v>44</v>
      </c>
      <c r="M4462" s="1">
        <v>44083</v>
      </c>
      <c r="Q4462" t="s">
        <v>82</v>
      </c>
      <c r="R4462" t="str">
        <f t="shared" si="69"/>
        <v>21</v>
      </c>
    </row>
    <row r="4463" spans="1:18" x14ac:dyDescent="0.3">
      <c r="A4463">
        <v>13498</v>
      </c>
      <c r="B4463" t="s">
        <v>31</v>
      </c>
      <c r="C4463" t="s">
        <v>19</v>
      </c>
      <c r="D4463" s="1">
        <v>44064</v>
      </c>
      <c r="E4463" s="1">
        <v>44183</v>
      </c>
      <c r="F4463" t="s">
        <v>3385</v>
      </c>
      <c r="G4463" s="1">
        <v>44064</v>
      </c>
      <c r="J4463" s="1">
        <v>44068</v>
      </c>
      <c r="K4463" s="1">
        <v>44110</v>
      </c>
      <c r="L4463" t="s">
        <v>44</v>
      </c>
      <c r="M4463" s="1">
        <v>44071</v>
      </c>
      <c r="Q4463" t="s">
        <v>659</v>
      </c>
      <c r="R4463" t="str">
        <f t="shared" si="69"/>
        <v>42</v>
      </c>
    </row>
    <row r="4464" spans="1:18" x14ac:dyDescent="0.3">
      <c r="A4464">
        <v>13525</v>
      </c>
      <c r="B4464" t="s">
        <v>18</v>
      </c>
      <c r="C4464" t="s">
        <v>19</v>
      </c>
      <c r="D4464" s="1">
        <v>44064</v>
      </c>
      <c r="E4464" s="1">
        <v>44183</v>
      </c>
      <c r="F4464" t="s">
        <v>3386</v>
      </c>
      <c r="J4464" s="1">
        <v>44069</v>
      </c>
      <c r="K4464" s="1">
        <v>44089</v>
      </c>
      <c r="L4464" t="s">
        <v>44</v>
      </c>
      <c r="M4464" s="1">
        <v>44071</v>
      </c>
      <c r="Q4464" t="s">
        <v>102</v>
      </c>
      <c r="R4464" t="str">
        <f t="shared" si="69"/>
        <v>20</v>
      </c>
    </row>
    <row r="4465" spans="1:18" x14ac:dyDescent="0.3">
      <c r="A4465">
        <v>13507</v>
      </c>
      <c r="B4465" t="s">
        <v>31</v>
      </c>
      <c r="C4465" t="s">
        <v>19</v>
      </c>
      <c r="D4465" s="1">
        <v>44064</v>
      </c>
      <c r="E4465" s="1">
        <v>44183</v>
      </c>
      <c r="F4465" t="s">
        <v>1526</v>
      </c>
      <c r="J4465" s="1">
        <v>44068</v>
      </c>
      <c r="K4465" s="1">
        <v>44102</v>
      </c>
      <c r="L4465" t="s">
        <v>44</v>
      </c>
      <c r="M4465" s="1">
        <v>44071</v>
      </c>
      <c r="Q4465" t="s">
        <v>212</v>
      </c>
      <c r="R4465" t="str">
        <f t="shared" si="69"/>
        <v>34</v>
      </c>
    </row>
    <row r="4466" spans="1:18" x14ac:dyDescent="0.3">
      <c r="A4466">
        <v>8343</v>
      </c>
      <c r="B4466" t="s">
        <v>18</v>
      </c>
      <c r="C4466" t="s">
        <v>19</v>
      </c>
      <c r="D4466" s="1">
        <v>44027</v>
      </c>
      <c r="E4466" s="1">
        <v>44183</v>
      </c>
      <c r="F4466" t="s">
        <v>3387</v>
      </c>
      <c r="G4466" s="1">
        <v>44029</v>
      </c>
      <c r="J4466" s="1">
        <v>44032</v>
      </c>
      <c r="K4466" s="1">
        <v>44075</v>
      </c>
      <c r="L4466" t="s">
        <v>21</v>
      </c>
      <c r="N4466" t="s">
        <v>22</v>
      </c>
      <c r="O4466" s="1">
        <v>44064</v>
      </c>
      <c r="P4466" s="1">
        <v>44075</v>
      </c>
      <c r="Q4466" t="s">
        <v>533</v>
      </c>
      <c r="R4466" t="str">
        <f t="shared" si="69"/>
        <v>43</v>
      </c>
    </row>
    <row r="4467" spans="1:18" x14ac:dyDescent="0.3">
      <c r="A4467">
        <v>25000</v>
      </c>
      <c r="B4467" t="s">
        <v>265</v>
      </c>
      <c r="C4467" t="s">
        <v>19</v>
      </c>
      <c r="D4467" s="1">
        <v>44131</v>
      </c>
      <c r="E4467" s="1">
        <v>44183</v>
      </c>
      <c r="H4467" t="s">
        <v>3388</v>
      </c>
      <c r="J4467" s="1">
        <v>44132</v>
      </c>
      <c r="K4467" s="1">
        <v>44141</v>
      </c>
      <c r="L4467" t="s">
        <v>44</v>
      </c>
      <c r="M4467" s="1">
        <v>44131</v>
      </c>
      <c r="Q4467" t="s">
        <v>50</v>
      </c>
      <c r="R4467" t="str">
        <f t="shared" si="69"/>
        <v>9</v>
      </c>
    </row>
    <row r="4468" spans="1:18" x14ac:dyDescent="0.3">
      <c r="A4468">
        <v>13530</v>
      </c>
      <c r="B4468" t="s">
        <v>31</v>
      </c>
      <c r="C4468" t="s">
        <v>19</v>
      </c>
      <c r="D4468" s="1">
        <v>44064</v>
      </c>
      <c r="E4468" s="1">
        <v>44183</v>
      </c>
      <c r="F4468" t="s">
        <v>3389</v>
      </c>
      <c r="G4468" s="1">
        <v>44065</v>
      </c>
      <c r="J4468" s="1">
        <v>44067</v>
      </c>
      <c r="K4468" s="1">
        <v>44080</v>
      </c>
      <c r="L4468" t="s">
        <v>44</v>
      </c>
      <c r="M4468" s="1">
        <v>44071</v>
      </c>
      <c r="Q4468" t="s">
        <v>48</v>
      </c>
      <c r="R4468" t="str">
        <f t="shared" si="69"/>
        <v>13</v>
      </c>
    </row>
    <row r="4469" spans="1:18" x14ac:dyDescent="0.3">
      <c r="A4469">
        <v>13212</v>
      </c>
      <c r="B4469" t="s">
        <v>31</v>
      </c>
      <c r="C4469" t="s">
        <v>19</v>
      </c>
      <c r="D4469" s="1">
        <v>44062</v>
      </c>
      <c r="E4469" s="1">
        <v>44183</v>
      </c>
      <c r="F4469" t="s">
        <v>2493</v>
      </c>
      <c r="G4469" s="1">
        <v>44063</v>
      </c>
      <c r="J4469" s="1">
        <v>44064</v>
      </c>
      <c r="K4469" s="1">
        <v>44160</v>
      </c>
      <c r="L4469" t="s">
        <v>44</v>
      </c>
      <c r="M4469" s="1">
        <v>44069</v>
      </c>
      <c r="N4469" t="s">
        <v>22</v>
      </c>
      <c r="O4469" s="1">
        <v>44122</v>
      </c>
      <c r="P4469" s="1">
        <v>44160</v>
      </c>
      <c r="Q4469" t="s">
        <v>977</v>
      </c>
      <c r="R4469" t="str">
        <f t="shared" si="69"/>
        <v>96</v>
      </c>
    </row>
    <row r="4470" spans="1:18" x14ac:dyDescent="0.3">
      <c r="A4470">
        <v>2868</v>
      </c>
      <c r="B4470" t="s">
        <v>18</v>
      </c>
      <c r="C4470" t="s">
        <v>19</v>
      </c>
      <c r="D4470" s="1">
        <v>43992</v>
      </c>
      <c r="E4470" s="1">
        <v>44183</v>
      </c>
      <c r="F4470" t="s">
        <v>1392</v>
      </c>
      <c r="G4470" s="1">
        <v>43992</v>
      </c>
      <c r="J4470" s="1">
        <v>43993</v>
      </c>
      <c r="K4470" s="1">
        <v>44070</v>
      </c>
      <c r="L4470" t="s">
        <v>21</v>
      </c>
      <c r="N4470" t="s">
        <v>22</v>
      </c>
      <c r="O4470" s="1">
        <v>44064</v>
      </c>
      <c r="P4470" s="1">
        <v>44070</v>
      </c>
      <c r="Q4470" t="s">
        <v>705</v>
      </c>
      <c r="R4470" t="str">
        <f t="shared" si="69"/>
        <v>77</v>
      </c>
    </row>
    <row r="4471" spans="1:18" x14ac:dyDescent="0.3">
      <c r="A4471">
        <v>13539</v>
      </c>
      <c r="B4471" t="s">
        <v>18</v>
      </c>
      <c r="C4471" t="s">
        <v>19</v>
      </c>
      <c r="D4471" s="1">
        <v>44064</v>
      </c>
      <c r="E4471" s="1">
        <v>44183</v>
      </c>
      <c r="F4471" t="s">
        <v>3390</v>
      </c>
      <c r="G4471" s="1">
        <v>44065</v>
      </c>
      <c r="I4471" s="1">
        <v>44081</v>
      </c>
      <c r="J4471" s="1">
        <v>44070</v>
      </c>
      <c r="K4471" s="1">
        <v>44081</v>
      </c>
      <c r="L4471" t="s">
        <v>44</v>
      </c>
      <c r="M4471" s="1">
        <v>44071</v>
      </c>
      <c r="Q4471" t="s">
        <v>38</v>
      </c>
      <c r="R4471" t="str">
        <f t="shared" si="69"/>
        <v>11</v>
      </c>
    </row>
    <row r="4472" spans="1:18" x14ac:dyDescent="0.3">
      <c r="A4472">
        <v>18586</v>
      </c>
      <c r="B4472" t="s">
        <v>18</v>
      </c>
      <c r="C4472" t="s">
        <v>19</v>
      </c>
      <c r="D4472" s="1">
        <v>44104</v>
      </c>
      <c r="E4472" s="1">
        <v>44183</v>
      </c>
      <c r="F4472" t="s">
        <v>3391</v>
      </c>
      <c r="J4472" s="1">
        <v>44106</v>
      </c>
      <c r="K4472" s="1">
        <v>44130</v>
      </c>
      <c r="L4472" t="s">
        <v>44</v>
      </c>
      <c r="M4472" s="1">
        <v>44111</v>
      </c>
      <c r="Q4472" t="s">
        <v>77</v>
      </c>
      <c r="R4472" t="str">
        <f t="shared" si="69"/>
        <v>24</v>
      </c>
    </row>
    <row r="4473" spans="1:18" x14ac:dyDescent="0.3">
      <c r="A4473">
        <v>9842</v>
      </c>
      <c r="B4473" t="s">
        <v>18</v>
      </c>
      <c r="C4473" t="s">
        <v>19</v>
      </c>
      <c r="D4473" s="1">
        <v>44040</v>
      </c>
      <c r="E4473" s="1">
        <v>44183</v>
      </c>
      <c r="F4473" t="s">
        <v>3392</v>
      </c>
      <c r="G4473" s="1">
        <v>44040</v>
      </c>
      <c r="J4473" s="1">
        <v>44042</v>
      </c>
      <c r="K4473" s="1">
        <v>44088</v>
      </c>
      <c r="L4473" t="s">
        <v>21</v>
      </c>
      <c r="M4473" s="1">
        <v>44047</v>
      </c>
      <c r="N4473" t="s">
        <v>22</v>
      </c>
      <c r="O4473" s="1">
        <v>44064</v>
      </c>
      <c r="P4473" s="1">
        <v>44067</v>
      </c>
      <c r="Q4473" t="s">
        <v>448</v>
      </c>
      <c r="R4473" t="str">
        <f t="shared" si="69"/>
        <v>46</v>
      </c>
    </row>
    <row r="4474" spans="1:18" x14ac:dyDescent="0.3">
      <c r="A4474">
        <v>25341</v>
      </c>
      <c r="B4474" t="s">
        <v>18</v>
      </c>
      <c r="C4474" t="s">
        <v>19</v>
      </c>
      <c r="D4474" s="1">
        <v>44131</v>
      </c>
      <c r="E4474" s="1">
        <v>44183</v>
      </c>
      <c r="F4474" t="s">
        <v>3393</v>
      </c>
      <c r="J4474" s="1">
        <v>44132</v>
      </c>
      <c r="K4474" s="1">
        <v>44145</v>
      </c>
      <c r="L4474" t="s">
        <v>44</v>
      </c>
      <c r="M4474" s="1">
        <v>44131</v>
      </c>
      <c r="Q4474" t="s">
        <v>48</v>
      </c>
      <c r="R4474" t="str">
        <f t="shared" si="69"/>
        <v>13</v>
      </c>
    </row>
    <row r="4475" spans="1:18" x14ac:dyDescent="0.3">
      <c r="A4475">
        <v>5883</v>
      </c>
      <c r="B4475" t="s">
        <v>18</v>
      </c>
      <c r="C4475" t="s">
        <v>19</v>
      </c>
      <c r="D4475" s="1">
        <v>44012</v>
      </c>
      <c r="E4475" s="1">
        <v>44183</v>
      </c>
      <c r="F4475" t="s">
        <v>2644</v>
      </c>
      <c r="G4475" s="1">
        <v>44013</v>
      </c>
      <c r="J4475" s="1">
        <v>44014</v>
      </c>
      <c r="K4475" s="1">
        <v>44078</v>
      </c>
      <c r="L4475" t="s">
        <v>21</v>
      </c>
      <c r="N4475" t="s">
        <v>22</v>
      </c>
      <c r="O4475" s="1">
        <v>44064</v>
      </c>
      <c r="P4475" s="1">
        <v>44078</v>
      </c>
      <c r="Q4475" t="s">
        <v>711</v>
      </c>
      <c r="R4475" t="str">
        <f t="shared" si="69"/>
        <v>64</v>
      </c>
    </row>
    <row r="4476" spans="1:18" x14ac:dyDescent="0.3">
      <c r="A4476">
        <v>5433</v>
      </c>
      <c r="B4476" t="s">
        <v>18</v>
      </c>
      <c r="C4476" t="s">
        <v>19</v>
      </c>
      <c r="D4476" s="1">
        <v>44008</v>
      </c>
      <c r="E4476" s="1">
        <v>44183</v>
      </c>
      <c r="F4476" t="s">
        <v>3394</v>
      </c>
      <c r="G4476" s="1">
        <v>44008</v>
      </c>
      <c r="I4476" s="1">
        <v>44057</v>
      </c>
      <c r="J4476" s="1">
        <v>44012</v>
      </c>
      <c r="K4476" s="1">
        <v>44064</v>
      </c>
      <c r="L4476" t="s">
        <v>21</v>
      </c>
      <c r="N4476" t="s">
        <v>22</v>
      </c>
      <c r="O4476" s="1">
        <v>44064</v>
      </c>
      <c r="P4476" s="1">
        <v>44064</v>
      </c>
      <c r="Q4476" t="s">
        <v>174</v>
      </c>
      <c r="R4476" t="str">
        <f t="shared" si="69"/>
        <v>52</v>
      </c>
    </row>
    <row r="4477" spans="1:18" x14ac:dyDescent="0.3">
      <c r="A4477">
        <v>14142</v>
      </c>
      <c r="B4477" t="s">
        <v>18</v>
      </c>
      <c r="C4477" t="s">
        <v>19</v>
      </c>
      <c r="D4477" s="1">
        <v>44074</v>
      </c>
      <c r="E4477" s="1">
        <v>44183</v>
      </c>
      <c r="F4477" t="s">
        <v>1783</v>
      </c>
      <c r="G4477" s="1">
        <v>44074</v>
      </c>
      <c r="J4477" s="1">
        <v>44077</v>
      </c>
      <c r="K4477" s="1">
        <v>44105</v>
      </c>
      <c r="L4477" t="s">
        <v>44</v>
      </c>
      <c r="M4477" s="1">
        <v>44081</v>
      </c>
      <c r="Q4477" t="s">
        <v>90</v>
      </c>
      <c r="R4477" t="str">
        <f t="shared" si="69"/>
        <v>28</v>
      </c>
    </row>
    <row r="4478" spans="1:18" x14ac:dyDescent="0.3">
      <c r="A4478">
        <v>13531</v>
      </c>
      <c r="B4478" t="s">
        <v>18</v>
      </c>
      <c r="C4478" t="s">
        <v>19</v>
      </c>
      <c r="D4478" s="1">
        <v>44064</v>
      </c>
      <c r="E4478" s="1">
        <v>44183</v>
      </c>
      <c r="F4478" t="s">
        <v>470</v>
      </c>
      <c r="J4478" s="1">
        <v>44067</v>
      </c>
      <c r="K4478" s="1">
        <v>44080</v>
      </c>
      <c r="L4478" t="s">
        <v>44</v>
      </c>
      <c r="M4478" s="1">
        <v>44071</v>
      </c>
      <c r="Q4478" t="s">
        <v>48</v>
      </c>
      <c r="R4478" t="str">
        <f t="shared" si="69"/>
        <v>13</v>
      </c>
    </row>
    <row r="4479" spans="1:18" x14ac:dyDescent="0.3">
      <c r="A4479">
        <v>9491</v>
      </c>
      <c r="B4479" t="s">
        <v>18</v>
      </c>
      <c r="C4479" t="s">
        <v>19</v>
      </c>
      <c r="D4479" s="1">
        <v>44035</v>
      </c>
      <c r="E4479" s="1">
        <v>44183</v>
      </c>
      <c r="F4479" t="s">
        <v>3395</v>
      </c>
      <c r="G4479" s="1">
        <v>44035</v>
      </c>
      <c r="J4479" s="1">
        <v>44036</v>
      </c>
      <c r="K4479" s="1">
        <v>44076</v>
      </c>
      <c r="L4479" t="s">
        <v>21</v>
      </c>
      <c r="M4479" s="1">
        <v>44042</v>
      </c>
      <c r="N4479" t="s">
        <v>22</v>
      </c>
      <c r="O4479" s="1">
        <v>44064</v>
      </c>
      <c r="P4479" s="1">
        <v>44076</v>
      </c>
      <c r="Q4479" t="s">
        <v>208</v>
      </c>
      <c r="R4479" t="str">
        <f t="shared" si="69"/>
        <v>40</v>
      </c>
    </row>
    <row r="4480" spans="1:18" x14ac:dyDescent="0.3">
      <c r="A4480">
        <v>13538</v>
      </c>
      <c r="B4480" t="s">
        <v>18</v>
      </c>
      <c r="C4480" t="s">
        <v>19</v>
      </c>
      <c r="D4480" s="1">
        <v>44064</v>
      </c>
      <c r="E4480" s="1">
        <v>44183</v>
      </c>
      <c r="F4480" t="s">
        <v>3396</v>
      </c>
      <c r="J4480" s="1">
        <v>44067</v>
      </c>
      <c r="K4480" s="1">
        <v>44079</v>
      </c>
      <c r="L4480" t="s">
        <v>44</v>
      </c>
      <c r="M4480" s="1">
        <v>44071</v>
      </c>
      <c r="Q4480" t="s">
        <v>60</v>
      </c>
      <c r="R4480" t="str">
        <f t="shared" si="69"/>
        <v>12</v>
      </c>
    </row>
    <row r="4481" spans="1:18" x14ac:dyDescent="0.3">
      <c r="A4481">
        <v>12562</v>
      </c>
      <c r="B4481" t="s">
        <v>18</v>
      </c>
      <c r="C4481" t="s">
        <v>19</v>
      </c>
      <c r="D4481" s="1">
        <v>44057</v>
      </c>
      <c r="E4481" s="1">
        <v>44183</v>
      </c>
      <c r="F4481" t="s">
        <v>3397</v>
      </c>
      <c r="G4481" s="1">
        <v>44058</v>
      </c>
      <c r="J4481" s="1">
        <v>44067</v>
      </c>
      <c r="K4481" s="1">
        <v>44079</v>
      </c>
      <c r="L4481" t="s">
        <v>21</v>
      </c>
      <c r="M4481" s="1">
        <v>44064</v>
      </c>
      <c r="Q4481" t="s">
        <v>60</v>
      </c>
      <c r="R4481" t="str">
        <f t="shared" si="69"/>
        <v>12</v>
      </c>
    </row>
    <row r="4482" spans="1:18" x14ac:dyDescent="0.3">
      <c r="A4482">
        <v>8692</v>
      </c>
      <c r="B4482" t="s">
        <v>31</v>
      </c>
      <c r="C4482" t="s">
        <v>19</v>
      </c>
      <c r="D4482" s="1">
        <v>44029</v>
      </c>
      <c r="E4482" s="1">
        <v>44183</v>
      </c>
      <c r="F4482" t="s">
        <v>3398</v>
      </c>
      <c r="G4482" s="1">
        <v>44031</v>
      </c>
      <c r="I4482" s="1">
        <v>44059</v>
      </c>
      <c r="J4482" s="1">
        <v>44033</v>
      </c>
      <c r="K4482" s="1">
        <v>44078</v>
      </c>
      <c r="L4482" t="s">
        <v>21</v>
      </c>
      <c r="N4482" t="s">
        <v>22</v>
      </c>
      <c r="O4482" s="1">
        <v>44064</v>
      </c>
      <c r="P4482" s="1">
        <v>44078</v>
      </c>
      <c r="Q4482" t="s">
        <v>566</v>
      </c>
      <c r="R4482" t="str">
        <f t="shared" si="69"/>
        <v>45</v>
      </c>
    </row>
    <row r="4483" spans="1:18" x14ac:dyDescent="0.3">
      <c r="A4483">
        <v>24220</v>
      </c>
      <c r="B4483" t="s">
        <v>18</v>
      </c>
      <c r="C4483" t="s">
        <v>19</v>
      </c>
      <c r="D4483" s="1">
        <v>44128</v>
      </c>
      <c r="E4483" s="1">
        <v>44183</v>
      </c>
      <c r="F4483" t="s">
        <v>3399</v>
      </c>
      <c r="I4483" s="1">
        <v>44143</v>
      </c>
      <c r="J4483" s="1">
        <v>44131</v>
      </c>
      <c r="K4483" s="1">
        <v>44167</v>
      </c>
      <c r="L4483" t="s">
        <v>44</v>
      </c>
      <c r="M4483" s="1">
        <v>44128</v>
      </c>
      <c r="N4483" t="s">
        <v>22</v>
      </c>
      <c r="O4483" s="1">
        <v>44153</v>
      </c>
      <c r="P4483" s="1">
        <v>44167</v>
      </c>
      <c r="Q4483" t="s">
        <v>79</v>
      </c>
      <c r="R4483" t="str">
        <f t="shared" ref="R4483:R4546" si="70">MID(Q4483,2,SEARCH(" ",Q4483,1)-2)</f>
        <v>36</v>
      </c>
    </row>
    <row r="4484" spans="1:18" x14ac:dyDescent="0.3">
      <c r="A4484">
        <v>24930</v>
      </c>
      <c r="B4484" t="s">
        <v>265</v>
      </c>
      <c r="C4484" t="s">
        <v>19</v>
      </c>
      <c r="D4484" s="1">
        <v>44131</v>
      </c>
      <c r="E4484" s="1">
        <v>44183</v>
      </c>
      <c r="H4484" t="s">
        <v>3400</v>
      </c>
      <c r="J4484" s="1">
        <v>44132</v>
      </c>
      <c r="K4484" s="1">
        <v>44141</v>
      </c>
      <c r="L4484" t="s">
        <v>44</v>
      </c>
      <c r="M4484" s="1">
        <v>44131</v>
      </c>
      <c r="Q4484" t="s">
        <v>50</v>
      </c>
      <c r="R4484" t="str">
        <f t="shared" si="70"/>
        <v>9</v>
      </c>
    </row>
    <row r="4485" spans="1:18" x14ac:dyDescent="0.3">
      <c r="A4485">
        <v>13544</v>
      </c>
      <c r="B4485" t="s">
        <v>18</v>
      </c>
      <c r="C4485" t="s">
        <v>19</v>
      </c>
      <c r="D4485" s="1">
        <v>44065</v>
      </c>
      <c r="E4485" s="1">
        <v>44183</v>
      </c>
      <c r="F4485" t="s">
        <v>3401</v>
      </c>
      <c r="G4485" s="1">
        <v>44065</v>
      </c>
      <c r="J4485" s="1">
        <v>44068</v>
      </c>
      <c r="K4485" s="1">
        <v>44078</v>
      </c>
      <c r="L4485" t="s">
        <v>44</v>
      </c>
      <c r="M4485" s="1">
        <v>44072</v>
      </c>
      <c r="Q4485" t="s">
        <v>69</v>
      </c>
      <c r="R4485" t="str">
        <f t="shared" si="70"/>
        <v>10</v>
      </c>
    </row>
    <row r="4486" spans="1:18" x14ac:dyDescent="0.3">
      <c r="A4486">
        <v>14428</v>
      </c>
      <c r="B4486" t="s">
        <v>18</v>
      </c>
      <c r="C4486" t="s">
        <v>19</v>
      </c>
      <c r="D4486" s="1">
        <v>44077</v>
      </c>
      <c r="E4486" s="1">
        <v>44183</v>
      </c>
      <c r="F4486" t="s">
        <v>1760</v>
      </c>
      <c r="G4486" s="1">
        <v>44078</v>
      </c>
      <c r="J4486" s="1">
        <v>44078</v>
      </c>
      <c r="K4486" s="1">
        <v>44110</v>
      </c>
      <c r="L4486" t="s">
        <v>44</v>
      </c>
      <c r="M4486" s="1">
        <v>44084</v>
      </c>
      <c r="Q4486" t="s">
        <v>239</v>
      </c>
      <c r="R4486" t="str">
        <f t="shared" si="70"/>
        <v>32</v>
      </c>
    </row>
    <row r="4487" spans="1:18" x14ac:dyDescent="0.3">
      <c r="A4487">
        <v>18587</v>
      </c>
      <c r="B4487" t="s">
        <v>18</v>
      </c>
      <c r="C4487" t="s">
        <v>19</v>
      </c>
      <c r="D4487" s="1">
        <v>44104</v>
      </c>
      <c r="E4487" s="1">
        <v>44183</v>
      </c>
      <c r="F4487" t="s">
        <v>3402</v>
      </c>
      <c r="J4487" s="1">
        <v>44106</v>
      </c>
      <c r="K4487" s="1">
        <v>44140</v>
      </c>
      <c r="L4487" t="s">
        <v>44</v>
      </c>
      <c r="M4487" s="1">
        <v>44111</v>
      </c>
      <c r="Q4487" t="s">
        <v>212</v>
      </c>
      <c r="R4487" t="str">
        <f t="shared" si="70"/>
        <v>34</v>
      </c>
    </row>
    <row r="4488" spans="1:18" x14ac:dyDescent="0.3">
      <c r="A4488">
        <v>5516</v>
      </c>
      <c r="B4488" t="s">
        <v>18</v>
      </c>
      <c r="C4488" t="s">
        <v>19</v>
      </c>
      <c r="D4488" s="1">
        <v>44008</v>
      </c>
      <c r="E4488" s="1">
        <v>44183</v>
      </c>
      <c r="G4488" s="1">
        <v>44008</v>
      </c>
      <c r="H4488" t="s">
        <v>3403</v>
      </c>
      <c r="J4488" s="1">
        <v>44012</v>
      </c>
      <c r="K4488" s="1">
        <v>44019</v>
      </c>
      <c r="L4488" t="s">
        <v>21</v>
      </c>
      <c r="Q4488" t="s">
        <v>99</v>
      </c>
      <c r="R4488" t="str">
        <f t="shared" si="70"/>
        <v>7</v>
      </c>
    </row>
    <row r="4489" spans="1:18" x14ac:dyDescent="0.3">
      <c r="A4489">
        <v>6979</v>
      </c>
      <c r="B4489" t="s">
        <v>18</v>
      </c>
      <c r="C4489" t="s">
        <v>19</v>
      </c>
      <c r="D4489" s="1">
        <v>44019</v>
      </c>
      <c r="E4489" s="1">
        <v>44183</v>
      </c>
      <c r="G4489" s="1">
        <v>44020</v>
      </c>
      <c r="H4489" t="s">
        <v>3403</v>
      </c>
      <c r="J4489" s="1">
        <v>44022</v>
      </c>
      <c r="K4489" s="1">
        <v>44080</v>
      </c>
      <c r="L4489" t="s">
        <v>21</v>
      </c>
      <c r="N4489" t="s">
        <v>22</v>
      </c>
      <c r="O4489" s="1">
        <v>44080</v>
      </c>
      <c r="P4489" s="1">
        <v>44080</v>
      </c>
      <c r="Q4489" t="s">
        <v>493</v>
      </c>
      <c r="R4489" t="str">
        <f t="shared" si="70"/>
        <v>58</v>
      </c>
    </row>
    <row r="4490" spans="1:18" x14ac:dyDescent="0.3">
      <c r="A4490">
        <v>10177</v>
      </c>
      <c r="B4490" t="s">
        <v>18</v>
      </c>
      <c r="C4490" t="s">
        <v>19</v>
      </c>
      <c r="D4490" s="1">
        <v>44042</v>
      </c>
      <c r="E4490" s="1">
        <v>44183</v>
      </c>
      <c r="F4490" t="s">
        <v>875</v>
      </c>
      <c r="G4490" s="1">
        <v>44042</v>
      </c>
      <c r="J4490" s="1">
        <v>44044</v>
      </c>
      <c r="K4490" s="1">
        <v>44135</v>
      </c>
      <c r="L4490" t="s">
        <v>44</v>
      </c>
      <c r="M4490" s="1">
        <v>44049</v>
      </c>
      <c r="Q4490" t="s">
        <v>856</v>
      </c>
      <c r="R4490" t="str">
        <f t="shared" si="70"/>
        <v>91</v>
      </c>
    </row>
    <row r="4491" spans="1:18" x14ac:dyDescent="0.3">
      <c r="A4491">
        <v>13542</v>
      </c>
      <c r="B4491" t="s">
        <v>31</v>
      </c>
      <c r="C4491" t="s">
        <v>19</v>
      </c>
      <c r="D4491" s="1">
        <v>44065</v>
      </c>
      <c r="E4491" s="1">
        <v>44183</v>
      </c>
      <c r="F4491" t="s">
        <v>2668</v>
      </c>
      <c r="G4491" s="1">
        <v>44065</v>
      </c>
      <c r="J4491" s="1">
        <v>44068</v>
      </c>
      <c r="K4491" s="1">
        <v>44082</v>
      </c>
      <c r="L4491" t="s">
        <v>44</v>
      </c>
      <c r="Q4491" t="s">
        <v>56</v>
      </c>
      <c r="R4491" t="str">
        <f t="shared" si="70"/>
        <v>14</v>
      </c>
    </row>
    <row r="4492" spans="1:18" x14ac:dyDescent="0.3">
      <c r="A4492">
        <v>22089</v>
      </c>
      <c r="B4492" t="s">
        <v>18</v>
      </c>
      <c r="C4492" t="s">
        <v>19</v>
      </c>
      <c r="D4492" s="1">
        <v>44123</v>
      </c>
      <c r="E4492" s="1">
        <v>44183</v>
      </c>
      <c r="F4492" t="s">
        <v>3404</v>
      </c>
      <c r="J4492" s="1">
        <v>44124</v>
      </c>
      <c r="K4492" s="1">
        <v>44139</v>
      </c>
      <c r="L4492" t="s">
        <v>44</v>
      </c>
      <c r="M4492" s="1">
        <v>44123</v>
      </c>
      <c r="Q4492" t="s">
        <v>45</v>
      </c>
      <c r="R4492" t="str">
        <f t="shared" si="70"/>
        <v>15</v>
      </c>
    </row>
    <row r="4493" spans="1:18" x14ac:dyDescent="0.3">
      <c r="A4493">
        <v>18588</v>
      </c>
      <c r="B4493" t="s">
        <v>18</v>
      </c>
      <c r="C4493" t="s">
        <v>19</v>
      </c>
      <c r="D4493" s="1">
        <v>44104</v>
      </c>
      <c r="E4493" s="1">
        <v>44183</v>
      </c>
      <c r="F4493" t="s">
        <v>3361</v>
      </c>
      <c r="J4493" s="1">
        <v>44105</v>
      </c>
      <c r="K4493" s="1">
        <v>44138</v>
      </c>
      <c r="L4493" t="s">
        <v>44</v>
      </c>
      <c r="M4493" s="1">
        <v>44111</v>
      </c>
      <c r="Q4493" t="s">
        <v>52</v>
      </c>
      <c r="R4493" t="str">
        <f t="shared" si="70"/>
        <v>33</v>
      </c>
    </row>
    <row r="4494" spans="1:18" x14ac:dyDescent="0.3">
      <c r="A4494">
        <v>24619</v>
      </c>
      <c r="B4494" t="s">
        <v>31</v>
      </c>
      <c r="C4494" t="s">
        <v>19</v>
      </c>
      <c r="D4494" s="1">
        <v>44130</v>
      </c>
      <c r="E4494" s="1">
        <v>44183</v>
      </c>
      <c r="F4494" t="s">
        <v>3405</v>
      </c>
      <c r="J4494" s="1">
        <v>44131</v>
      </c>
      <c r="K4494" s="1">
        <v>44161</v>
      </c>
      <c r="L4494" t="s">
        <v>44</v>
      </c>
      <c r="M4494" s="1">
        <v>44130</v>
      </c>
      <c r="Q4494" t="s">
        <v>110</v>
      </c>
      <c r="R4494" t="str">
        <f t="shared" si="70"/>
        <v>30</v>
      </c>
    </row>
    <row r="4495" spans="1:18" x14ac:dyDescent="0.3">
      <c r="A4495">
        <v>22441</v>
      </c>
      <c r="B4495" t="s">
        <v>31</v>
      </c>
      <c r="C4495" t="s">
        <v>19</v>
      </c>
      <c r="D4495" s="1">
        <v>44124</v>
      </c>
      <c r="E4495" s="1">
        <v>44183</v>
      </c>
      <c r="H4495" t="s">
        <v>3406</v>
      </c>
      <c r="J4495" s="1">
        <v>44125</v>
      </c>
      <c r="K4495" s="1">
        <v>44141</v>
      </c>
      <c r="L4495" t="s">
        <v>44</v>
      </c>
      <c r="M4495" s="1">
        <v>44124</v>
      </c>
      <c r="Q4495" t="s">
        <v>42</v>
      </c>
      <c r="R4495" t="str">
        <f t="shared" si="70"/>
        <v>16</v>
      </c>
    </row>
    <row r="4496" spans="1:18" x14ac:dyDescent="0.3">
      <c r="A4496">
        <v>14171</v>
      </c>
      <c r="B4496" t="s">
        <v>18</v>
      </c>
      <c r="C4496" t="s">
        <v>19</v>
      </c>
      <c r="D4496" s="1">
        <v>44075</v>
      </c>
      <c r="E4496" s="1">
        <v>44183</v>
      </c>
      <c r="F4496" t="s">
        <v>3407</v>
      </c>
      <c r="J4496" s="1">
        <v>44075</v>
      </c>
      <c r="K4496" s="1">
        <v>44103</v>
      </c>
      <c r="L4496" t="s">
        <v>44</v>
      </c>
      <c r="M4496" s="1">
        <v>44082</v>
      </c>
      <c r="Q4496" t="s">
        <v>90</v>
      </c>
      <c r="R4496" t="str">
        <f t="shared" si="70"/>
        <v>28</v>
      </c>
    </row>
    <row r="4497" spans="1:18" x14ac:dyDescent="0.3">
      <c r="A4497">
        <v>14429</v>
      </c>
      <c r="B4497" t="s">
        <v>18</v>
      </c>
      <c r="C4497" t="s">
        <v>19</v>
      </c>
      <c r="D4497" s="1">
        <v>44077</v>
      </c>
      <c r="E4497" s="1">
        <v>44183</v>
      </c>
      <c r="F4497" t="s">
        <v>136</v>
      </c>
      <c r="G4497" s="1">
        <v>44078</v>
      </c>
      <c r="J4497" s="1">
        <v>44078</v>
      </c>
      <c r="K4497" s="1">
        <v>44106</v>
      </c>
      <c r="L4497" t="s">
        <v>44</v>
      </c>
      <c r="M4497" s="1">
        <v>44084</v>
      </c>
      <c r="Q4497" t="s">
        <v>90</v>
      </c>
      <c r="R4497" t="str">
        <f t="shared" si="70"/>
        <v>28</v>
      </c>
    </row>
    <row r="4498" spans="1:18" x14ac:dyDescent="0.3">
      <c r="A4498">
        <v>19019</v>
      </c>
      <c r="B4498" t="s">
        <v>31</v>
      </c>
      <c r="C4498" t="s">
        <v>19</v>
      </c>
      <c r="D4498" s="1">
        <v>44107</v>
      </c>
      <c r="E4498" s="1">
        <v>44183</v>
      </c>
      <c r="F4498" t="s">
        <v>3408</v>
      </c>
      <c r="G4498" s="1">
        <v>44107</v>
      </c>
      <c r="J4498" s="1">
        <v>44110</v>
      </c>
      <c r="K4498" s="1">
        <v>44141</v>
      </c>
      <c r="L4498" t="s">
        <v>44</v>
      </c>
      <c r="M4498" s="1">
        <v>44114</v>
      </c>
      <c r="Q4498" t="s">
        <v>88</v>
      </c>
      <c r="R4498" t="str">
        <f t="shared" si="70"/>
        <v>31</v>
      </c>
    </row>
    <row r="4499" spans="1:18" x14ac:dyDescent="0.3">
      <c r="A4499">
        <v>24667</v>
      </c>
      <c r="B4499" t="s">
        <v>18</v>
      </c>
      <c r="C4499" t="s">
        <v>19</v>
      </c>
      <c r="D4499" s="1">
        <v>44130</v>
      </c>
      <c r="E4499" s="1">
        <v>44183</v>
      </c>
      <c r="F4499" t="s">
        <v>3409</v>
      </c>
      <c r="J4499" s="1">
        <v>44131</v>
      </c>
      <c r="K4499" s="1">
        <v>44139</v>
      </c>
      <c r="L4499" t="s">
        <v>44</v>
      </c>
      <c r="M4499" s="1">
        <v>44130</v>
      </c>
      <c r="Q4499" t="s">
        <v>106</v>
      </c>
      <c r="R4499" t="str">
        <f t="shared" si="70"/>
        <v>8</v>
      </c>
    </row>
    <row r="4500" spans="1:18" x14ac:dyDescent="0.3">
      <c r="A4500">
        <v>14146</v>
      </c>
      <c r="B4500" t="s">
        <v>18</v>
      </c>
      <c r="C4500" t="s">
        <v>19</v>
      </c>
      <c r="D4500" s="1">
        <v>44074</v>
      </c>
      <c r="E4500" s="1">
        <v>44183</v>
      </c>
      <c r="F4500" t="s">
        <v>3410</v>
      </c>
      <c r="G4500" s="1">
        <v>44074</v>
      </c>
      <c r="J4500" s="1">
        <v>44075</v>
      </c>
      <c r="K4500" s="1">
        <v>44135</v>
      </c>
      <c r="L4500" t="s">
        <v>44</v>
      </c>
      <c r="N4500" t="s">
        <v>22</v>
      </c>
      <c r="O4500" s="1">
        <v>44121</v>
      </c>
      <c r="P4500" s="1">
        <v>44135</v>
      </c>
      <c r="Q4500" t="s">
        <v>837</v>
      </c>
      <c r="R4500" t="str">
        <f t="shared" si="70"/>
        <v>60</v>
      </c>
    </row>
    <row r="4501" spans="1:18" x14ac:dyDescent="0.3">
      <c r="A4501">
        <v>16214</v>
      </c>
      <c r="B4501" t="s">
        <v>18</v>
      </c>
      <c r="C4501" t="s">
        <v>19</v>
      </c>
      <c r="D4501" s="1">
        <v>44089</v>
      </c>
      <c r="E4501" s="1">
        <v>44183</v>
      </c>
      <c r="F4501" t="s">
        <v>3411</v>
      </c>
      <c r="J4501" s="1">
        <v>44098</v>
      </c>
      <c r="K4501" s="1">
        <v>44105</v>
      </c>
      <c r="L4501" t="s">
        <v>21</v>
      </c>
      <c r="M4501" s="1">
        <v>44096</v>
      </c>
      <c r="Q4501" t="s">
        <v>99</v>
      </c>
      <c r="R4501" t="str">
        <f t="shared" si="70"/>
        <v>7</v>
      </c>
    </row>
    <row r="4502" spans="1:18" x14ac:dyDescent="0.3">
      <c r="A4502">
        <v>16526</v>
      </c>
      <c r="B4502" t="s">
        <v>18</v>
      </c>
      <c r="C4502" t="s">
        <v>19</v>
      </c>
      <c r="D4502" s="1">
        <v>44091</v>
      </c>
      <c r="E4502" s="1">
        <v>44183</v>
      </c>
      <c r="F4502" t="s">
        <v>2449</v>
      </c>
      <c r="G4502" s="1">
        <v>44091</v>
      </c>
      <c r="J4502" s="1">
        <v>44092</v>
      </c>
      <c r="K4502" s="1">
        <v>44111</v>
      </c>
      <c r="L4502" t="s">
        <v>44</v>
      </c>
      <c r="M4502" s="1">
        <v>44098</v>
      </c>
      <c r="Q4502" t="s">
        <v>71</v>
      </c>
      <c r="R4502" t="str">
        <f t="shared" si="70"/>
        <v>19</v>
      </c>
    </row>
    <row r="4503" spans="1:18" x14ac:dyDescent="0.3">
      <c r="A4503">
        <v>26588</v>
      </c>
      <c r="B4503" t="s">
        <v>18</v>
      </c>
      <c r="C4503" t="s">
        <v>19</v>
      </c>
      <c r="D4503" s="1">
        <v>44135</v>
      </c>
      <c r="E4503" s="1">
        <v>44183</v>
      </c>
      <c r="F4503" t="s">
        <v>3412</v>
      </c>
      <c r="J4503" s="1">
        <v>44138</v>
      </c>
      <c r="K4503" s="1">
        <v>44167</v>
      </c>
      <c r="L4503" t="s">
        <v>44</v>
      </c>
      <c r="M4503" s="1">
        <v>44135</v>
      </c>
      <c r="Q4503" t="s">
        <v>28</v>
      </c>
      <c r="R4503" t="str">
        <f t="shared" si="70"/>
        <v>29</v>
      </c>
    </row>
    <row r="4504" spans="1:18" x14ac:dyDescent="0.3">
      <c r="A4504">
        <v>18906</v>
      </c>
      <c r="B4504" t="s">
        <v>18</v>
      </c>
      <c r="C4504" t="s">
        <v>19</v>
      </c>
      <c r="D4504" s="1">
        <v>44106</v>
      </c>
      <c r="E4504" s="1">
        <v>44183</v>
      </c>
      <c r="F4504" t="s">
        <v>2097</v>
      </c>
      <c r="G4504" s="1">
        <v>44106</v>
      </c>
      <c r="J4504" s="1">
        <v>44107</v>
      </c>
      <c r="K4504" s="1">
        <v>44138</v>
      </c>
      <c r="L4504" t="s">
        <v>44</v>
      </c>
      <c r="M4504" s="1">
        <v>44113</v>
      </c>
      <c r="Q4504" t="s">
        <v>88</v>
      </c>
      <c r="R4504" t="str">
        <f t="shared" si="70"/>
        <v>31</v>
      </c>
    </row>
    <row r="4505" spans="1:18" x14ac:dyDescent="0.3">
      <c r="A4505">
        <v>7138</v>
      </c>
      <c r="B4505" t="s">
        <v>18</v>
      </c>
      <c r="C4505" t="s">
        <v>19</v>
      </c>
      <c r="D4505" s="1">
        <v>44020</v>
      </c>
      <c r="E4505" s="1">
        <v>44183</v>
      </c>
      <c r="G4505" s="1">
        <v>44020</v>
      </c>
      <c r="H4505" t="s">
        <v>3413</v>
      </c>
      <c r="J4505" s="1">
        <v>44022</v>
      </c>
      <c r="K4505" s="1">
        <v>44090</v>
      </c>
      <c r="L4505" t="s">
        <v>21</v>
      </c>
      <c r="N4505" t="s">
        <v>22</v>
      </c>
      <c r="O4505" s="1">
        <v>44055</v>
      </c>
      <c r="P4505" s="1">
        <v>44090</v>
      </c>
      <c r="Q4505" t="s">
        <v>692</v>
      </c>
      <c r="R4505" t="str">
        <f t="shared" si="70"/>
        <v>68</v>
      </c>
    </row>
    <row r="4506" spans="1:18" x14ac:dyDescent="0.3">
      <c r="A4506">
        <v>18772</v>
      </c>
      <c r="B4506" t="s">
        <v>31</v>
      </c>
      <c r="C4506" t="s">
        <v>19</v>
      </c>
      <c r="D4506" s="1">
        <v>44105</v>
      </c>
      <c r="E4506" s="1">
        <v>44183</v>
      </c>
      <c r="F4506" t="s">
        <v>3414</v>
      </c>
      <c r="G4506" s="1">
        <v>44105</v>
      </c>
      <c r="J4506" s="1">
        <v>44107</v>
      </c>
      <c r="K4506" s="1">
        <v>44141</v>
      </c>
      <c r="L4506" t="s">
        <v>44</v>
      </c>
      <c r="M4506" s="1">
        <v>44112</v>
      </c>
      <c r="Q4506" t="s">
        <v>212</v>
      </c>
      <c r="R4506" t="str">
        <f t="shared" si="70"/>
        <v>34</v>
      </c>
    </row>
    <row r="4507" spans="1:18" x14ac:dyDescent="0.3">
      <c r="A4507">
        <v>14453</v>
      </c>
      <c r="B4507" t="s">
        <v>18</v>
      </c>
      <c r="C4507" t="s">
        <v>19</v>
      </c>
      <c r="D4507" s="1">
        <v>44078</v>
      </c>
      <c r="E4507" s="1">
        <v>44183</v>
      </c>
      <c r="F4507" t="s">
        <v>3415</v>
      </c>
      <c r="G4507" s="1">
        <v>44078</v>
      </c>
      <c r="J4507" s="1">
        <v>44086</v>
      </c>
      <c r="K4507" s="1">
        <v>44106</v>
      </c>
      <c r="L4507" t="s">
        <v>21</v>
      </c>
      <c r="M4507" s="1">
        <v>44085</v>
      </c>
      <c r="Q4507" t="s">
        <v>102</v>
      </c>
      <c r="R4507" t="str">
        <f t="shared" si="70"/>
        <v>20</v>
      </c>
    </row>
    <row r="4508" spans="1:18" x14ac:dyDescent="0.3">
      <c r="A4508">
        <v>14158</v>
      </c>
      <c r="B4508" t="s">
        <v>18</v>
      </c>
      <c r="C4508" t="s">
        <v>19</v>
      </c>
      <c r="D4508" s="1">
        <v>44074</v>
      </c>
      <c r="E4508" s="1">
        <v>44183</v>
      </c>
      <c r="F4508" t="s">
        <v>3416</v>
      </c>
      <c r="G4508" s="1">
        <v>44074</v>
      </c>
      <c r="J4508" s="1">
        <v>44083</v>
      </c>
      <c r="K4508" s="1">
        <v>44139</v>
      </c>
      <c r="L4508" t="s">
        <v>21</v>
      </c>
      <c r="M4508" s="1">
        <v>44081</v>
      </c>
      <c r="N4508" t="s">
        <v>22</v>
      </c>
      <c r="O4508" s="1">
        <v>44125</v>
      </c>
      <c r="P4508" s="1">
        <v>44139</v>
      </c>
      <c r="Q4508" t="s">
        <v>365</v>
      </c>
      <c r="R4508" t="str">
        <f t="shared" si="70"/>
        <v>56</v>
      </c>
    </row>
    <row r="4509" spans="1:18" x14ac:dyDescent="0.3">
      <c r="A4509">
        <v>22111</v>
      </c>
      <c r="B4509" t="s">
        <v>18</v>
      </c>
      <c r="C4509" t="s">
        <v>19</v>
      </c>
      <c r="D4509" s="1">
        <v>44123</v>
      </c>
      <c r="E4509" s="1">
        <v>44183</v>
      </c>
      <c r="F4509" t="s">
        <v>3417</v>
      </c>
      <c r="J4509" s="1">
        <v>44125</v>
      </c>
      <c r="K4509" s="1">
        <v>44138</v>
      </c>
      <c r="L4509" t="s">
        <v>44</v>
      </c>
      <c r="M4509" s="1">
        <v>44123</v>
      </c>
      <c r="Q4509" t="s">
        <v>48</v>
      </c>
      <c r="R4509" t="str">
        <f t="shared" si="70"/>
        <v>13</v>
      </c>
    </row>
    <row r="4510" spans="1:18" x14ac:dyDescent="0.3">
      <c r="A4510">
        <v>18589</v>
      </c>
      <c r="B4510" t="s">
        <v>31</v>
      </c>
      <c r="C4510" t="s">
        <v>19</v>
      </c>
      <c r="D4510" s="1">
        <v>44104</v>
      </c>
      <c r="E4510" s="1">
        <v>44183</v>
      </c>
      <c r="F4510" t="s">
        <v>3418</v>
      </c>
      <c r="G4510" s="1">
        <v>44104</v>
      </c>
      <c r="J4510" s="1">
        <v>44106</v>
      </c>
      <c r="K4510" s="1">
        <v>44141</v>
      </c>
      <c r="L4510" t="s">
        <v>44</v>
      </c>
      <c r="M4510" s="1">
        <v>44111</v>
      </c>
      <c r="Q4510" t="s">
        <v>30</v>
      </c>
      <c r="R4510" t="str">
        <f t="shared" si="70"/>
        <v>35</v>
      </c>
    </row>
    <row r="4511" spans="1:18" x14ac:dyDescent="0.3">
      <c r="A4511">
        <v>22122</v>
      </c>
      <c r="B4511" t="s">
        <v>18</v>
      </c>
      <c r="C4511" t="s">
        <v>19</v>
      </c>
      <c r="D4511" s="1">
        <v>44123</v>
      </c>
      <c r="E4511" s="1">
        <v>44183</v>
      </c>
      <c r="F4511" t="s">
        <v>3419</v>
      </c>
      <c r="J4511" s="1">
        <v>44124</v>
      </c>
      <c r="K4511" s="1">
        <v>44137</v>
      </c>
      <c r="L4511" t="s">
        <v>44</v>
      </c>
      <c r="M4511" s="1">
        <v>44123</v>
      </c>
      <c r="Q4511" t="s">
        <v>48</v>
      </c>
      <c r="R4511" t="str">
        <f t="shared" si="70"/>
        <v>13</v>
      </c>
    </row>
    <row r="4512" spans="1:18" x14ac:dyDescent="0.3">
      <c r="A4512">
        <v>16403</v>
      </c>
      <c r="B4512" t="s">
        <v>18</v>
      </c>
      <c r="C4512" t="s">
        <v>19</v>
      </c>
      <c r="D4512" s="1">
        <v>44090</v>
      </c>
      <c r="E4512" s="1">
        <v>44183</v>
      </c>
      <c r="F4512" t="s">
        <v>3054</v>
      </c>
      <c r="G4512" s="1">
        <v>44090</v>
      </c>
      <c r="J4512" s="1">
        <v>44091</v>
      </c>
      <c r="K4512" s="1">
        <v>44112</v>
      </c>
      <c r="L4512" t="s">
        <v>44</v>
      </c>
      <c r="M4512" s="1">
        <v>44097</v>
      </c>
      <c r="Q4512" t="s">
        <v>82</v>
      </c>
      <c r="R4512" t="str">
        <f t="shared" si="70"/>
        <v>21</v>
      </c>
    </row>
    <row r="4513" spans="1:18" x14ac:dyDescent="0.3">
      <c r="A4513">
        <v>16365</v>
      </c>
      <c r="B4513" t="s">
        <v>18</v>
      </c>
      <c r="C4513" t="s">
        <v>19</v>
      </c>
      <c r="D4513" s="1">
        <v>44090</v>
      </c>
      <c r="E4513" s="1">
        <v>44183</v>
      </c>
      <c r="F4513" t="s">
        <v>2631</v>
      </c>
      <c r="G4513" s="1">
        <v>44090</v>
      </c>
      <c r="J4513" s="1">
        <v>44090</v>
      </c>
      <c r="K4513" s="1">
        <v>44119</v>
      </c>
      <c r="L4513" t="s">
        <v>44</v>
      </c>
      <c r="M4513" s="1">
        <v>44097</v>
      </c>
      <c r="Q4513" t="s">
        <v>28</v>
      </c>
      <c r="R4513" t="str">
        <f t="shared" si="70"/>
        <v>29</v>
      </c>
    </row>
    <row r="4514" spans="1:18" x14ac:dyDescent="0.3">
      <c r="A4514">
        <v>19021</v>
      </c>
      <c r="B4514" t="s">
        <v>18</v>
      </c>
      <c r="C4514" t="s">
        <v>19</v>
      </c>
      <c r="D4514" s="1">
        <v>44107</v>
      </c>
      <c r="E4514" s="1">
        <v>44183</v>
      </c>
      <c r="F4514" t="s">
        <v>3420</v>
      </c>
      <c r="G4514" s="1">
        <v>44107</v>
      </c>
      <c r="J4514" s="1">
        <v>44110</v>
      </c>
      <c r="K4514" s="1">
        <v>44128</v>
      </c>
      <c r="L4514" t="s">
        <v>44</v>
      </c>
      <c r="M4514" s="1">
        <v>44114</v>
      </c>
      <c r="Q4514" t="s">
        <v>36</v>
      </c>
      <c r="R4514" t="str">
        <f t="shared" si="70"/>
        <v>18</v>
      </c>
    </row>
    <row r="4515" spans="1:18" x14ac:dyDescent="0.3">
      <c r="A4515">
        <v>16490</v>
      </c>
      <c r="B4515" t="s">
        <v>18</v>
      </c>
      <c r="C4515" t="s">
        <v>19</v>
      </c>
      <c r="D4515" s="1">
        <v>44090</v>
      </c>
      <c r="E4515" s="1">
        <v>44183</v>
      </c>
      <c r="F4515" t="s">
        <v>3421</v>
      </c>
      <c r="G4515" s="1">
        <v>44091</v>
      </c>
      <c r="J4515" s="1">
        <v>44092</v>
      </c>
      <c r="K4515" s="1">
        <v>44107</v>
      </c>
      <c r="L4515" t="s">
        <v>44</v>
      </c>
      <c r="M4515" s="1">
        <v>44097</v>
      </c>
      <c r="Q4515" t="s">
        <v>45</v>
      </c>
      <c r="R4515" t="str">
        <f t="shared" si="70"/>
        <v>15</v>
      </c>
    </row>
    <row r="4516" spans="1:18" x14ac:dyDescent="0.3">
      <c r="A4516">
        <v>16556</v>
      </c>
      <c r="B4516" t="s">
        <v>31</v>
      </c>
      <c r="C4516" t="s">
        <v>19</v>
      </c>
      <c r="D4516" s="1">
        <v>44091</v>
      </c>
      <c r="E4516" s="1">
        <v>44183</v>
      </c>
      <c r="F4516" t="s">
        <v>1197</v>
      </c>
      <c r="G4516" s="1">
        <v>44091</v>
      </c>
      <c r="J4516" s="1">
        <v>44093</v>
      </c>
      <c r="K4516" s="1">
        <v>44111</v>
      </c>
      <c r="L4516" t="s">
        <v>44</v>
      </c>
      <c r="M4516" s="1">
        <v>44098</v>
      </c>
      <c r="Q4516" t="s">
        <v>36</v>
      </c>
      <c r="R4516" t="str">
        <f t="shared" si="70"/>
        <v>18</v>
      </c>
    </row>
    <row r="4517" spans="1:18" x14ac:dyDescent="0.3">
      <c r="A4517">
        <v>26393</v>
      </c>
      <c r="B4517" t="s">
        <v>31</v>
      </c>
      <c r="C4517" t="s">
        <v>19</v>
      </c>
      <c r="D4517" s="1">
        <v>44134</v>
      </c>
      <c r="E4517" s="1">
        <v>44183</v>
      </c>
      <c r="F4517" t="s">
        <v>3422</v>
      </c>
      <c r="J4517" s="1">
        <v>44135</v>
      </c>
      <c r="K4517" s="1">
        <v>44167</v>
      </c>
      <c r="L4517" t="s">
        <v>44</v>
      </c>
      <c r="M4517" s="1">
        <v>44134</v>
      </c>
      <c r="Q4517" t="s">
        <v>239</v>
      </c>
      <c r="R4517" t="str">
        <f t="shared" si="70"/>
        <v>32</v>
      </c>
    </row>
    <row r="4518" spans="1:18" x14ac:dyDescent="0.3">
      <c r="A4518">
        <v>14430</v>
      </c>
      <c r="B4518" t="s">
        <v>18</v>
      </c>
      <c r="C4518" t="s">
        <v>19</v>
      </c>
      <c r="D4518" s="1">
        <v>44077</v>
      </c>
      <c r="E4518" s="1">
        <v>44183</v>
      </c>
      <c r="F4518" t="s">
        <v>3423</v>
      </c>
      <c r="J4518" s="1">
        <v>44079</v>
      </c>
      <c r="K4518" s="1">
        <v>44103</v>
      </c>
      <c r="L4518" t="s">
        <v>44</v>
      </c>
      <c r="M4518" s="1">
        <v>44084</v>
      </c>
      <c r="Q4518" t="s">
        <v>77</v>
      </c>
      <c r="R4518" t="str">
        <f t="shared" si="70"/>
        <v>24</v>
      </c>
    </row>
    <row r="4519" spans="1:18" x14ac:dyDescent="0.3">
      <c r="A4519">
        <v>14163</v>
      </c>
      <c r="B4519" t="s">
        <v>18</v>
      </c>
      <c r="C4519" t="s">
        <v>19</v>
      </c>
      <c r="D4519" s="1">
        <v>44074</v>
      </c>
      <c r="E4519" s="1">
        <v>44183</v>
      </c>
      <c r="F4519" t="s">
        <v>2338</v>
      </c>
      <c r="G4519" s="1">
        <v>44075</v>
      </c>
      <c r="J4519" s="1">
        <v>44076</v>
      </c>
      <c r="K4519" s="1">
        <v>44103</v>
      </c>
      <c r="L4519" t="s">
        <v>44</v>
      </c>
      <c r="M4519" s="1">
        <v>44081</v>
      </c>
      <c r="Q4519" t="s">
        <v>40</v>
      </c>
      <c r="R4519" t="str">
        <f t="shared" si="70"/>
        <v>27</v>
      </c>
    </row>
    <row r="4520" spans="1:18" x14ac:dyDescent="0.3">
      <c r="A4520">
        <v>16495</v>
      </c>
      <c r="B4520" t="s">
        <v>31</v>
      </c>
      <c r="C4520" t="s">
        <v>19</v>
      </c>
      <c r="D4520" s="1">
        <v>44090</v>
      </c>
      <c r="E4520" s="1">
        <v>44183</v>
      </c>
      <c r="F4520" t="s">
        <v>3424</v>
      </c>
      <c r="G4520" s="1">
        <v>44091</v>
      </c>
      <c r="J4520" s="1">
        <v>44092</v>
      </c>
      <c r="K4520" s="1">
        <v>44110</v>
      </c>
      <c r="L4520" t="s">
        <v>44</v>
      </c>
      <c r="M4520" s="1">
        <v>44097</v>
      </c>
      <c r="Q4520" t="s">
        <v>36</v>
      </c>
      <c r="R4520" t="str">
        <f t="shared" si="70"/>
        <v>18</v>
      </c>
    </row>
    <row r="4521" spans="1:18" x14ac:dyDescent="0.3">
      <c r="A4521">
        <v>22140</v>
      </c>
      <c r="B4521" t="s">
        <v>18</v>
      </c>
      <c r="C4521" t="s">
        <v>19</v>
      </c>
      <c r="D4521" s="1">
        <v>44123</v>
      </c>
      <c r="E4521" s="1">
        <v>44183</v>
      </c>
      <c r="F4521" t="s">
        <v>3425</v>
      </c>
      <c r="I4521" s="1">
        <v>44138</v>
      </c>
      <c r="J4521" s="1">
        <v>44132</v>
      </c>
      <c r="K4521" s="1">
        <v>44138</v>
      </c>
      <c r="L4521" t="s">
        <v>21</v>
      </c>
      <c r="M4521" s="1">
        <v>44130</v>
      </c>
      <c r="Q4521" t="s">
        <v>569</v>
      </c>
      <c r="R4521" t="str">
        <f t="shared" si="70"/>
        <v>6</v>
      </c>
    </row>
    <row r="4522" spans="1:18" x14ac:dyDescent="0.3">
      <c r="A4522">
        <v>19022</v>
      </c>
      <c r="B4522" t="s">
        <v>31</v>
      </c>
      <c r="C4522" t="s">
        <v>19</v>
      </c>
      <c r="D4522" s="1">
        <v>44107</v>
      </c>
      <c r="E4522" s="1">
        <v>44183</v>
      </c>
      <c r="F4522" t="s">
        <v>3426</v>
      </c>
      <c r="G4522" s="1">
        <v>44107</v>
      </c>
      <c r="J4522" s="1">
        <v>44110</v>
      </c>
      <c r="K4522" s="1">
        <v>44140</v>
      </c>
      <c r="L4522" t="s">
        <v>44</v>
      </c>
      <c r="M4522" s="1">
        <v>44114</v>
      </c>
      <c r="Q4522" t="s">
        <v>110</v>
      </c>
      <c r="R4522" t="str">
        <f t="shared" si="70"/>
        <v>30</v>
      </c>
    </row>
    <row r="4523" spans="1:18" x14ac:dyDescent="0.3">
      <c r="A4523">
        <v>16483</v>
      </c>
      <c r="B4523" t="s">
        <v>18</v>
      </c>
      <c r="C4523" t="s">
        <v>19</v>
      </c>
      <c r="D4523" s="1">
        <v>44090</v>
      </c>
      <c r="E4523" s="1">
        <v>44183</v>
      </c>
      <c r="F4523" t="s">
        <v>3427</v>
      </c>
      <c r="G4523" s="1">
        <v>44090</v>
      </c>
      <c r="J4523" s="1">
        <v>44092</v>
      </c>
      <c r="K4523" s="1">
        <v>44141</v>
      </c>
      <c r="L4523" t="s">
        <v>44</v>
      </c>
      <c r="M4523" s="1">
        <v>44097</v>
      </c>
      <c r="Q4523" t="s">
        <v>352</v>
      </c>
      <c r="R4523" t="str">
        <f t="shared" si="70"/>
        <v>49</v>
      </c>
    </row>
    <row r="4524" spans="1:18" x14ac:dyDescent="0.3">
      <c r="A4524">
        <v>22142</v>
      </c>
      <c r="B4524" t="s">
        <v>31</v>
      </c>
      <c r="C4524" t="s">
        <v>19</v>
      </c>
      <c r="D4524" s="1">
        <v>44123</v>
      </c>
      <c r="E4524" s="1">
        <v>44183</v>
      </c>
      <c r="F4524" t="s">
        <v>3428</v>
      </c>
      <c r="J4524" s="1">
        <v>44124</v>
      </c>
      <c r="K4524" s="1">
        <v>44140</v>
      </c>
      <c r="L4524" t="s">
        <v>44</v>
      </c>
      <c r="M4524" s="1">
        <v>44123</v>
      </c>
      <c r="Q4524" t="s">
        <v>42</v>
      </c>
      <c r="R4524" t="str">
        <f t="shared" si="70"/>
        <v>16</v>
      </c>
    </row>
    <row r="4525" spans="1:18" x14ac:dyDescent="0.3">
      <c r="A4525">
        <v>18858</v>
      </c>
      <c r="B4525" t="s">
        <v>31</v>
      </c>
      <c r="C4525" t="s">
        <v>19</v>
      </c>
      <c r="D4525" s="1">
        <v>44106</v>
      </c>
      <c r="E4525" s="1">
        <v>44183</v>
      </c>
      <c r="G4525" s="1">
        <v>44106</v>
      </c>
      <c r="H4525" t="s">
        <v>3429</v>
      </c>
      <c r="J4525" s="1">
        <v>44107</v>
      </c>
      <c r="K4525" s="1">
        <v>44141</v>
      </c>
      <c r="L4525" t="s">
        <v>44</v>
      </c>
      <c r="M4525" s="1">
        <v>44113</v>
      </c>
      <c r="Q4525" t="s">
        <v>212</v>
      </c>
      <c r="R4525" t="str">
        <f t="shared" si="70"/>
        <v>34</v>
      </c>
    </row>
    <row r="4526" spans="1:18" x14ac:dyDescent="0.3">
      <c r="A4526">
        <v>26590</v>
      </c>
      <c r="B4526" t="s">
        <v>265</v>
      </c>
      <c r="C4526" t="s">
        <v>19</v>
      </c>
      <c r="D4526" s="1">
        <v>44135</v>
      </c>
      <c r="E4526" s="1">
        <v>44183</v>
      </c>
      <c r="F4526" t="s">
        <v>3430</v>
      </c>
      <c r="I4526" s="1">
        <v>44150</v>
      </c>
      <c r="J4526" s="1">
        <v>44138</v>
      </c>
      <c r="K4526" s="1">
        <v>44149</v>
      </c>
      <c r="L4526" t="s">
        <v>44</v>
      </c>
      <c r="M4526" s="1">
        <v>44135</v>
      </c>
      <c r="Q4526" t="s">
        <v>38</v>
      </c>
      <c r="R4526" t="str">
        <f t="shared" si="70"/>
        <v>11</v>
      </c>
    </row>
    <row r="4527" spans="1:18" x14ac:dyDescent="0.3">
      <c r="A4527">
        <v>22145</v>
      </c>
      <c r="B4527" t="s">
        <v>31</v>
      </c>
      <c r="C4527" t="s">
        <v>19</v>
      </c>
      <c r="D4527" s="1">
        <v>44123</v>
      </c>
      <c r="E4527" s="1">
        <v>44183</v>
      </c>
      <c r="F4527" t="s">
        <v>3431</v>
      </c>
      <c r="J4527" s="1">
        <v>44125</v>
      </c>
      <c r="K4527" s="1">
        <v>44139</v>
      </c>
      <c r="L4527" t="s">
        <v>44</v>
      </c>
      <c r="M4527" s="1">
        <v>44123</v>
      </c>
      <c r="Q4527" t="s">
        <v>56</v>
      </c>
      <c r="R4527" t="str">
        <f t="shared" si="70"/>
        <v>14</v>
      </c>
    </row>
    <row r="4528" spans="1:18" x14ac:dyDescent="0.3">
      <c r="A4528">
        <v>4133</v>
      </c>
      <c r="B4528" t="s">
        <v>18</v>
      </c>
      <c r="C4528" t="s">
        <v>19</v>
      </c>
      <c r="D4528" s="1">
        <v>44001</v>
      </c>
      <c r="E4528" s="1">
        <v>44183</v>
      </c>
      <c r="G4528" s="1">
        <v>44001</v>
      </c>
      <c r="H4528" t="s">
        <v>3432</v>
      </c>
      <c r="I4528" s="1">
        <v>44015</v>
      </c>
      <c r="J4528" s="1">
        <v>44005</v>
      </c>
      <c r="K4528" s="1">
        <v>44019</v>
      </c>
      <c r="L4528" t="s">
        <v>21</v>
      </c>
      <c r="Q4528" t="s">
        <v>56</v>
      </c>
      <c r="R4528" t="str">
        <f t="shared" si="70"/>
        <v>14</v>
      </c>
    </row>
    <row r="4529" spans="1:18" x14ac:dyDescent="0.3">
      <c r="A4529">
        <v>16216</v>
      </c>
      <c r="B4529" t="s">
        <v>31</v>
      </c>
      <c r="C4529" t="s">
        <v>19</v>
      </c>
      <c r="D4529" s="1">
        <v>44089</v>
      </c>
      <c r="E4529" s="1">
        <v>44183</v>
      </c>
      <c r="F4529" t="s">
        <v>3433</v>
      </c>
      <c r="J4529" s="1">
        <v>44091</v>
      </c>
      <c r="K4529" s="1">
        <v>44110</v>
      </c>
      <c r="L4529" t="s">
        <v>44</v>
      </c>
      <c r="M4529" s="1">
        <v>44096</v>
      </c>
      <c r="Q4529" t="s">
        <v>71</v>
      </c>
      <c r="R4529" t="str">
        <f t="shared" si="70"/>
        <v>19</v>
      </c>
    </row>
    <row r="4530" spans="1:18" x14ac:dyDescent="0.3">
      <c r="A4530">
        <v>13546</v>
      </c>
      <c r="B4530" t="s">
        <v>18</v>
      </c>
      <c r="C4530" t="s">
        <v>19</v>
      </c>
      <c r="D4530" s="1">
        <v>44065</v>
      </c>
      <c r="E4530" s="1">
        <v>44183</v>
      </c>
      <c r="G4530" s="1">
        <v>44065</v>
      </c>
      <c r="H4530" t="s">
        <v>3432</v>
      </c>
      <c r="J4530" s="1">
        <v>44068</v>
      </c>
      <c r="K4530" s="1">
        <v>44082</v>
      </c>
      <c r="L4530" t="s">
        <v>44</v>
      </c>
      <c r="Q4530" t="s">
        <v>56</v>
      </c>
      <c r="R4530" t="str">
        <f t="shared" si="70"/>
        <v>14</v>
      </c>
    </row>
    <row r="4531" spans="1:18" x14ac:dyDescent="0.3">
      <c r="A4531">
        <v>16484</v>
      </c>
      <c r="B4531" t="s">
        <v>18</v>
      </c>
      <c r="C4531" t="s">
        <v>19</v>
      </c>
      <c r="D4531" s="1">
        <v>44090</v>
      </c>
      <c r="E4531" s="1">
        <v>44183</v>
      </c>
      <c r="F4531" t="s">
        <v>746</v>
      </c>
      <c r="G4531" s="1">
        <v>44090</v>
      </c>
      <c r="J4531" s="1">
        <v>44092</v>
      </c>
      <c r="K4531" s="1">
        <v>44119</v>
      </c>
      <c r="L4531" t="s">
        <v>44</v>
      </c>
      <c r="M4531" s="1">
        <v>44097</v>
      </c>
      <c r="Q4531" t="s">
        <v>40</v>
      </c>
      <c r="R4531" t="str">
        <f t="shared" si="70"/>
        <v>27</v>
      </c>
    </row>
    <row r="4532" spans="1:18" x14ac:dyDescent="0.3">
      <c r="A4532">
        <v>22167</v>
      </c>
      <c r="B4532" t="s">
        <v>18</v>
      </c>
      <c r="C4532" t="s">
        <v>19</v>
      </c>
      <c r="D4532" s="1">
        <v>44123</v>
      </c>
      <c r="E4532" s="1">
        <v>44183</v>
      </c>
      <c r="F4532" t="s">
        <v>3434</v>
      </c>
      <c r="J4532" s="1">
        <v>44124</v>
      </c>
      <c r="K4532" s="1">
        <v>44140</v>
      </c>
      <c r="L4532" t="s">
        <v>44</v>
      </c>
      <c r="M4532" s="1">
        <v>44123</v>
      </c>
      <c r="Q4532" t="s">
        <v>42</v>
      </c>
      <c r="R4532" t="str">
        <f t="shared" si="70"/>
        <v>16</v>
      </c>
    </row>
    <row r="4533" spans="1:18" x14ac:dyDescent="0.3">
      <c r="A4533">
        <v>16349</v>
      </c>
      <c r="B4533" t="s">
        <v>18</v>
      </c>
      <c r="C4533" t="s">
        <v>19</v>
      </c>
      <c r="D4533" s="1">
        <v>44090</v>
      </c>
      <c r="E4533" s="1">
        <v>44183</v>
      </c>
      <c r="F4533" t="s">
        <v>3435</v>
      </c>
      <c r="G4533" s="1">
        <v>44090</v>
      </c>
      <c r="J4533" s="1">
        <v>44090</v>
      </c>
      <c r="K4533" s="1">
        <v>44110</v>
      </c>
      <c r="L4533" t="s">
        <v>44</v>
      </c>
      <c r="M4533" s="1">
        <v>44097</v>
      </c>
      <c r="Q4533" t="s">
        <v>102</v>
      </c>
      <c r="R4533" t="str">
        <f t="shared" si="70"/>
        <v>20</v>
      </c>
    </row>
    <row r="4534" spans="1:18" x14ac:dyDescent="0.3">
      <c r="A4534">
        <v>14170</v>
      </c>
      <c r="B4534" t="s">
        <v>18</v>
      </c>
      <c r="C4534" t="s">
        <v>19</v>
      </c>
      <c r="D4534" s="1">
        <v>44075</v>
      </c>
      <c r="E4534" s="1">
        <v>44183</v>
      </c>
      <c r="F4534" t="s">
        <v>1070</v>
      </c>
      <c r="G4534" s="1">
        <v>44075</v>
      </c>
      <c r="J4534" s="1">
        <v>44076</v>
      </c>
      <c r="K4534" s="1">
        <v>44099</v>
      </c>
      <c r="L4534" t="s">
        <v>44</v>
      </c>
      <c r="M4534" s="1">
        <v>44082</v>
      </c>
      <c r="Q4534" t="s">
        <v>169</v>
      </c>
      <c r="R4534" t="str">
        <f t="shared" si="70"/>
        <v>23</v>
      </c>
    </row>
    <row r="4535" spans="1:18" x14ac:dyDescent="0.3">
      <c r="A4535">
        <v>19233</v>
      </c>
      <c r="B4535" t="s">
        <v>31</v>
      </c>
      <c r="C4535" t="s">
        <v>19</v>
      </c>
      <c r="D4535" s="1">
        <v>44109</v>
      </c>
      <c r="E4535" s="1">
        <v>44183</v>
      </c>
      <c r="F4535" t="s">
        <v>3436</v>
      </c>
      <c r="G4535" s="1">
        <v>44109</v>
      </c>
      <c r="J4535" s="1">
        <v>44115</v>
      </c>
      <c r="K4535" s="1">
        <v>44141</v>
      </c>
      <c r="L4535" t="s">
        <v>44</v>
      </c>
      <c r="M4535" s="1">
        <v>44114</v>
      </c>
      <c r="Q4535" t="s">
        <v>141</v>
      </c>
      <c r="R4535" t="str">
        <f t="shared" si="70"/>
        <v>26</v>
      </c>
    </row>
    <row r="4536" spans="1:18" x14ac:dyDescent="0.3">
      <c r="A4536">
        <v>16217</v>
      </c>
      <c r="B4536" t="s">
        <v>18</v>
      </c>
      <c r="C4536" t="s">
        <v>19</v>
      </c>
      <c r="D4536" s="1">
        <v>44089</v>
      </c>
      <c r="E4536" s="1">
        <v>44183</v>
      </c>
      <c r="F4536" t="s">
        <v>189</v>
      </c>
      <c r="G4536" s="1">
        <v>44089</v>
      </c>
      <c r="J4536" s="1">
        <v>44089</v>
      </c>
      <c r="K4536" s="1">
        <v>44113</v>
      </c>
      <c r="L4536" t="s">
        <v>44</v>
      </c>
      <c r="M4536" s="1">
        <v>44096</v>
      </c>
      <c r="Q4536" t="s">
        <v>77</v>
      </c>
      <c r="R4536" t="str">
        <f t="shared" si="70"/>
        <v>24</v>
      </c>
    </row>
    <row r="4537" spans="1:18" x14ac:dyDescent="0.3">
      <c r="A4537">
        <v>22148</v>
      </c>
      <c r="B4537" t="s">
        <v>18</v>
      </c>
      <c r="C4537" t="s">
        <v>19</v>
      </c>
      <c r="D4537" s="1">
        <v>44123</v>
      </c>
      <c r="E4537" s="1">
        <v>44183</v>
      </c>
      <c r="F4537" t="s">
        <v>3437</v>
      </c>
      <c r="J4537" s="1">
        <v>44124</v>
      </c>
      <c r="K4537" s="1">
        <v>44140</v>
      </c>
      <c r="L4537" t="s">
        <v>44</v>
      </c>
      <c r="M4537" s="1">
        <v>44123</v>
      </c>
      <c r="Q4537" t="s">
        <v>42</v>
      </c>
      <c r="R4537" t="str">
        <f t="shared" si="70"/>
        <v>16</v>
      </c>
    </row>
    <row r="4538" spans="1:18" x14ac:dyDescent="0.3">
      <c r="A4538">
        <v>13446</v>
      </c>
      <c r="B4538" t="s">
        <v>18</v>
      </c>
      <c r="C4538" t="s">
        <v>19</v>
      </c>
      <c r="D4538" s="1">
        <v>44064</v>
      </c>
      <c r="E4538" s="1">
        <v>44183</v>
      </c>
      <c r="F4538" t="s">
        <v>3438</v>
      </c>
      <c r="G4538" s="1">
        <v>44064</v>
      </c>
      <c r="I4538" s="1">
        <v>44141</v>
      </c>
      <c r="J4538" s="1">
        <v>44066</v>
      </c>
      <c r="K4538" s="1">
        <v>44141</v>
      </c>
      <c r="L4538" t="s">
        <v>44</v>
      </c>
      <c r="M4538" s="1">
        <v>44071</v>
      </c>
      <c r="Q4538" t="s">
        <v>114</v>
      </c>
      <c r="R4538" t="str">
        <f t="shared" si="70"/>
        <v>75</v>
      </c>
    </row>
    <row r="4539" spans="1:18" x14ac:dyDescent="0.3">
      <c r="A4539">
        <v>23967</v>
      </c>
      <c r="B4539" t="s">
        <v>265</v>
      </c>
      <c r="C4539" t="s">
        <v>19</v>
      </c>
      <c r="D4539" s="1">
        <v>44128</v>
      </c>
      <c r="E4539" s="1">
        <v>44183</v>
      </c>
      <c r="F4539" t="s">
        <v>3439</v>
      </c>
      <c r="I4539" s="1">
        <v>44143</v>
      </c>
      <c r="J4539" s="1">
        <v>44131</v>
      </c>
      <c r="K4539" s="1">
        <v>44143</v>
      </c>
      <c r="L4539" t="s">
        <v>44</v>
      </c>
      <c r="M4539" s="1">
        <v>44128</v>
      </c>
      <c r="Q4539" t="s">
        <v>60</v>
      </c>
      <c r="R4539" t="str">
        <f t="shared" si="70"/>
        <v>12</v>
      </c>
    </row>
    <row r="4540" spans="1:18" x14ac:dyDescent="0.3">
      <c r="A4540">
        <v>19138</v>
      </c>
      <c r="B4540" t="s">
        <v>18</v>
      </c>
      <c r="C4540" t="s">
        <v>19</v>
      </c>
      <c r="D4540" s="1">
        <v>44108</v>
      </c>
      <c r="E4540" s="1">
        <v>44183</v>
      </c>
      <c r="F4540" t="s">
        <v>2057</v>
      </c>
      <c r="G4540" s="1">
        <v>44108</v>
      </c>
      <c r="J4540" s="1">
        <v>44110</v>
      </c>
      <c r="K4540" s="1">
        <v>44139</v>
      </c>
      <c r="L4540" t="s">
        <v>44</v>
      </c>
      <c r="M4540" s="1">
        <v>44115</v>
      </c>
      <c r="Q4540" t="s">
        <v>28</v>
      </c>
      <c r="R4540" t="str">
        <f t="shared" si="70"/>
        <v>29</v>
      </c>
    </row>
    <row r="4541" spans="1:18" x14ac:dyDescent="0.3">
      <c r="A4541">
        <v>16274</v>
      </c>
      <c r="B4541" t="s">
        <v>18</v>
      </c>
      <c r="C4541" t="s">
        <v>19</v>
      </c>
      <c r="D4541" s="1">
        <v>44089</v>
      </c>
      <c r="E4541" s="1">
        <v>44183</v>
      </c>
      <c r="F4541" t="s">
        <v>438</v>
      </c>
      <c r="G4541" s="1">
        <v>44089</v>
      </c>
      <c r="J4541" s="1">
        <v>44090</v>
      </c>
      <c r="K4541" s="1">
        <v>44147</v>
      </c>
      <c r="L4541" t="s">
        <v>44</v>
      </c>
      <c r="M4541" s="1">
        <v>44096</v>
      </c>
      <c r="N4541" t="s">
        <v>22</v>
      </c>
      <c r="O4541" s="1">
        <v>44124</v>
      </c>
      <c r="P4541" s="1">
        <v>44147</v>
      </c>
      <c r="Q4541" t="s">
        <v>744</v>
      </c>
      <c r="R4541" t="str">
        <f t="shared" si="70"/>
        <v>57</v>
      </c>
    </row>
    <row r="4542" spans="1:18" x14ac:dyDescent="0.3">
      <c r="A4542">
        <v>15533</v>
      </c>
      <c r="B4542" t="s">
        <v>18</v>
      </c>
      <c r="C4542" t="s">
        <v>19</v>
      </c>
      <c r="D4542" s="1">
        <v>44084</v>
      </c>
      <c r="E4542" s="1">
        <v>44183</v>
      </c>
      <c r="G4542" s="1">
        <v>44084</v>
      </c>
      <c r="H4542" t="s">
        <v>3432</v>
      </c>
      <c r="J4542" s="1">
        <v>44085</v>
      </c>
      <c r="K4542" s="1">
        <v>44109</v>
      </c>
      <c r="L4542" t="s">
        <v>44</v>
      </c>
      <c r="M4542" s="1">
        <v>44091</v>
      </c>
      <c r="Q4542" t="s">
        <v>77</v>
      </c>
      <c r="R4542" t="str">
        <f t="shared" si="70"/>
        <v>24</v>
      </c>
    </row>
    <row r="4543" spans="1:18" x14ac:dyDescent="0.3">
      <c r="A4543">
        <v>19676</v>
      </c>
      <c r="B4543" t="s">
        <v>18</v>
      </c>
      <c r="C4543" t="s">
        <v>19</v>
      </c>
      <c r="D4543" s="1">
        <v>44111</v>
      </c>
      <c r="E4543" s="1">
        <v>44183</v>
      </c>
      <c r="G4543" s="1">
        <v>44112</v>
      </c>
      <c r="H4543" t="s">
        <v>3432</v>
      </c>
      <c r="J4543" s="1">
        <v>44113</v>
      </c>
      <c r="K4543" s="1">
        <v>44140</v>
      </c>
      <c r="L4543" t="s">
        <v>44</v>
      </c>
      <c r="M4543" s="1">
        <v>44111</v>
      </c>
      <c r="Q4543" t="s">
        <v>40</v>
      </c>
      <c r="R4543" t="str">
        <f t="shared" si="70"/>
        <v>27</v>
      </c>
    </row>
    <row r="4544" spans="1:18" x14ac:dyDescent="0.3">
      <c r="A4544">
        <v>18775</v>
      </c>
      <c r="B4544" t="s">
        <v>18</v>
      </c>
      <c r="C4544" t="s">
        <v>19</v>
      </c>
      <c r="D4544" s="1">
        <v>44105</v>
      </c>
      <c r="E4544" s="1">
        <v>44183</v>
      </c>
      <c r="F4544" t="s">
        <v>3440</v>
      </c>
      <c r="G4544" s="1">
        <v>44106</v>
      </c>
      <c r="J4544" s="1">
        <v>44107</v>
      </c>
      <c r="K4544" s="1">
        <v>44150</v>
      </c>
      <c r="L4544" t="s">
        <v>44</v>
      </c>
      <c r="M4544" s="1">
        <v>44112</v>
      </c>
      <c r="Q4544" t="s">
        <v>533</v>
      </c>
      <c r="R4544" t="str">
        <f t="shared" si="70"/>
        <v>43</v>
      </c>
    </row>
    <row r="4545" spans="1:18" x14ac:dyDescent="0.3">
      <c r="A4545">
        <v>18591</v>
      </c>
      <c r="B4545" t="s">
        <v>31</v>
      </c>
      <c r="C4545" t="s">
        <v>19</v>
      </c>
      <c r="D4545" s="1">
        <v>44104</v>
      </c>
      <c r="E4545" s="1">
        <v>44183</v>
      </c>
      <c r="F4545" t="s">
        <v>1258</v>
      </c>
      <c r="G4545" s="1">
        <v>44104</v>
      </c>
      <c r="J4545" s="1">
        <v>44105</v>
      </c>
      <c r="K4545" s="1">
        <v>44132</v>
      </c>
      <c r="L4545" t="s">
        <v>44</v>
      </c>
      <c r="M4545" s="1">
        <v>44111</v>
      </c>
      <c r="Q4545" t="s">
        <v>40</v>
      </c>
      <c r="R4545" t="str">
        <f t="shared" si="70"/>
        <v>27</v>
      </c>
    </row>
    <row r="4546" spans="1:18" x14ac:dyDescent="0.3">
      <c r="A4546">
        <v>15784</v>
      </c>
      <c r="B4546" t="s">
        <v>18</v>
      </c>
      <c r="C4546" t="s">
        <v>19</v>
      </c>
      <c r="D4546" s="1">
        <v>44086</v>
      </c>
      <c r="E4546" s="1">
        <v>44183</v>
      </c>
      <c r="G4546" s="1">
        <v>44086</v>
      </c>
      <c r="H4546" t="s">
        <v>3369</v>
      </c>
      <c r="J4546" s="1">
        <v>44088</v>
      </c>
      <c r="K4546" s="1">
        <v>44110</v>
      </c>
      <c r="L4546" t="s">
        <v>44</v>
      </c>
      <c r="M4546" s="1">
        <v>44093</v>
      </c>
      <c r="Q4546" t="s">
        <v>97</v>
      </c>
      <c r="R4546" t="str">
        <f t="shared" si="70"/>
        <v>22</v>
      </c>
    </row>
    <row r="4547" spans="1:18" x14ac:dyDescent="0.3">
      <c r="A4547">
        <v>22134</v>
      </c>
      <c r="B4547" t="s">
        <v>31</v>
      </c>
      <c r="C4547" t="s">
        <v>19</v>
      </c>
      <c r="D4547" s="1">
        <v>44123</v>
      </c>
      <c r="E4547" s="1">
        <v>44183</v>
      </c>
      <c r="F4547" t="s">
        <v>3441</v>
      </c>
      <c r="J4547" s="1">
        <v>44124</v>
      </c>
      <c r="K4547" s="1">
        <v>44141</v>
      </c>
      <c r="L4547" t="s">
        <v>44</v>
      </c>
      <c r="M4547" s="1">
        <v>44123</v>
      </c>
      <c r="Q4547" t="s">
        <v>25</v>
      </c>
      <c r="R4547" t="str">
        <f t="shared" ref="R4547:R4610" si="71">MID(Q4547,2,SEARCH(" ",Q4547,1)-2)</f>
        <v>17</v>
      </c>
    </row>
    <row r="4548" spans="1:18" x14ac:dyDescent="0.3">
      <c r="A4548">
        <v>22172</v>
      </c>
      <c r="B4548" t="s">
        <v>31</v>
      </c>
      <c r="C4548" t="s">
        <v>19</v>
      </c>
      <c r="D4548" s="1">
        <v>44123</v>
      </c>
      <c r="E4548" s="1">
        <v>44183</v>
      </c>
      <c r="F4548" t="s">
        <v>3442</v>
      </c>
      <c r="J4548" s="1">
        <v>44127</v>
      </c>
      <c r="K4548" s="1">
        <v>44141</v>
      </c>
      <c r="L4548" t="s">
        <v>44</v>
      </c>
      <c r="M4548" s="1">
        <v>44123</v>
      </c>
      <c r="Q4548" t="s">
        <v>56</v>
      </c>
      <c r="R4548" t="str">
        <f t="shared" si="71"/>
        <v>14</v>
      </c>
    </row>
    <row r="4549" spans="1:18" x14ac:dyDescent="0.3">
      <c r="A4549">
        <v>22136</v>
      </c>
      <c r="B4549" t="s">
        <v>31</v>
      </c>
      <c r="C4549" t="s">
        <v>19</v>
      </c>
      <c r="D4549" s="1">
        <v>44123</v>
      </c>
      <c r="E4549" s="1">
        <v>44183</v>
      </c>
      <c r="F4549" t="s">
        <v>3443</v>
      </c>
      <c r="J4549" s="1">
        <v>44124</v>
      </c>
      <c r="K4549" s="1">
        <v>44138</v>
      </c>
      <c r="L4549" t="s">
        <v>44</v>
      </c>
      <c r="M4549" s="1">
        <v>44123</v>
      </c>
      <c r="Q4549" t="s">
        <v>56</v>
      </c>
      <c r="R4549" t="str">
        <f t="shared" si="71"/>
        <v>14</v>
      </c>
    </row>
    <row r="4550" spans="1:18" x14ac:dyDescent="0.3">
      <c r="A4550">
        <v>16368</v>
      </c>
      <c r="B4550" t="s">
        <v>18</v>
      </c>
      <c r="C4550" t="s">
        <v>19</v>
      </c>
      <c r="D4550" s="1">
        <v>44090</v>
      </c>
      <c r="E4550" s="1">
        <v>44183</v>
      </c>
      <c r="F4550" t="s">
        <v>3444</v>
      </c>
      <c r="G4550" s="1">
        <v>44090</v>
      </c>
      <c r="J4550" s="1">
        <v>44090</v>
      </c>
      <c r="K4550" s="1">
        <v>44110</v>
      </c>
      <c r="L4550" t="s">
        <v>44</v>
      </c>
      <c r="M4550" s="1">
        <v>44097</v>
      </c>
      <c r="Q4550" t="s">
        <v>102</v>
      </c>
      <c r="R4550" t="str">
        <f t="shared" si="71"/>
        <v>20</v>
      </c>
    </row>
    <row r="4551" spans="1:18" x14ac:dyDescent="0.3">
      <c r="A4551">
        <v>22137</v>
      </c>
      <c r="B4551" t="s">
        <v>18</v>
      </c>
      <c r="C4551" t="s">
        <v>19</v>
      </c>
      <c r="D4551" s="1">
        <v>44123</v>
      </c>
      <c r="E4551" s="1">
        <v>44183</v>
      </c>
      <c r="F4551" t="s">
        <v>3445</v>
      </c>
      <c r="J4551" s="1">
        <v>44124</v>
      </c>
      <c r="K4551" s="1">
        <v>44141</v>
      </c>
      <c r="L4551" t="s">
        <v>44</v>
      </c>
      <c r="M4551" s="1">
        <v>44123</v>
      </c>
      <c r="Q4551" t="s">
        <v>25</v>
      </c>
      <c r="R4551" t="str">
        <f t="shared" si="71"/>
        <v>17</v>
      </c>
    </row>
    <row r="4552" spans="1:18" x14ac:dyDescent="0.3">
      <c r="A4552">
        <v>16530</v>
      </c>
      <c r="B4552" t="s">
        <v>18</v>
      </c>
      <c r="C4552" t="s">
        <v>19</v>
      </c>
      <c r="D4552" s="1">
        <v>44091</v>
      </c>
      <c r="E4552" s="1">
        <v>44183</v>
      </c>
      <c r="F4552" t="s">
        <v>955</v>
      </c>
      <c r="G4552" s="1">
        <v>44091</v>
      </c>
      <c r="J4552" s="1">
        <v>44092</v>
      </c>
      <c r="K4552" s="1">
        <v>44114</v>
      </c>
      <c r="L4552" t="s">
        <v>44</v>
      </c>
      <c r="M4552" s="1">
        <v>44098</v>
      </c>
      <c r="Q4552" t="s">
        <v>97</v>
      </c>
      <c r="R4552" t="str">
        <f t="shared" si="71"/>
        <v>22</v>
      </c>
    </row>
    <row r="4553" spans="1:18" x14ac:dyDescent="0.3">
      <c r="A4553">
        <v>22151</v>
      </c>
      <c r="B4553" t="s">
        <v>31</v>
      </c>
      <c r="C4553" t="s">
        <v>19</v>
      </c>
      <c r="D4553" s="1">
        <v>44123</v>
      </c>
      <c r="E4553" s="1">
        <v>44183</v>
      </c>
      <c r="F4553" t="s">
        <v>3446</v>
      </c>
      <c r="J4553" s="1">
        <v>44124</v>
      </c>
      <c r="K4553" s="1">
        <v>44139</v>
      </c>
      <c r="L4553" t="s">
        <v>44</v>
      </c>
      <c r="M4553" s="1">
        <v>44123</v>
      </c>
      <c r="Q4553" t="s">
        <v>45</v>
      </c>
      <c r="R4553" t="str">
        <f t="shared" si="71"/>
        <v>15</v>
      </c>
    </row>
    <row r="4554" spans="1:18" x14ac:dyDescent="0.3">
      <c r="A4554">
        <v>24159</v>
      </c>
      <c r="B4554" t="s">
        <v>31</v>
      </c>
      <c r="C4554" t="s">
        <v>19</v>
      </c>
      <c r="D4554" s="1">
        <v>44128</v>
      </c>
      <c r="E4554" s="1">
        <v>44183</v>
      </c>
      <c r="F4554" t="s">
        <v>3447</v>
      </c>
      <c r="J4554" s="1">
        <v>44131</v>
      </c>
      <c r="K4554" s="1">
        <v>44138</v>
      </c>
      <c r="L4554" t="s">
        <v>44</v>
      </c>
      <c r="M4554" s="1">
        <v>44128</v>
      </c>
      <c r="Q4554" t="s">
        <v>99</v>
      </c>
      <c r="R4554" t="str">
        <f t="shared" si="71"/>
        <v>7</v>
      </c>
    </row>
    <row r="4555" spans="1:18" x14ac:dyDescent="0.3">
      <c r="A4555">
        <v>22171</v>
      </c>
      <c r="B4555" t="s">
        <v>31</v>
      </c>
      <c r="C4555" t="s">
        <v>19</v>
      </c>
      <c r="D4555" s="1">
        <v>44123</v>
      </c>
      <c r="E4555" s="1">
        <v>44183</v>
      </c>
      <c r="F4555" t="s">
        <v>3448</v>
      </c>
      <c r="J4555" s="1">
        <v>44123</v>
      </c>
      <c r="K4555" s="1">
        <v>44139</v>
      </c>
      <c r="L4555" t="s">
        <v>44</v>
      </c>
      <c r="M4555" s="1">
        <v>44123</v>
      </c>
      <c r="Q4555" t="s">
        <v>42</v>
      </c>
      <c r="R4555" t="str">
        <f t="shared" si="71"/>
        <v>16</v>
      </c>
    </row>
    <row r="4556" spans="1:18" x14ac:dyDescent="0.3">
      <c r="A4556">
        <v>22169</v>
      </c>
      <c r="B4556" t="s">
        <v>18</v>
      </c>
      <c r="C4556" t="s">
        <v>19</v>
      </c>
      <c r="D4556" s="1">
        <v>44123</v>
      </c>
      <c r="E4556" s="1">
        <v>44183</v>
      </c>
      <c r="F4556" t="s">
        <v>3449</v>
      </c>
      <c r="J4556" s="1">
        <v>44124</v>
      </c>
      <c r="K4556" s="1">
        <v>44140</v>
      </c>
      <c r="L4556" t="s">
        <v>44</v>
      </c>
      <c r="M4556" s="1">
        <v>44123</v>
      </c>
      <c r="Q4556" t="s">
        <v>42</v>
      </c>
      <c r="R4556" t="str">
        <f t="shared" si="71"/>
        <v>16</v>
      </c>
    </row>
    <row r="4557" spans="1:18" x14ac:dyDescent="0.3">
      <c r="A4557">
        <v>19223</v>
      </c>
      <c r="B4557" t="s">
        <v>31</v>
      </c>
      <c r="C4557" t="s">
        <v>19</v>
      </c>
      <c r="D4557" s="1">
        <v>44109</v>
      </c>
      <c r="E4557" s="1">
        <v>44183</v>
      </c>
      <c r="F4557" t="s">
        <v>3450</v>
      </c>
      <c r="G4557" s="1">
        <v>44109</v>
      </c>
      <c r="J4557" s="1">
        <v>44109</v>
      </c>
      <c r="K4557" s="1">
        <v>44127</v>
      </c>
      <c r="L4557" t="s">
        <v>44</v>
      </c>
      <c r="M4557" s="1">
        <v>44116</v>
      </c>
      <c r="Q4557" t="s">
        <v>36</v>
      </c>
      <c r="R4557" t="str">
        <f t="shared" si="71"/>
        <v>18</v>
      </c>
    </row>
    <row r="4558" spans="1:18" x14ac:dyDescent="0.3">
      <c r="A4558">
        <v>14326</v>
      </c>
      <c r="B4558" t="s">
        <v>31</v>
      </c>
      <c r="C4558" t="s">
        <v>19</v>
      </c>
      <c r="D4558" s="1">
        <v>44077</v>
      </c>
      <c r="E4558" s="1">
        <v>44183</v>
      </c>
      <c r="F4558" t="s">
        <v>2718</v>
      </c>
      <c r="G4558" s="1">
        <v>44077</v>
      </c>
      <c r="J4558" s="1">
        <v>44077</v>
      </c>
      <c r="K4558" s="1">
        <v>44138</v>
      </c>
      <c r="L4558" t="s">
        <v>44</v>
      </c>
      <c r="M4558" s="1">
        <v>44084</v>
      </c>
      <c r="N4558" t="s">
        <v>22</v>
      </c>
      <c r="O4558" s="1">
        <v>44118</v>
      </c>
      <c r="P4558" s="1">
        <v>44138</v>
      </c>
      <c r="Q4558" t="s">
        <v>608</v>
      </c>
      <c r="R4558" t="str">
        <f t="shared" si="71"/>
        <v>61</v>
      </c>
    </row>
    <row r="4559" spans="1:18" x14ac:dyDescent="0.3">
      <c r="A4559">
        <v>13951</v>
      </c>
      <c r="B4559" t="s">
        <v>31</v>
      </c>
      <c r="C4559" t="s">
        <v>19</v>
      </c>
      <c r="D4559" s="1">
        <v>44070</v>
      </c>
      <c r="E4559" s="1">
        <v>44183</v>
      </c>
      <c r="G4559" s="1">
        <v>44070</v>
      </c>
      <c r="H4559" t="s">
        <v>3451</v>
      </c>
      <c r="J4559" s="1">
        <v>44072</v>
      </c>
      <c r="K4559" s="1">
        <v>44109</v>
      </c>
      <c r="L4559" t="s">
        <v>44</v>
      </c>
      <c r="M4559" s="1">
        <v>44077</v>
      </c>
      <c r="N4559" t="s">
        <v>22</v>
      </c>
      <c r="O4559" s="1">
        <v>44098</v>
      </c>
      <c r="P4559" s="1">
        <v>44109</v>
      </c>
      <c r="Q4559" t="s">
        <v>139</v>
      </c>
      <c r="R4559" t="str">
        <f t="shared" si="71"/>
        <v>37</v>
      </c>
    </row>
    <row r="4560" spans="1:18" x14ac:dyDescent="0.3">
      <c r="A4560">
        <v>16440</v>
      </c>
      <c r="B4560" t="s">
        <v>18</v>
      </c>
      <c r="C4560" t="s">
        <v>19</v>
      </c>
      <c r="D4560" s="1">
        <v>44090</v>
      </c>
      <c r="E4560" s="1">
        <v>44183</v>
      </c>
      <c r="F4560" t="s">
        <v>2654</v>
      </c>
      <c r="G4560" s="1">
        <v>44090</v>
      </c>
      <c r="J4560" s="1">
        <v>44099</v>
      </c>
      <c r="K4560" s="1">
        <v>44119</v>
      </c>
      <c r="L4560" t="s">
        <v>21</v>
      </c>
      <c r="M4560" s="1">
        <v>44097</v>
      </c>
      <c r="Q4560" t="s">
        <v>102</v>
      </c>
      <c r="R4560" t="str">
        <f t="shared" si="71"/>
        <v>20</v>
      </c>
    </row>
    <row r="4561" spans="1:18" x14ac:dyDescent="0.3">
      <c r="A4561">
        <v>19183</v>
      </c>
      <c r="B4561" t="s">
        <v>18</v>
      </c>
      <c r="C4561" t="s">
        <v>19</v>
      </c>
      <c r="D4561" s="1">
        <v>44108</v>
      </c>
      <c r="E4561" s="1">
        <v>44183</v>
      </c>
      <c r="F4561" t="s">
        <v>3452</v>
      </c>
      <c r="G4561" s="1">
        <v>44109</v>
      </c>
      <c r="J4561" s="1">
        <v>44110</v>
      </c>
      <c r="K4561" s="1">
        <v>44147</v>
      </c>
      <c r="L4561" t="s">
        <v>44</v>
      </c>
      <c r="M4561" s="1">
        <v>44115</v>
      </c>
      <c r="Q4561" t="s">
        <v>139</v>
      </c>
      <c r="R4561" t="str">
        <f t="shared" si="71"/>
        <v>37</v>
      </c>
    </row>
    <row r="4562" spans="1:18" x14ac:dyDescent="0.3">
      <c r="A4562">
        <v>19139</v>
      </c>
      <c r="B4562" t="s">
        <v>31</v>
      </c>
      <c r="C4562" t="s">
        <v>19</v>
      </c>
      <c r="D4562" s="1">
        <v>44108</v>
      </c>
      <c r="E4562" s="1">
        <v>44183</v>
      </c>
      <c r="F4562" t="s">
        <v>1378</v>
      </c>
      <c r="G4562" s="1">
        <v>44108</v>
      </c>
      <c r="J4562" s="1">
        <v>44110</v>
      </c>
      <c r="K4562" s="1">
        <v>44133</v>
      </c>
      <c r="L4562" t="s">
        <v>44</v>
      </c>
      <c r="M4562" s="1">
        <v>44115</v>
      </c>
      <c r="Q4562" t="s">
        <v>169</v>
      </c>
      <c r="R4562" t="str">
        <f t="shared" si="71"/>
        <v>23</v>
      </c>
    </row>
    <row r="4563" spans="1:18" x14ac:dyDescent="0.3">
      <c r="A4563">
        <v>15363</v>
      </c>
      <c r="B4563" t="s">
        <v>18</v>
      </c>
      <c r="C4563" t="s">
        <v>19</v>
      </c>
      <c r="D4563" s="1">
        <v>44083</v>
      </c>
      <c r="E4563" s="1">
        <v>44183</v>
      </c>
      <c r="F4563" t="s">
        <v>3323</v>
      </c>
      <c r="G4563" s="1">
        <v>44083</v>
      </c>
      <c r="J4563" s="1">
        <v>44085</v>
      </c>
      <c r="K4563" s="1">
        <v>44143</v>
      </c>
      <c r="L4563" t="s">
        <v>44</v>
      </c>
      <c r="M4563" s="1">
        <v>44090</v>
      </c>
      <c r="Q4563" t="s">
        <v>493</v>
      </c>
      <c r="R4563" t="str">
        <f t="shared" si="71"/>
        <v>58</v>
      </c>
    </row>
    <row r="4564" spans="1:18" x14ac:dyDescent="0.3">
      <c r="A4564">
        <v>16560</v>
      </c>
      <c r="B4564" t="s">
        <v>31</v>
      </c>
      <c r="C4564" t="s">
        <v>19</v>
      </c>
      <c r="D4564" s="1">
        <v>44091</v>
      </c>
      <c r="E4564" s="1">
        <v>44183</v>
      </c>
      <c r="F4564" t="s">
        <v>3453</v>
      </c>
      <c r="G4564" s="1">
        <v>44091</v>
      </c>
      <c r="J4564" s="1">
        <v>44092</v>
      </c>
      <c r="K4564" s="1">
        <v>44111</v>
      </c>
      <c r="L4564" t="s">
        <v>44</v>
      </c>
      <c r="M4564" s="1">
        <v>44098</v>
      </c>
      <c r="Q4564" t="s">
        <v>71</v>
      </c>
      <c r="R4564" t="str">
        <f t="shared" si="71"/>
        <v>19</v>
      </c>
    </row>
    <row r="4565" spans="1:18" x14ac:dyDescent="0.3">
      <c r="A4565">
        <v>26396</v>
      </c>
      <c r="B4565" t="s">
        <v>18</v>
      </c>
      <c r="C4565" t="s">
        <v>19</v>
      </c>
      <c r="D4565" s="1">
        <v>44134</v>
      </c>
      <c r="E4565" s="1">
        <v>44183</v>
      </c>
      <c r="F4565" t="s">
        <v>3454</v>
      </c>
      <c r="J4565" s="1">
        <v>44135</v>
      </c>
      <c r="K4565" s="1">
        <v>44149</v>
      </c>
      <c r="L4565" t="s">
        <v>44</v>
      </c>
      <c r="M4565" s="1">
        <v>44134</v>
      </c>
      <c r="Q4565" t="s">
        <v>56</v>
      </c>
      <c r="R4565" t="str">
        <f t="shared" si="71"/>
        <v>14</v>
      </c>
    </row>
    <row r="4566" spans="1:18" x14ac:dyDescent="0.3">
      <c r="A4566">
        <v>16621</v>
      </c>
      <c r="B4566" t="s">
        <v>18</v>
      </c>
      <c r="C4566" t="s">
        <v>19</v>
      </c>
      <c r="D4566" s="1">
        <v>44091</v>
      </c>
      <c r="E4566" s="1">
        <v>44183</v>
      </c>
      <c r="F4566" t="s">
        <v>111</v>
      </c>
      <c r="G4566" s="1">
        <v>44091</v>
      </c>
      <c r="J4566" s="1">
        <v>44094</v>
      </c>
      <c r="K4566" s="1">
        <v>44112</v>
      </c>
      <c r="L4566" t="s">
        <v>21</v>
      </c>
      <c r="M4566" s="1">
        <v>44098</v>
      </c>
      <c r="Q4566" t="s">
        <v>36</v>
      </c>
      <c r="R4566" t="str">
        <f t="shared" si="71"/>
        <v>18</v>
      </c>
    </row>
    <row r="4567" spans="1:18" x14ac:dyDescent="0.3">
      <c r="A4567">
        <v>16486</v>
      </c>
      <c r="B4567" t="s">
        <v>31</v>
      </c>
      <c r="C4567" t="s">
        <v>19</v>
      </c>
      <c r="D4567" s="1">
        <v>44090</v>
      </c>
      <c r="E4567" s="1">
        <v>44183</v>
      </c>
      <c r="F4567" t="s">
        <v>3455</v>
      </c>
      <c r="G4567" s="1">
        <v>44091</v>
      </c>
      <c r="J4567" s="1">
        <v>44092</v>
      </c>
      <c r="K4567" s="1">
        <v>44114</v>
      </c>
      <c r="L4567" t="s">
        <v>44</v>
      </c>
      <c r="M4567" s="1">
        <v>44097</v>
      </c>
      <c r="Q4567" t="s">
        <v>97</v>
      </c>
      <c r="R4567" t="str">
        <f t="shared" si="71"/>
        <v>22</v>
      </c>
    </row>
    <row r="4568" spans="1:18" x14ac:dyDescent="0.3">
      <c r="A4568">
        <v>14536</v>
      </c>
      <c r="B4568" t="s">
        <v>18</v>
      </c>
      <c r="C4568" t="s">
        <v>19</v>
      </c>
      <c r="D4568" s="1">
        <v>44078</v>
      </c>
      <c r="E4568" s="1">
        <v>44183</v>
      </c>
      <c r="F4568" t="s">
        <v>844</v>
      </c>
      <c r="G4568" s="1">
        <v>44078</v>
      </c>
      <c r="J4568" s="1">
        <v>44082</v>
      </c>
      <c r="K4568" s="1">
        <v>44107</v>
      </c>
      <c r="L4568" t="s">
        <v>44</v>
      </c>
      <c r="M4568" s="1">
        <v>44085</v>
      </c>
      <c r="Q4568" t="s">
        <v>119</v>
      </c>
      <c r="R4568" t="str">
        <f t="shared" si="71"/>
        <v>25</v>
      </c>
    </row>
    <row r="4569" spans="1:18" x14ac:dyDescent="0.3">
      <c r="A4569">
        <v>14892</v>
      </c>
      <c r="B4569" t="s">
        <v>18</v>
      </c>
      <c r="C4569" t="s">
        <v>19</v>
      </c>
      <c r="D4569" s="1">
        <v>44081</v>
      </c>
      <c r="E4569" s="1">
        <v>44183</v>
      </c>
      <c r="F4569" t="s">
        <v>109</v>
      </c>
      <c r="G4569" s="1">
        <v>44081</v>
      </c>
      <c r="J4569" s="1">
        <v>44082</v>
      </c>
      <c r="K4569" s="1">
        <v>44170</v>
      </c>
      <c r="L4569" t="s">
        <v>44</v>
      </c>
      <c r="M4569" s="1">
        <v>44088</v>
      </c>
      <c r="Q4569" t="s">
        <v>544</v>
      </c>
      <c r="R4569" t="str">
        <f t="shared" si="71"/>
        <v>88</v>
      </c>
    </row>
    <row r="4570" spans="1:18" x14ac:dyDescent="0.3">
      <c r="A4570">
        <v>16652</v>
      </c>
      <c r="B4570" t="s">
        <v>18</v>
      </c>
      <c r="C4570" t="s">
        <v>19</v>
      </c>
      <c r="D4570" s="1">
        <v>44091</v>
      </c>
      <c r="E4570" s="1">
        <v>44183</v>
      </c>
      <c r="F4570" t="s">
        <v>1736</v>
      </c>
      <c r="G4570" s="1">
        <v>44091</v>
      </c>
      <c r="J4570" s="1">
        <v>44093</v>
      </c>
      <c r="K4570" s="1">
        <v>44110</v>
      </c>
      <c r="L4570" t="s">
        <v>44</v>
      </c>
      <c r="M4570" s="1">
        <v>44098</v>
      </c>
      <c r="Q4570" t="s">
        <v>25</v>
      </c>
      <c r="R4570" t="str">
        <f t="shared" si="71"/>
        <v>17</v>
      </c>
    </row>
    <row r="4571" spans="1:18" x14ac:dyDescent="0.3">
      <c r="A4571">
        <v>16281</v>
      </c>
      <c r="B4571" t="s">
        <v>18</v>
      </c>
      <c r="C4571" t="s">
        <v>19</v>
      </c>
      <c r="D4571" s="1">
        <v>44089</v>
      </c>
      <c r="E4571" s="1">
        <v>44183</v>
      </c>
      <c r="F4571" t="s">
        <v>3456</v>
      </c>
      <c r="G4571" s="1">
        <v>44090</v>
      </c>
      <c r="J4571" s="1">
        <v>44091</v>
      </c>
      <c r="K4571" s="1">
        <v>44110</v>
      </c>
      <c r="L4571" t="s">
        <v>44</v>
      </c>
      <c r="M4571" s="1">
        <v>44096</v>
      </c>
      <c r="Q4571" t="s">
        <v>71</v>
      </c>
      <c r="R4571" t="str">
        <f t="shared" si="71"/>
        <v>19</v>
      </c>
    </row>
    <row r="4572" spans="1:18" x14ac:dyDescent="0.3">
      <c r="A4572">
        <v>14770</v>
      </c>
      <c r="B4572" t="s">
        <v>18</v>
      </c>
      <c r="C4572" t="s">
        <v>19</v>
      </c>
      <c r="D4572" s="1">
        <v>44080</v>
      </c>
      <c r="E4572" s="1">
        <v>44183</v>
      </c>
      <c r="F4572" t="s">
        <v>1877</v>
      </c>
      <c r="G4572" s="1">
        <v>44080</v>
      </c>
      <c r="J4572" s="1">
        <v>44082</v>
      </c>
      <c r="K4572" s="1">
        <v>44141</v>
      </c>
      <c r="L4572" t="s">
        <v>44</v>
      </c>
      <c r="M4572" s="1">
        <v>44087</v>
      </c>
      <c r="Q4572" t="s">
        <v>799</v>
      </c>
      <c r="R4572" t="str">
        <f t="shared" si="71"/>
        <v>59</v>
      </c>
    </row>
    <row r="4573" spans="1:18" x14ac:dyDescent="0.3">
      <c r="A4573">
        <v>14173</v>
      </c>
      <c r="B4573" t="s">
        <v>18</v>
      </c>
      <c r="C4573" t="s">
        <v>19</v>
      </c>
      <c r="D4573" s="1">
        <v>44075</v>
      </c>
      <c r="E4573" s="1">
        <v>44183</v>
      </c>
      <c r="F4573" t="s">
        <v>2754</v>
      </c>
      <c r="G4573" s="1">
        <v>44075</v>
      </c>
      <c r="J4573" s="1">
        <v>44076</v>
      </c>
      <c r="K4573" s="1">
        <v>44078</v>
      </c>
      <c r="L4573" t="s">
        <v>44</v>
      </c>
      <c r="M4573" s="1">
        <v>44082</v>
      </c>
      <c r="Q4573" t="s">
        <v>719</v>
      </c>
      <c r="R4573" t="str">
        <f t="shared" si="71"/>
        <v>2</v>
      </c>
    </row>
    <row r="4574" spans="1:18" x14ac:dyDescent="0.3">
      <c r="A4574">
        <v>16219</v>
      </c>
      <c r="B4574" t="s">
        <v>18</v>
      </c>
      <c r="C4574" t="s">
        <v>19</v>
      </c>
      <c r="D4574" s="1">
        <v>44089</v>
      </c>
      <c r="E4574" s="1">
        <v>44183</v>
      </c>
      <c r="F4574" t="s">
        <v>1925</v>
      </c>
      <c r="G4574" s="1">
        <v>44089</v>
      </c>
      <c r="J4574" s="1">
        <v>44089</v>
      </c>
      <c r="K4574" s="1">
        <v>44113</v>
      </c>
      <c r="L4574" t="s">
        <v>44</v>
      </c>
      <c r="M4574" s="1">
        <v>44096</v>
      </c>
      <c r="Q4574" t="s">
        <v>77</v>
      </c>
      <c r="R4574" t="str">
        <f t="shared" si="71"/>
        <v>24</v>
      </c>
    </row>
    <row r="4575" spans="1:18" x14ac:dyDescent="0.3">
      <c r="A4575">
        <v>14432</v>
      </c>
      <c r="B4575" t="s">
        <v>18</v>
      </c>
      <c r="C4575" t="s">
        <v>19</v>
      </c>
      <c r="D4575" s="1">
        <v>44077</v>
      </c>
      <c r="E4575" s="1">
        <v>44183</v>
      </c>
      <c r="F4575" t="s">
        <v>3457</v>
      </c>
      <c r="G4575" s="1">
        <v>44078</v>
      </c>
      <c r="J4575" s="1">
        <v>44078</v>
      </c>
      <c r="K4575" s="1">
        <v>44116</v>
      </c>
      <c r="L4575" t="s">
        <v>44</v>
      </c>
      <c r="M4575" s="1">
        <v>44084</v>
      </c>
      <c r="N4575" t="s">
        <v>22</v>
      </c>
      <c r="O4575" s="1">
        <v>44115</v>
      </c>
      <c r="P4575" s="1">
        <v>44116</v>
      </c>
      <c r="Q4575" t="s">
        <v>73</v>
      </c>
      <c r="R4575" t="str">
        <f t="shared" si="71"/>
        <v>38</v>
      </c>
    </row>
    <row r="4576" spans="1:18" x14ac:dyDescent="0.3">
      <c r="A4576">
        <v>16494</v>
      </c>
      <c r="B4576" t="s">
        <v>31</v>
      </c>
      <c r="C4576" t="s">
        <v>19</v>
      </c>
      <c r="D4576" s="1">
        <v>44090</v>
      </c>
      <c r="E4576" s="1">
        <v>44183</v>
      </c>
      <c r="F4576" t="s">
        <v>3084</v>
      </c>
      <c r="G4576" s="1">
        <v>44091</v>
      </c>
      <c r="I4576" s="1">
        <v>44107</v>
      </c>
      <c r="J4576" s="1">
        <v>44092</v>
      </c>
      <c r="K4576" s="1">
        <v>44107</v>
      </c>
      <c r="L4576" t="s">
        <v>44</v>
      </c>
      <c r="M4576" s="1">
        <v>44097</v>
      </c>
      <c r="Q4576" t="s">
        <v>45</v>
      </c>
      <c r="R4576" t="str">
        <f t="shared" si="71"/>
        <v>15</v>
      </c>
    </row>
    <row r="4577" spans="1:18" x14ac:dyDescent="0.3">
      <c r="A4577">
        <v>18909</v>
      </c>
      <c r="B4577" t="s">
        <v>18</v>
      </c>
      <c r="C4577" t="s">
        <v>19</v>
      </c>
      <c r="D4577" s="1">
        <v>44106</v>
      </c>
      <c r="E4577" s="1">
        <v>44183</v>
      </c>
      <c r="F4577" t="s">
        <v>2843</v>
      </c>
      <c r="J4577" s="1">
        <v>44110</v>
      </c>
      <c r="K4577" s="1">
        <v>44124</v>
      </c>
      <c r="L4577" t="s">
        <v>44</v>
      </c>
      <c r="M4577" s="1">
        <v>44113</v>
      </c>
      <c r="Q4577" t="s">
        <v>56</v>
      </c>
      <c r="R4577" t="str">
        <f t="shared" si="71"/>
        <v>14</v>
      </c>
    </row>
    <row r="4578" spans="1:18" x14ac:dyDescent="0.3">
      <c r="A4578">
        <v>16683</v>
      </c>
      <c r="B4578" t="s">
        <v>18</v>
      </c>
      <c r="C4578" t="s">
        <v>19</v>
      </c>
      <c r="D4578" s="1">
        <v>44091</v>
      </c>
      <c r="E4578" s="1">
        <v>44183</v>
      </c>
      <c r="F4578" t="s">
        <v>1439</v>
      </c>
      <c r="J4578" s="1">
        <v>44092</v>
      </c>
      <c r="K4578" s="1">
        <v>44133</v>
      </c>
      <c r="L4578" t="s">
        <v>44</v>
      </c>
      <c r="M4578" s="1">
        <v>44098</v>
      </c>
      <c r="Q4578" t="s">
        <v>23</v>
      </c>
      <c r="R4578" t="str">
        <f t="shared" si="71"/>
        <v>41</v>
      </c>
    </row>
    <row r="4579" spans="1:18" x14ac:dyDescent="0.3">
      <c r="A4579">
        <v>19181</v>
      </c>
      <c r="B4579" t="s">
        <v>18</v>
      </c>
      <c r="C4579" t="s">
        <v>19</v>
      </c>
      <c r="D4579" s="1">
        <v>44108</v>
      </c>
      <c r="E4579" s="1">
        <v>44183</v>
      </c>
      <c r="F4579" t="s">
        <v>108</v>
      </c>
      <c r="G4579" s="1">
        <v>44109</v>
      </c>
      <c r="J4579" s="1">
        <v>44110</v>
      </c>
      <c r="K4579" s="1">
        <v>44132</v>
      </c>
      <c r="L4579" t="s">
        <v>44</v>
      </c>
      <c r="M4579" s="1">
        <v>44115</v>
      </c>
      <c r="Q4579" t="s">
        <v>97</v>
      </c>
      <c r="R4579" t="str">
        <f t="shared" si="71"/>
        <v>22</v>
      </c>
    </row>
    <row r="4580" spans="1:18" x14ac:dyDescent="0.3">
      <c r="A4580">
        <v>23369</v>
      </c>
      <c r="B4580" t="s">
        <v>18</v>
      </c>
      <c r="C4580" t="s">
        <v>19</v>
      </c>
      <c r="D4580" s="1">
        <v>44127</v>
      </c>
      <c r="E4580" s="1">
        <v>44183</v>
      </c>
      <c r="F4580" t="s">
        <v>3458</v>
      </c>
      <c r="J4580" s="1">
        <v>44131</v>
      </c>
      <c r="K4580" s="1">
        <v>44140</v>
      </c>
      <c r="L4580" t="s">
        <v>44</v>
      </c>
      <c r="M4580" s="1">
        <v>44127</v>
      </c>
      <c r="Q4580" t="s">
        <v>50</v>
      </c>
      <c r="R4580" t="str">
        <f t="shared" si="71"/>
        <v>9</v>
      </c>
    </row>
    <row r="4581" spans="1:18" x14ac:dyDescent="0.3">
      <c r="A4581">
        <v>17535</v>
      </c>
      <c r="B4581" t="s">
        <v>18</v>
      </c>
      <c r="C4581" t="s">
        <v>19</v>
      </c>
      <c r="D4581" s="1">
        <v>44097</v>
      </c>
      <c r="E4581" s="1">
        <v>44183</v>
      </c>
      <c r="F4581" t="s">
        <v>2232</v>
      </c>
      <c r="J4581" s="1">
        <v>44098</v>
      </c>
      <c r="K4581" s="1">
        <v>44143</v>
      </c>
      <c r="L4581" t="s">
        <v>44</v>
      </c>
      <c r="M4581" s="1">
        <v>44104</v>
      </c>
      <c r="Q4581" t="s">
        <v>566</v>
      </c>
      <c r="R4581" t="str">
        <f t="shared" si="71"/>
        <v>45</v>
      </c>
    </row>
    <row r="4582" spans="1:18" x14ac:dyDescent="0.3">
      <c r="A4582">
        <v>16438</v>
      </c>
      <c r="B4582" t="s">
        <v>18</v>
      </c>
      <c r="C4582" t="s">
        <v>19</v>
      </c>
      <c r="D4582" s="1">
        <v>44090</v>
      </c>
      <c r="E4582" s="1">
        <v>44183</v>
      </c>
      <c r="F4582" t="s">
        <v>3459</v>
      </c>
      <c r="G4582" s="1">
        <v>44090</v>
      </c>
      <c r="J4582" s="1">
        <v>44099</v>
      </c>
      <c r="K4582" s="1">
        <v>44164</v>
      </c>
      <c r="L4582" t="s">
        <v>21</v>
      </c>
      <c r="M4582" s="1">
        <v>44097</v>
      </c>
      <c r="Q4582" t="s">
        <v>649</v>
      </c>
      <c r="R4582" t="str">
        <f t="shared" si="71"/>
        <v>65</v>
      </c>
    </row>
    <row r="4583" spans="1:18" x14ac:dyDescent="0.3">
      <c r="A4583">
        <v>22131</v>
      </c>
      <c r="B4583" t="s">
        <v>31</v>
      </c>
      <c r="C4583" t="s">
        <v>19</v>
      </c>
      <c r="D4583" s="1">
        <v>44123</v>
      </c>
      <c r="E4583" s="1">
        <v>44183</v>
      </c>
      <c r="F4583" t="s">
        <v>3460</v>
      </c>
      <c r="J4583" s="1">
        <v>44124</v>
      </c>
      <c r="K4583" s="1">
        <v>44145</v>
      </c>
      <c r="L4583" t="s">
        <v>44</v>
      </c>
      <c r="M4583" s="1">
        <v>44123</v>
      </c>
      <c r="Q4583" t="s">
        <v>82</v>
      </c>
      <c r="R4583" t="str">
        <f t="shared" si="71"/>
        <v>21</v>
      </c>
    </row>
    <row r="4584" spans="1:18" x14ac:dyDescent="0.3">
      <c r="A4584">
        <v>14328</v>
      </c>
      <c r="B4584" t="s">
        <v>18</v>
      </c>
      <c r="C4584" t="s">
        <v>19</v>
      </c>
      <c r="D4584" s="1">
        <v>44077</v>
      </c>
      <c r="E4584" s="1">
        <v>44183</v>
      </c>
      <c r="F4584" t="s">
        <v>3461</v>
      </c>
      <c r="J4584" s="1">
        <v>44078</v>
      </c>
      <c r="K4584" s="1">
        <v>44110</v>
      </c>
      <c r="L4584" t="s">
        <v>44</v>
      </c>
      <c r="M4584" s="1">
        <v>44084</v>
      </c>
      <c r="Q4584" t="s">
        <v>239</v>
      </c>
      <c r="R4584" t="str">
        <f t="shared" si="71"/>
        <v>32</v>
      </c>
    </row>
    <row r="4585" spans="1:18" x14ac:dyDescent="0.3">
      <c r="A4585">
        <v>12035</v>
      </c>
      <c r="B4585" t="s">
        <v>18</v>
      </c>
      <c r="C4585" t="s">
        <v>19</v>
      </c>
      <c r="D4585" s="1">
        <v>44054</v>
      </c>
      <c r="E4585" s="1">
        <v>44183</v>
      </c>
      <c r="F4585" t="s">
        <v>612</v>
      </c>
      <c r="G4585" s="1">
        <v>44055</v>
      </c>
      <c r="J4585" s="1">
        <v>44056</v>
      </c>
      <c r="K4585" s="1">
        <v>44089</v>
      </c>
      <c r="L4585" t="s">
        <v>44</v>
      </c>
      <c r="M4585" s="1">
        <v>44061</v>
      </c>
      <c r="N4585" t="s">
        <v>22</v>
      </c>
      <c r="O4585" s="1">
        <v>44086</v>
      </c>
      <c r="P4585" s="1">
        <v>44089</v>
      </c>
      <c r="Q4585" t="s">
        <v>52</v>
      </c>
      <c r="R4585" t="str">
        <f t="shared" si="71"/>
        <v>33</v>
      </c>
    </row>
    <row r="4586" spans="1:18" x14ac:dyDescent="0.3">
      <c r="A4586">
        <v>19177</v>
      </c>
      <c r="B4586" t="s">
        <v>18</v>
      </c>
      <c r="C4586" t="s">
        <v>19</v>
      </c>
      <c r="D4586" s="1">
        <v>44108</v>
      </c>
      <c r="E4586" s="1">
        <v>44183</v>
      </c>
      <c r="F4586" t="s">
        <v>3462</v>
      </c>
      <c r="J4586" s="1">
        <v>44109</v>
      </c>
      <c r="K4586" s="1">
        <v>44146</v>
      </c>
      <c r="L4586" t="s">
        <v>44</v>
      </c>
      <c r="M4586" s="1">
        <v>44115</v>
      </c>
      <c r="Q4586" t="s">
        <v>139</v>
      </c>
      <c r="R4586" t="str">
        <f t="shared" si="71"/>
        <v>37</v>
      </c>
    </row>
    <row r="4587" spans="1:18" x14ac:dyDescent="0.3">
      <c r="A4587">
        <v>16710</v>
      </c>
      <c r="B4587" t="s">
        <v>18</v>
      </c>
      <c r="C4587" t="s">
        <v>19</v>
      </c>
      <c r="D4587" s="1">
        <v>44092</v>
      </c>
      <c r="E4587" s="1">
        <v>44183</v>
      </c>
      <c r="F4587" t="s">
        <v>1127</v>
      </c>
      <c r="I4587" s="1">
        <v>44106</v>
      </c>
      <c r="J4587" s="1">
        <v>44092</v>
      </c>
      <c r="K4587" s="1">
        <v>44106</v>
      </c>
      <c r="L4587" t="s">
        <v>44</v>
      </c>
      <c r="M4587" s="1">
        <v>44099</v>
      </c>
      <c r="Q4587" t="s">
        <v>56</v>
      </c>
      <c r="R4587" t="str">
        <f t="shared" si="71"/>
        <v>14</v>
      </c>
    </row>
    <row r="4588" spans="1:18" x14ac:dyDescent="0.3">
      <c r="A4588">
        <v>16666</v>
      </c>
      <c r="B4588" t="s">
        <v>472</v>
      </c>
      <c r="C4588" t="s">
        <v>19</v>
      </c>
      <c r="D4588" s="1">
        <v>44091</v>
      </c>
      <c r="E4588" s="1">
        <v>44183</v>
      </c>
      <c r="F4588" t="s">
        <v>3463</v>
      </c>
      <c r="G4588" s="1">
        <v>44092</v>
      </c>
      <c r="J4588" s="1">
        <v>44093</v>
      </c>
      <c r="K4588" s="1">
        <v>44103</v>
      </c>
      <c r="L4588" t="s">
        <v>44</v>
      </c>
      <c r="M4588" s="1">
        <v>44098</v>
      </c>
      <c r="Q4588" t="s">
        <v>69</v>
      </c>
      <c r="R4588" t="str">
        <f t="shared" si="71"/>
        <v>10</v>
      </c>
    </row>
    <row r="4589" spans="1:18" x14ac:dyDescent="0.3">
      <c r="A4589">
        <v>16615</v>
      </c>
      <c r="B4589" t="s">
        <v>31</v>
      </c>
      <c r="C4589" t="s">
        <v>19</v>
      </c>
      <c r="D4589" s="1">
        <v>44091</v>
      </c>
      <c r="E4589" s="1">
        <v>44183</v>
      </c>
      <c r="F4589" t="s">
        <v>1388</v>
      </c>
      <c r="G4589" s="1">
        <v>44091</v>
      </c>
      <c r="J4589" s="1">
        <v>44100</v>
      </c>
      <c r="K4589" s="1">
        <v>44106</v>
      </c>
      <c r="L4589" t="s">
        <v>21</v>
      </c>
      <c r="M4589" s="1">
        <v>44098</v>
      </c>
      <c r="Q4589" t="s">
        <v>569</v>
      </c>
      <c r="R4589" t="str">
        <f t="shared" si="71"/>
        <v>6</v>
      </c>
    </row>
    <row r="4590" spans="1:18" x14ac:dyDescent="0.3">
      <c r="A4590">
        <v>14433</v>
      </c>
      <c r="B4590" t="s">
        <v>1465</v>
      </c>
      <c r="C4590" t="s">
        <v>19</v>
      </c>
      <c r="D4590" s="1">
        <v>44077</v>
      </c>
      <c r="E4590" s="1">
        <v>44183</v>
      </c>
      <c r="F4590" t="s">
        <v>1324</v>
      </c>
      <c r="G4590" s="1">
        <v>44078</v>
      </c>
      <c r="J4590" s="1">
        <v>44086</v>
      </c>
      <c r="K4590" s="1">
        <v>44110</v>
      </c>
      <c r="L4590" t="s">
        <v>21</v>
      </c>
      <c r="M4590" s="1">
        <v>44084</v>
      </c>
      <c r="Q4590" t="s">
        <v>77</v>
      </c>
      <c r="R4590" t="str">
        <f t="shared" si="71"/>
        <v>24</v>
      </c>
    </row>
    <row r="4591" spans="1:18" x14ac:dyDescent="0.3">
      <c r="A4591">
        <v>26571</v>
      </c>
      <c r="B4591" t="s">
        <v>18</v>
      </c>
      <c r="C4591" t="s">
        <v>19</v>
      </c>
      <c r="D4591" s="1">
        <v>44135</v>
      </c>
      <c r="E4591" s="1">
        <v>44183</v>
      </c>
      <c r="F4591" t="s">
        <v>1353</v>
      </c>
      <c r="G4591" s="1">
        <v>44135</v>
      </c>
      <c r="J4591" s="1">
        <v>44136</v>
      </c>
      <c r="K4591" s="1">
        <v>44166</v>
      </c>
      <c r="L4591" t="s">
        <v>44</v>
      </c>
      <c r="M4591" s="1">
        <v>44135</v>
      </c>
      <c r="Q4591" t="s">
        <v>110</v>
      </c>
      <c r="R4591" t="str">
        <f t="shared" si="71"/>
        <v>30</v>
      </c>
    </row>
    <row r="4592" spans="1:18" x14ac:dyDescent="0.3">
      <c r="A4592">
        <v>16487</v>
      </c>
      <c r="B4592" t="s">
        <v>18</v>
      </c>
      <c r="C4592" t="s">
        <v>19</v>
      </c>
      <c r="D4592" s="1">
        <v>44090</v>
      </c>
      <c r="E4592" s="1">
        <v>44183</v>
      </c>
      <c r="F4592" t="s">
        <v>3386</v>
      </c>
      <c r="G4592" s="1">
        <v>44091</v>
      </c>
      <c r="J4592" s="1">
        <v>44091</v>
      </c>
      <c r="K4592" s="1">
        <v>44132</v>
      </c>
      <c r="L4592" t="s">
        <v>44</v>
      </c>
      <c r="M4592" s="1">
        <v>44097</v>
      </c>
      <c r="N4592" t="s">
        <v>22</v>
      </c>
      <c r="O4592" s="1">
        <v>44121</v>
      </c>
      <c r="P4592" s="1">
        <v>44132</v>
      </c>
      <c r="Q4592" t="s">
        <v>23</v>
      </c>
      <c r="R4592" t="str">
        <f t="shared" si="71"/>
        <v>41</v>
      </c>
    </row>
    <row r="4593" spans="1:18" x14ac:dyDescent="0.3">
      <c r="A4593">
        <v>14456</v>
      </c>
      <c r="B4593" t="s">
        <v>18</v>
      </c>
      <c r="C4593" t="s">
        <v>19</v>
      </c>
      <c r="D4593" s="1">
        <v>44078</v>
      </c>
      <c r="E4593" s="1">
        <v>44183</v>
      </c>
      <c r="F4593" t="s">
        <v>2998</v>
      </c>
      <c r="J4593" s="1">
        <v>44079</v>
      </c>
      <c r="K4593" s="1">
        <v>44110</v>
      </c>
      <c r="L4593" t="s">
        <v>44</v>
      </c>
      <c r="M4593" s="1">
        <v>44085</v>
      </c>
      <c r="Q4593" t="s">
        <v>88</v>
      </c>
      <c r="R4593" t="str">
        <f t="shared" si="71"/>
        <v>31</v>
      </c>
    </row>
    <row r="4594" spans="1:18" x14ac:dyDescent="0.3">
      <c r="A4594">
        <v>23215</v>
      </c>
      <c r="B4594" t="s">
        <v>18</v>
      </c>
      <c r="C4594" t="s">
        <v>19</v>
      </c>
      <c r="D4594" s="1">
        <v>44126</v>
      </c>
      <c r="E4594" s="1">
        <v>44183</v>
      </c>
      <c r="H4594" t="s">
        <v>1773</v>
      </c>
      <c r="J4594" s="1">
        <v>44128</v>
      </c>
      <c r="K4594" s="1">
        <v>44140</v>
      </c>
      <c r="L4594" t="s">
        <v>44</v>
      </c>
      <c r="M4594" s="1">
        <v>44126</v>
      </c>
      <c r="Q4594" t="s">
        <v>60</v>
      </c>
      <c r="R4594" t="str">
        <f t="shared" si="71"/>
        <v>12</v>
      </c>
    </row>
    <row r="4595" spans="1:18" x14ac:dyDescent="0.3">
      <c r="A4595">
        <v>12990</v>
      </c>
      <c r="B4595" t="s">
        <v>18</v>
      </c>
      <c r="C4595" t="s">
        <v>19</v>
      </c>
      <c r="D4595" s="1">
        <v>44061</v>
      </c>
      <c r="E4595" s="1">
        <v>44183</v>
      </c>
      <c r="F4595" t="s">
        <v>3464</v>
      </c>
      <c r="G4595" s="1">
        <v>44062</v>
      </c>
      <c r="J4595" s="1">
        <v>44063</v>
      </c>
      <c r="K4595" s="1">
        <v>44150</v>
      </c>
      <c r="L4595" t="s">
        <v>44</v>
      </c>
      <c r="M4595" s="1">
        <v>44068</v>
      </c>
      <c r="Q4595" t="s">
        <v>1002</v>
      </c>
      <c r="R4595" t="str">
        <f t="shared" si="71"/>
        <v>87</v>
      </c>
    </row>
    <row r="4596" spans="1:18" x14ac:dyDescent="0.3">
      <c r="A4596">
        <v>26592</v>
      </c>
      <c r="B4596" t="s">
        <v>265</v>
      </c>
      <c r="C4596" t="s">
        <v>19</v>
      </c>
      <c r="D4596" s="1">
        <v>44135</v>
      </c>
      <c r="E4596" s="1">
        <v>44183</v>
      </c>
      <c r="F4596" t="s">
        <v>3465</v>
      </c>
      <c r="J4596" s="1">
        <v>44136</v>
      </c>
      <c r="K4596" s="1">
        <v>44137</v>
      </c>
      <c r="L4596" t="s">
        <v>44</v>
      </c>
      <c r="M4596" s="1">
        <v>44135</v>
      </c>
      <c r="Q4596" t="s">
        <v>1976</v>
      </c>
      <c r="R4596" t="e">
        <f t="shared" si="71"/>
        <v>#VALUE!</v>
      </c>
    </row>
    <row r="4597" spans="1:18" x14ac:dyDescent="0.3">
      <c r="A4597">
        <v>20849</v>
      </c>
      <c r="B4597" t="s">
        <v>18</v>
      </c>
      <c r="C4597" t="s">
        <v>19</v>
      </c>
      <c r="D4597" s="1">
        <v>44117</v>
      </c>
      <c r="E4597" s="1">
        <v>44183</v>
      </c>
      <c r="G4597" s="1">
        <v>44117</v>
      </c>
      <c r="H4597" t="s">
        <v>3369</v>
      </c>
      <c r="J4597" s="1">
        <v>44118</v>
      </c>
      <c r="K4597" s="1">
        <v>44140</v>
      </c>
      <c r="L4597" t="s">
        <v>44</v>
      </c>
      <c r="M4597" s="1">
        <v>44117</v>
      </c>
      <c r="Q4597" t="s">
        <v>97</v>
      </c>
      <c r="R4597" t="str">
        <f t="shared" si="71"/>
        <v>22</v>
      </c>
    </row>
    <row r="4598" spans="1:18" x14ac:dyDescent="0.3">
      <c r="A4598">
        <v>22168</v>
      </c>
      <c r="B4598" t="s">
        <v>18</v>
      </c>
      <c r="C4598" t="s">
        <v>19</v>
      </c>
      <c r="D4598" s="1">
        <v>44123</v>
      </c>
      <c r="E4598" s="1">
        <v>44183</v>
      </c>
      <c r="F4598" t="s">
        <v>3466</v>
      </c>
      <c r="J4598" s="1">
        <v>44124</v>
      </c>
      <c r="K4598" s="1">
        <v>44140</v>
      </c>
      <c r="L4598" t="s">
        <v>44</v>
      </c>
      <c r="M4598" s="1">
        <v>44123</v>
      </c>
      <c r="Q4598" t="s">
        <v>42</v>
      </c>
      <c r="R4598" t="str">
        <f t="shared" si="71"/>
        <v>16</v>
      </c>
    </row>
    <row r="4599" spans="1:18" x14ac:dyDescent="0.3">
      <c r="A4599">
        <v>13588</v>
      </c>
      <c r="B4599" t="s">
        <v>18</v>
      </c>
      <c r="C4599" t="s">
        <v>19</v>
      </c>
      <c r="D4599" s="1">
        <v>44065</v>
      </c>
      <c r="E4599" s="1">
        <v>44183</v>
      </c>
      <c r="F4599" t="s">
        <v>3467</v>
      </c>
      <c r="G4599" s="1">
        <v>44065</v>
      </c>
      <c r="J4599" s="1">
        <v>44066</v>
      </c>
      <c r="K4599" s="1">
        <v>44109</v>
      </c>
      <c r="L4599" t="s">
        <v>44</v>
      </c>
      <c r="N4599" t="s">
        <v>22</v>
      </c>
      <c r="O4599" s="1">
        <v>44099</v>
      </c>
      <c r="P4599" s="1">
        <v>44099</v>
      </c>
      <c r="Q4599" t="s">
        <v>533</v>
      </c>
      <c r="R4599" t="str">
        <f t="shared" si="71"/>
        <v>43</v>
      </c>
    </row>
    <row r="4600" spans="1:18" x14ac:dyDescent="0.3">
      <c r="A4600">
        <v>16476</v>
      </c>
      <c r="B4600" t="s">
        <v>31</v>
      </c>
      <c r="C4600" t="s">
        <v>19</v>
      </c>
      <c r="D4600" s="1">
        <v>44090</v>
      </c>
      <c r="E4600" s="1">
        <v>44183</v>
      </c>
      <c r="F4600" t="s">
        <v>1162</v>
      </c>
      <c r="G4600" s="1">
        <v>44090</v>
      </c>
      <c r="J4600" s="1">
        <v>44093</v>
      </c>
      <c r="K4600" s="1">
        <v>44112</v>
      </c>
      <c r="L4600" t="s">
        <v>44</v>
      </c>
      <c r="M4600" s="1">
        <v>44097</v>
      </c>
      <c r="Q4600" t="s">
        <v>71</v>
      </c>
      <c r="R4600" t="str">
        <f t="shared" si="71"/>
        <v>19</v>
      </c>
    </row>
    <row r="4601" spans="1:18" x14ac:dyDescent="0.3">
      <c r="A4601">
        <v>14682</v>
      </c>
      <c r="B4601" t="s">
        <v>31</v>
      </c>
      <c r="C4601" t="s">
        <v>19</v>
      </c>
      <c r="D4601" s="1">
        <v>44079</v>
      </c>
      <c r="E4601" s="1">
        <v>44183</v>
      </c>
      <c r="F4601" t="s">
        <v>1539</v>
      </c>
      <c r="G4601" s="1">
        <v>44079</v>
      </c>
      <c r="J4601" s="1">
        <v>44082</v>
      </c>
      <c r="K4601" s="1">
        <v>44103</v>
      </c>
      <c r="L4601" t="s">
        <v>44</v>
      </c>
      <c r="M4601" s="1">
        <v>44086</v>
      </c>
      <c r="Q4601" t="s">
        <v>82</v>
      </c>
      <c r="R4601" t="str">
        <f t="shared" si="71"/>
        <v>21</v>
      </c>
    </row>
    <row r="4602" spans="1:18" x14ac:dyDescent="0.3">
      <c r="A4602">
        <v>16643</v>
      </c>
      <c r="B4602" t="s">
        <v>18</v>
      </c>
      <c r="C4602" t="s">
        <v>19</v>
      </c>
      <c r="D4602" s="1">
        <v>44091</v>
      </c>
      <c r="E4602" s="1">
        <v>44183</v>
      </c>
      <c r="F4602" t="s">
        <v>1998</v>
      </c>
      <c r="J4602" s="1">
        <v>44092</v>
      </c>
      <c r="K4602" s="1">
        <v>44110</v>
      </c>
      <c r="L4602" t="s">
        <v>44</v>
      </c>
      <c r="M4602" s="1">
        <v>44098</v>
      </c>
      <c r="Q4602" t="s">
        <v>36</v>
      </c>
      <c r="R4602" t="str">
        <f t="shared" si="71"/>
        <v>18</v>
      </c>
    </row>
    <row r="4603" spans="1:18" x14ac:dyDescent="0.3">
      <c r="A4603">
        <v>23371</v>
      </c>
      <c r="B4603" t="s">
        <v>18</v>
      </c>
      <c r="C4603" t="s">
        <v>19</v>
      </c>
      <c r="D4603" s="1">
        <v>44127</v>
      </c>
      <c r="E4603" s="1">
        <v>44183</v>
      </c>
      <c r="F4603" t="s">
        <v>3468</v>
      </c>
      <c r="J4603" s="1">
        <v>44131</v>
      </c>
      <c r="K4603" s="1">
        <v>44139</v>
      </c>
      <c r="L4603" t="s">
        <v>44</v>
      </c>
      <c r="M4603" s="1">
        <v>44127</v>
      </c>
      <c r="Q4603" t="s">
        <v>106</v>
      </c>
      <c r="R4603" t="str">
        <f t="shared" si="71"/>
        <v>8</v>
      </c>
    </row>
    <row r="4604" spans="1:18" x14ac:dyDescent="0.3">
      <c r="A4604">
        <v>26386</v>
      </c>
      <c r="B4604" t="s">
        <v>265</v>
      </c>
      <c r="C4604" t="s">
        <v>19</v>
      </c>
      <c r="D4604" s="1">
        <v>44134</v>
      </c>
      <c r="E4604" s="1">
        <v>44183</v>
      </c>
      <c r="F4604" t="s">
        <v>3469</v>
      </c>
      <c r="J4604" s="1">
        <v>44138</v>
      </c>
      <c r="K4604" s="1">
        <v>44169</v>
      </c>
      <c r="L4604" t="s">
        <v>44</v>
      </c>
      <c r="M4604" s="1">
        <v>44134</v>
      </c>
      <c r="Q4604" t="s">
        <v>88</v>
      </c>
      <c r="R4604" t="str">
        <f t="shared" si="71"/>
        <v>31</v>
      </c>
    </row>
    <row r="4605" spans="1:18" x14ac:dyDescent="0.3">
      <c r="A4605">
        <v>13100</v>
      </c>
      <c r="B4605" t="s">
        <v>18</v>
      </c>
      <c r="C4605" t="s">
        <v>19</v>
      </c>
      <c r="D4605" s="1">
        <v>44062</v>
      </c>
      <c r="E4605" s="1">
        <v>44183</v>
      </c>
      <c r="F4605" t="s">
        <v>2490</v>
      </c>
      <c r="I4605" s="1">
        <v>44079</v>
      </c>
      <c r="J4605" s="1">
        <v>44063</v>
      </c>
      <c r="K4605" s="1">
        <v>44132</v>
      </c>
      <c r="L4605" t="s">
        <v>44</v>
      </c>
      <c r="M4605" s="1">
        <v>44069</v>
      </c>
      <c r="N4605" t="s">
        <v>22</v>
      </c>
      <c r="O4605" s="1">
        <v>44108</v>
      </c>
      <c r="P4605" s="1">
        <v>44132</v>
      </c>
      <c r="Q4605" t="s">
        <v>672</v>
      </c>
      <c r="R4605" t="str">
        <f t="shared" si="71"/>
        <v>69</v>
      </c>
    </row>
    <row r="4606" spans="1:18" x14ac:dyDescent="0.3">
      <c r="A4606">
        <v>14457</v>
      </c>
      <c r="B4606" t="s">
        <v>18</v>
      </c>
      <c r="C4606" t="s">
        <v>19</v>
      </c>
      <c r="D4606" s="1">
        <v>44078</v>
      </c>
      <c r="E4606" s="1">
        <v>44183</v>
      </c>
      <c r="F4606" t="s">
        <v>314</v>
      </c>
      <c r="G4606" s="1">
        <v>44078</v>
      </c>
      <c r="J4606" s="1">
        <v>44078</v>
      </c>
      <c r="K4606" s="1">
        <v>44106</v>
      </c>
      <c r="L4606" t="s">
        <v>44</v>
      </c>
      <c r="M4606" s="1">
        <v>44085</v>
      </c>
      <c r="Q4606" t="s">
        <v>90</v>
      </c>
      <c r="R4606" t="str">
        <f t="shared" si="71"/>
        <v>28</v>
      </c>
    </row>
    <row r="4607" spans="1:18" x14ac:dyDescent="0.3">
      <c r="A4607">
        <v>19231</v>
      </c>
      <c r="B4607" t="s">
        <v>31</v>
      </c>
      <c r="C4607" t="s">
        <v>19</v>
      </c>
      <c r="D4607" s="1">
        <v>44109</v>
      </c>
      <c r="E4607" s="1">
        <v>44183</v>
      </c>
      <c r="F4607" t="s">
        <v>296</v>
      </c>
      <c r="G4607" s="1">
        <v>44109</v>
      </c>
      <c r="J4607" s="1">
        <v>44110</v>
      </c>
      <c r="K4607" s="1">
        <v>44134</v>
      </c>
      <c r="L4607" t="s">
        <v>44</v>
      </c>
      <c r="M4607" s="1">
        <v>44116</v>
      </c>
      <c r="Q4607" t="s">
        <v>77</v>
      </c>
      <c r="R4607" t="str">
        <f t="shared" si="71"/>
        <v>24</v>
      </c>
    </row>
    <row r="4608" spans="1:18" x14ac:dyDescent="0.3">
      <c r="A4608">
        <v>14537</v>
      </c>
      <c r="B4608" t="s">
        <v>18</v>
      </c>
      <c r="C4608" t="s">
        <v>19</v>
      </c>
      <c r="D4608" s="1">
        <v>44078</v>
      </c>
      <c r="E4608" s="1">
        <v>44183</v>
      </c>
      <c r="F4608" t="s">
        <v>457</v>
      </c>
      <c r="G4608" s="1">
        <v>44078</v>
      </c>
      <c r="J4608" s="1">
        <v>44082</v>
      </c>
      <c r="K4608" s="1">
        <v>44111</v>
      </c>
      <c r="L4608" t="s">
        <v>44</v>
      </c>
      <c r="M4608" s="1">
        <v>44085</v>
      </c>
      <c r="Q4608" t="s">
        <v>28</v>
      </c>
      <c r="R4608" t="str">
        <f t="shared" si="71"/>
        <v>29</v>
      </c>
    </row>
    <row r="4609" spans="1:18" x14ac:dyDescent="0.3">
      <c r="A4609">
        <v>19224</v>
      </c>
      <c r="B4609" t="s">
        <v>31</v>
      </c>
      <c r="C4609" t="s">
        <v>19</v>
      </c>
      <c r="D4609" s="1">
        <v>44109</v>
      </c>
      <c r="E4609" s="1">
        <v>44183</v>
      </c>
      <c r="F4609" t="s">
        <v>823</v>
      </c>
      <c r="G4609" s="1">
        <v>44109</v>
      </c>
      <c r="J4609" s="1">
        <v>44110</v>
      </c>
      <c r="K4609" s="1">
        <v>44133</v>
      </c>
      <c r="L4609" t="s">
        <v>44</v>
      </c>
      <c r="M4609" s="1">
        <v>44116</v>
      </c>
      <c r="Q4609" t="s">
        <v>169</v>
      </c>
      <c r="R4609" t="str">
        <f t="shared" si="71"/>
        <v>23</v>
      </c>
    </row>
    <row r="4610" spans="1:18" x14ac:dyDescent="0.3">
      <c r="A4610">
        <v>14631</v>
      </c>
      <c r="B4610" t="s">
        <v>18</v>
      </c>
      <c r="C4610" t="s">
        <v>19</v>
      </c>
      <c r="D4610" s="1">
        <v>44079</v>
      </c>
      <c r="E4610" s="1">
        <v>44183</v>
      </c>
      <c r="F4610" t="s">
        <v>2574</v>
      </c>
      <c r="G4610" s="1">
        <v>44079</v>
      </c>
      <c r="J4610" s="1">
        <v>44081</v>
      </c>
      <c r="K4610" s="1">
        <v>44109</v>
      </c>
      <c r="L4610" t="s">
        <v>44</v>
      </c>
      <c r="M4610" s="1">
        <v>44086</v>
      </c>
      <c r="Q4610" t="s">
        <v>90</v>
      </c>
      <c r="R4610" t="str">
        <f t="shared" si="71"/>
        <v>28</v>
      </c>
    </row>
    <row r="4611" spans="1:18" x14ac:dyDescent="0.3">
      <c r="A4611">
        <v>26763</v>
      </c>
      <c r="B4611" t="s">
        <v>145</v>
      </c>
      <c r="C4611" t="s">
        <v>19</v>
      </c>
      <c r="D4611" s="1">
        <v>44135</v>
      </c>
      <c r="E4611" s="1">
        <v>44183</v>
      </c>
      <c r="F4611" t="s">
        <v>3470</v>
      </c>
      <c r="J4611" s="1">
        <v>44138</v>
      </c>
      <c r="K4611" s="1">
        <v>44145</v>
      </c>
      <c r="L4611" t="s">
        <v>44</v>
      </c>
      <c r="M4611" s="1">
        <v>44135</v>
      </c>
      <c r="Q4611" t="s">
        <v>99</v>
      </c>
      <c r="R4611" t="str">
        <f t="shared" ref="R4611:R4674" si="72">MID(Q4611,2,SEARCH(" ",Q4611,1)-2)</f>
        <v>7</v>
      </c>
    </row>
    <row r="4612" spans="1:18" x14ac:dyDescent="0.3">
      <c r="A4612">
        <v>17193</v>
      </c>
      <c r="B4612" t="s">
        <v>31</v>
      </c>
      <c r="C4612" t="s">
        <v>19</v>
      </c>
      <c r="D4612" s="1">
        <v>44096</v>
      </c>
      <c r="E4612" s="1">
        <v>44183</v>
      </c>
      <c r="F4612" t="s">
        <v>3471</v>
      </c>
      <c r="G4612" s="1">
        <v>44096</v>
      </c>
      <c r="J4612" s="1">
        <v>44096</v>
      </c>
      <c r="K4612" s="1">
        <v>44132</v>
      </c>
      <c r="L4612" t="s">
        <v>44</v>
      </c>
      <c r="M4612" s="1">
        <v>44110</v>
      </c>
      <c r="Q4612" t="s">
        <v>79</v>
      </c>
      <c r="R4612" t="str">
        <f t="shared" si="72"/>
        <v>36</v>
      </c>
    </row>
    <row r="4613" spans="1:18" x14ac:dyDescent="0.3">
      <c r="A4613">
        <v>16222</v>
      </c>
      <c r="B4613" t="s">
        <v>18</v>
      </c>
      <c r="C4613" t="s">
        <v>19</v>
      </c>
      <c r="D4613" s="1">
        <v>44089</v>
      </c>
      <c r="E4613" s="1">
        <v>44183</v>
      </c>
      <c r="F4613" t="s">
        <v>2003</v>
      </c>
      <c r="G4613" s="1">
        <v>44089</v>
      </c>
      <c r="J4613" s="1">
        <v>44090</v>
      </c>
      <c r="K4613" s="1">
        <v>44110</v>
      </c>
      <c r="L4613" t="s">
        <v>44</v>
      </c>
      <c r="M4613" s="1">
        <v>44096</v>
      </c>
      <c r="Q4613" t="s">
        <v>102</v>
      </c>
      <c r="R4613" t="str">
        <f t="shared" si="72"/>
        <v>20</v>
      </c>
    </row>
    <row r="4614" spans="1:18" x14ac:dyDescent="0.3">
      <c r="A4614">
        <v>20054</v>
      </c>
      <c r="B4614" t="s">
        <v>18</v>
      </c>
      <c r="C4614" t="s">
        <v>19</v>
      </c>
      <c r="D4614" s="1">
        <v>44113</v>
      </c>
      <c r="E4614" s="1">
        <v>44183</v>
      </c>
      <c r="F4614" t="s">
        <v>3472</v>
      </c>
      <c r="J4614" s="1">
        <v>44121</v>
      </c>
      <c r="K4614" s="1">
        <v>44145</v>
      </c>
      <c r="L4614" t="s">
        <v>21</v>
      </c>
      <c r="M4614" s="1">
        <v>44120</v>
      </c>
      <c r="Q4614" t="s">
        <v>77</v>
      </c>
      <c r="R4614" t="str">
        <f t="shared" si="72"/>
        <v>24</v>
      </c>
    </row>
    <row r="4615" spans="1:18" x14ac:dyDescent="0.3">
      <c r="A4615">
        <v>14791</v>
      </c>
      <c r="B4615" t="s">
        <v>18</v>
      </c>
      <c r="C4615" t="s">
        <v>19</v>
      </c>
      <c r="D4615" s="1">
        <v>44080</v>
      </c>
      <c r="E4615" s="1">
        <v>44183</v>
      </c>
      <c r="F4615" t="s">
        <v>2903</v>
      </c>
      <c r="G4615" s="1">
        <v>44080</v>
      </c>
      <c r="J4615" s="1">
        <v>44081</v>
      </c>
      <c r="K4615" s="1">
        <v>44106</v>
      </c>
      <c r="L4615" t="s">
        <v>44</v>
      </c>
      <c r="M4615" s="1">
        <v>44087</v>
      </c>
      <c r="Q4615" t="s">
        <v>119</v>
      </c>
      <c r="R4615" t="str">
        <f t="shared" si="72"/>
        <v>25</v>
      </c>
    </row>
    <row r="4616" spans="1:18" x14ac:dyDescent="0.3">
      <c r="A4616">
        <v>14632</v>
      </c>
      <c r="B4616" t="s">
        <v>18</v>
      </c>
      <c r="C4616" t="s">
        <v>19</v>
      </c>
      <c r="D4616" s="1">
        <v>44079</v>
      </c>
      <c r="E4616" s="1">
        <v>44183</v>
      </c>
      <c r="F4616" t="s">
        <v>3473</v>
      </c>
      <c r="J4616" s="1">
        <v>44082</v>
      </c>
      <c r="K4616" s="1">
        <v>44111</v>
      </c>
      <c r="L4616" t="s">
        <v>44</v>
      </c>
      <c r="M4616" s="1">
        <v>44086</v>
      </c>
      <c r="Q4616" t="s">
        <v>28</v>
      </c>
      <c r="R4616" t="str">
        <f t="shared" si="72"/>
        <v>29</v>
      </c>
    </row>
    <row r="4617" spans="1:18" x14ac:dyDescent="0.3">
      <c r="A4617">
        <v>14176</v>
      </c>
      <c r="B4617" t="s">
        <v>18</v>
      </c>
      <c r="C4617" t="s">
        <v>19</v>
      </c>
      <c r="D4617" s="1">
        <v>44075</v>
      </c>
      <c r="E4617" s="1">
        <v>44183</v>
      </c>
      <c r="F4617" t="s">
        <v>1470</v>
      </c>
      <c r="G4617" s="1">
        <v>44075</v>
      </c>
      <c r="J4617" s="1">
        <v>44083</v>
      </c>
      <c r="K4617" s="1">
        <v>44103</v>
      </c>
      <c r="L4617" t="s">
        <v>21</v>
      </c>
      <c r="M4617" s="1">
        <v>44082</v>
      </c>
      <c r="Q4617" t="s">
        <v>102</v>
      </c>
      <c r="R4617" t="str">
        <f t="shared" si="72"/>
        <v>20</v>
      </c>
    </row>
    <row r="4618" spans="1:18" x14ac:dyDescent="0.3">
      <c r="A4618">
        <v>16594</v>
      </c>
      <c r="B4618" t="s">
        <v>18</v>
      </c>
      <c r="C4618" t="s">
        <v>19</v>
      </c>
      <c r="D4618" s="1">
        <v>44091</v>
      </c>
      <c r="E4618" s="1">
        <v>44183</v>
      </c>
      <c r="F4618" t="s">
        <v>3474</v>
      </c>
      <c r="G4618" s="1">
        <v>44091</v>
      </c>
      <c r="J4618" s="1">
        <v>44096</v>
      </c>
      <c r="K4618" s="1">
        <v>44110</v>
      </c>
      <c r="L4618" t="s">
        <v>44</v>
      </c>
      <c r="M4618" s="1">
        <v>44098</v>
      </c>
      <c r="Q4618" t="s">
        <v>56</v>
      </c>
      <c r="R4618" t="str">
        <f t="shared" si="72"/>
        <v>14</v>
      </c>
    </row>
    <row r="4619" spans="1:18" x14ac:dyDescent="0.3">
      <c r="A4619">
        <v>16284</v>
      </c>
      <c r="B4619" t="s">
        <v>31</v>
      </c>
      <c r="C4619" t="s">
        <v>19</v>
      </c>
      <c r="D4619" s="1">
        <v>44089</v>
      </c>
      <c r="E4619" s="1">
        <v>44183</v>
      </c>
      <c r="F4619" t="s">
        <v>3011</v>
      </c>
      <c r="G4619" s="1">
        <v>44090</v>
      </c>
      <c r="J4619" s="1">
        <v>44091</v>
      </c>
      <c r="K4619" s="1">
        <v>44105</v>
      </c>
      <c r="L4619" t="s">
        <v>44</v>
      </c>
      <c r="M4619" s="1">
        <v>44096</v>
      </c>
      <c r="Q4619" t="s">
        <v>56</v>
      </c>
      <c r="R4619" t="str">
        <f t="shared" si="72"/>
        <v>14</v>
      </c>
    </row>
    <row r="4620" spans="1:18" x14ac:dyDescent="0.3">
      <c r="A4620">
        <v>16644</v>
      </c>
      <c r="B4620" t="s">
        <v>31</v>
      </c>
      <c r="C4620" t="s">
        <v>19</v>
      </c>
      <c r="D4620" s="1">
        <v>44091</v>
      </c>
      <c r="E4620" s="1">
        <v>44183</v>
      </c>
      <c r="F4620" t="s">
        <v>3475</v>
      </c>
      <c r="G4620" s="1">
        <v>44091</v>
      </c>
      <c r="J4620" s="1">
        <v>44092</v>
      </c>
      <c r="K4620" s="1">
        <v>44119</v>
      </c>
      <c r="L4620" t="s">
        <v>44</v>
      </c>
      <c r="M4620" s="1">
        <v>44098</v>
      </c>
      <c r="Q4620" t="s">
        <v>40</v>
      </c>
      <c r="R4620" t="str">
        <f t="shared" si="72"/>
        <v>27</v>
      </c>
    </row>
    <row r="4621" spans="1:18" x14ac:dyDescent="0.3">
      <c r="A4621">
        <v>18594</v>
      </c>
      <c r="B4621" t="s">
        <v>18</v>
      </c>
      <c r="C4621" t="s">
        <v>19</v>
      </c>
      <c r="D4621" s="1">
        <v>44104</v>
      </c>
      <c r="E4621" s="1">
        <v>44183</v>
      </c>
      <c r="F4621" t="s">
        <v>3124</v>
      </c>
      <c r="J4621" s="1">
        <v>44113</v>
      </c>
      <c r="K4621" s="1">
        <v>44130</v>
      </c>
      <c r="L4621" t="s">
        <v>21</v>
      </c>
      <c r="M4621" s="1">
        <v>44111</v>
      </c>
      <c r="Q4621" t="s">
        <v>25</v>
      </c>
      <c r="R4621" t="str">
        <f t="shared" si="72"/>
        <v>17</v>
      </c>
    </row>
    <row r="4622" spans="1:18" x14ac:dyDescent="0.3">
      <c r="A4622">
        <v>14835</v>
      </c>
      <c r="B4622" t="s">
        <v>18</v>
      </c>
      <c r="C4622" t="s">
        <v>19</v>
      </c>
      <c r="D4622" s="1">
        <v>44080</v>
      </c>
      <c r="E4622" s="1">
        <v>44183</v>
      </c>
      <c r="F4622" t="s">
        <v>3476</v>
      </c>
      <c r="G4622" s="1">
        <v>44080</v>
      </c>
      <c r="J4622" s="1">
        <v>44082</v>
      </c>
      <c r="K4622" s="1">
        <v>44111</v>
      </c>
      <c r="L4622" t="s">
        <v>44</v>
      </c>
      <c r="M4622" s="1">
        <v>44087</v>
      </c>
      <c r="Q4622" t="s">
        <v>28</v>
      </c>
      <c r="R4622" t="str">
        <f t="shared" si="72"/>
        <v>29</v>
      </c>
    </row>
    <row r="4623" spans="1:18" x14ac:dyDescent="0.3">
      <c r="A4623">
        <v>14538</v>
      </c>
      <c r="B4623" t="s">
        <v>31</v>
      </c>
      <c r="C4623" t="s">
        <v>19</v>
      </c>
      <c r="D4623" s="1">
        <v>44078</v>
      </c>
      <c r="E4623" s="1">
        <v>44183</v>
      </c>
      <c r="F4623" t="s">
        <v>3477</v>
      </c>
      <c r="G4623" s="1">
        <v>44078</v>
      </c>
      <c r="J4623" s="1">
        <v>44082</v>
      </c>
      <c r="K4623" s="1">
        <v>44107</v>
      </c>
      <c r="L4623" t="s">
        <v>44</v>
      </c>
      <c r="M4623" s="1">
        <v>44085</v>
      </c>
      <c r="Q4623" t="s">
        <v>119</v>
      </c>
      <c r="R4623" t="str">
        <f t="shared" si="72"/>
        <v>25</v>
      </c>
    </row>
    <row r="4624" spans="1:18" x14ac:dyDescent="0.3">
      <c r="A4624">
        <v>26593</v>
      </c>
      <c r="B4624" t="s">
        <v>31</v>
      </c>
      <c r="C4624" t="s">
        <v>19</v>
      </c>
      <c r="D4624" s="1">
        <v>44135</v>
      </c>
      <c r="E4624" s="1">
        <v>44183</v>
      </c>
      <c r="F4624" t="s">
        <v>3478</v>
      </c>
      <c r="I4624" s="1">
        <v>44150</v>
      </c>
      <c r="J4624" s="1">
        <v>44138</v>
      </c>
      <c r="K4624" s="1">
        <v>44163</v>
      </c>
      <c r="L4624" t="s">
        <v>44</v>
      </c>
      <c r="M4624" s="1">
        <v>44135</v>
      </c>
      <c r="N4624" t="s">
        <v>22</v>
      </c>
      <c r="O4624" s="1">
        <v>44160</v>
      </c>
      <c r="P4624" s="1">
        <v>44163</v>
      </c>
      <c r="Q4624" t="s">
        <v>119</v>
      </c>
      <c r="R4624" t="str">
        <f t="shared" si="72"/>
        <v>25</v>
      </c>
    </row>
    <row r="4625" spans="1:18" x14ac:dyDescent="0.3">
      <c r="A4625">
        <v>11693</v>
      </c>
      <c r="B4625" t="s">
        <v>18</v>
      </c>
      <c r="C4625" t="s">
        <v>19</v>
      </c>
      <c r="D4625" s="1">
        <v>44053</v>
      </c>
      <c r="E4625" s="1">
        <v>44183</v>
      </c>
      <c r="F4625" t="s">
        <v>3479</v>
      </c>
      <c r="G4625" s="1">
        <v>44053</v>
      </c>
      <c r="J4625" s="1">
        <v>44062</v>
      </c>
      <c r="K4625" s="1">
        <v>44079</v>
      </c>
      <c r="L4625" t="s">
        <v>21</v>
      </c>
      <c r="M4625" s="1">
        <v>44060</v>
      </c>
      <c r="Q4625" t="s">
        <v>25</v>
      </c>
      <c r="R4625" t="str">
        <f t="shared" si="72"/>
        <v>17</v>
      </c>
    </row>
    <row r="4626" spans="1:18" x14ac:dyDescent="0.3">
      <c r="A4626">
        <v>22146</v>
      </c>
      <c r="B4626" t="s">
        <v>18</v>
      </c>
      <c r="C4626" t="s">
        <v>19</v>
      </c>
      <c r="D4626" s="1">
        <v>44123</v>
      </c>
      <c r="E4626" s="1">
        <v>44183</v>
      </c>
      <c r="F4626" t="s">
        <v>3480</v>
      </c>
      <c r="J4626" s="1">
        <v>44124</v>
      </c>
      <c r="K4626" s="1">
        <v>44141</v>
      </c>
      <c r="L4626" t="s">
        <v>44</v>
      </c>
      <c r="M4626" s="1">
        <v>44123</v>
      </c>
      <c r="Q4626" t="s">
        <v>25</v>
      </c>
      <c r="R4626" t="str">
        <f t="shared" si="72"/>
        <v>17</v>
      </c>
    </row>
    <row r="4627" spans="1:18" x14ac:dyDescent="0.3">
      <c r="A4627">
        <v>17102</v>
      </c>
      <c r="B4627" t="s">
        <v>18</v>
      </c>
      <c r="C4627" t="s">
        <v>19</v>
      </c>
      <c r="D4627" s="1">
        <v>44095</v>
      </c>
      <c r="E4627" s="1">
        <v>44183</v>
      </c>
      <c r="H4627" t="s">
        <v>3481</v>
      </c>
      <c r="J4627" s="1">
        <v>44096</v>
      </c>
      <c r="K4627" s="1">
        <v>44141</v>
      </c>
      <c r="L4627" t="s">
        <v>44</v>
      </c>
      <c r="M4627" s="1">
        <v>44109</v>
      </c>
      <c r="N4627" t="s">
        <v>22</v>
      </c>
      <c r="O4627" s="1">
        <v>44127</v>
      </c>
      <c r="P4627" s="1">
        <v>44141</v>
      </c>
      <c r="Q4627" t="s">
        <v>566</v>
      </c>
      <c r="R4627" t="str">
        <f t="shared" si="72"/>
        <v>45</v>
      </c>
    </row>
    <row r="4628" spans="1:18" x14ac:dyDescent="0.3">
      <c r="A4628">
        <v>10179</v>
      </c>
      <c r="B4628" t="s">
        <v>18</v>
      </c>
      <c r="C4628" t="s">
        <v>19</v>
      </c>
      <c r="D4628" s="1">
        <v>44042</v>
      </c>
      <c r="E4628" s="1">
        <v>44183</v>
      </c>
      <c r="F4628" t="s">
        <v>3482</v>
      </c>
      <c r="G4628" s="1">
        <v>44042</v>
      </c>
      <c r="J4628" s="1">
        <v>44044</v>
      </c>
      <c r="K4628" s="1">
        <v>44120</v>
      </c>
      <c r="L4628" t="s">
        <v>44</v>
      </c>
      <c r="M4628" s="1">
        <v>44049</v>
      </c>
      <c r="N4628" t="s">
        <v>22</v>
      </c>
      <c r="O4628" s="1">
        <v>44108</v>
      </c>
      <c r="P4628" s="1">
        <v>44120</v>
      </c>
      <c r="Q4628" t="s">
        <v>661</v>
      </c>
      <c r="R4628" t="str">
        <f t="shared" si="72"/>
        <v>76</v>
      </c>
    </row>
    <row r="4629" spans="1:18" x14ac:dyDescent="0.3">
      <c r="A4629">
        <v>14764</v>
      </c>
      <c r="B4629" t="s">
        <v>18</v>
      </c>
      <c r="C4629" t="s">
        <v>19</v>
      </c>
      <c r="D4629" s="1">
        <v>44080</v>
      </c>
      <c r="E4629" s="1">
        <v>44183</v>
      </c>
      <c r="F4629" t="s">
        <v>3168</v>
      </c>
      <c r="G4629" s="1">
        <v>44080</v>
      </c>
      <c r="J4629" s="1">
        <v>44082</v>
      </c>
      <c r="K4629" s="1">
        <v>44111</v>
      </c>
      <c r="L4629" t="s">
        <v>44</v>
      </c>
      <c r="M4629" s="1">
        <v>44087</v>
      </c>
      <c r="Q4629" t="s">
        <v>28</v>
      </c>
      <c r="R4629" t="str">
        <f t="shared" si="72"/>
        <v>29</v>
      </c>
    </row>
    <row r="4630" spans="1:18" x14ac:dyDescent="0.3">
      <c r="A4630">
        <v>26397</v>
      </c>
      <c r="B4630" t="s">
        <v>18</v>
      </c>
      <c r="C4630" t="s">
        <v>19</v>
      </c>
      <c r="D4630" s="1">
        <v>44134</v>
      </c>
      <c r="E4630" s="1">
        <v>44183</v>
      </c>
      <c r="F4630" t="s">
        <v>3483</v>
      </c>
      <c r="J4630" s="1">
        <v>44135</v>
      </c>
      <c r="K4630" s="1">
        <v>44172</v>
      </c>
      <c r="L4630" t="s">
        <v>44</v>
      </c>
      <c r="M4630" s="1">
        <v>44134</v>
      </c>
      <c r="Q4630" t="s">
        <v>139</v>
      </c>
      <c r="R4630" t="str">
        <f t="shared" si="72"/>
        <v>37</v>
      </c>
    </row>
    <row r="4631" spans="1:18" x14ac:dyDescent="0.3">
      <c r="A4631">
        <v>14836</v>
      </c>
      <c r="B4631" t="s">
        <v>18</v>
      </c>
      <c r="C4631" t="s">
        <v>19</v>
      </c>
      <c r="D4631" s="1">
        <v>44080</v>
      </c>
      <c r="E4631" s="1">
        <v>44183</v>
      </c>
      <c r="F4631" t="s">
        <v>3484</v>
      </c>
      <c r="G4631" s="1">
        <v>44080</v>
      </c>
      <c r="J4631" s="1">
        <v>44082</v>
      </c>
      <c r="K4631" s="1">
        <v>44104</v>
      </c>
      <c r="L4631" t="s">
        <v>44</v>
      </c>
      <c r="M4631" s="1">
        <v>44087</v>
      </c>
      <c r="Q4631" t="s">
        <v>97</v>
      </c>
      <c r="R4631" t="str">
        <f t="shared" si="72"/>
        <v>22</v>
      </c>
    </row>
    <row r="4632" spans="1:18" x14ac:dyDescent="0.3">
      <c r="A4632">
        <v>16564</v>
      </c>
      <c r="B4632" t="s">
        <v>18</v>
      </c>
      <c r="C4632" t="s">
        <v>19</v>
      </c>
      <c r="D4632" s="1">
        <v>44091</v>
      </c>
      <c r="E4632" s="1">
        <v>44183</v>
      </c>
      <c r="F4632" t="s">
        <v>3485</v>
      </c>
      <c r="J4632" s="1">
        <v>44092</v>
      </c>
      <c r="K4632" s="1">
        <v>44117</v>
      </c>
      <c r="L4632" t="s">
        <v>44</v>
      </c>
      <c r="M4632" s="1">
        <v>44098</v>
      </c>
      <c r="Q4632" t="s">
        <v>119</v>
      </c>
      <c r="R4632" t="str">
        <f t="shared" si="72"/>
        <v>25</v>
      </c>
    </row>
    <row r="4633" spans="1:18" x14ac:dyDescent="0.3">
      <c r="A4633">
        <v>10390</v>
      </c>
      <c r="B4633" t="s">
        <v>18</v>
      </c>
      <c r="C4633" t="s">
        <v>19</v>
      </c>
      <c r="D4633" s="1">
        <v>44043</v>
      </c>
      <c r="E4633" s="1">
        <v>44183</v>
      </c>
      <c r="F4633" t="s">
        <v>1905</v>
      </c>
      <c r="G4633" s="1">
        <v>44045</v>
      </c>
      <c r="J4633" s="1">
        <v>44048</v>
      </c>
      <c r="K4633" s="1">
        <v>44090</v>
      </c>
      <c r="L4633" t="s">
        <v>44</v>
      </c>
      <c r="M4633" s="1">
        <v>44050</v>
      </c>
      <c r="N4633" t="s">
        <v>22</v>
      </c>
      <c r="O4633" s="1">
        <v>44079</v>
      </c>
      <c r="P4633" s="1">
        <v>44090</v>
      </c>
      <c r="Q4633" t="s">
        <v>659</v>
      </c>
      <c r="R4633" t="str">
        <f t="shared" si="72"/>
        <v>42</v>
      </c>
    </row>
    <row r="4634" spans="1:18" x14ac:dyDescent="0.3">
      <c r="A4634">
        <v>18595</v>
      </c>
      <c r="B4634" t="s">
        <v>18</v>
      </c>
      <c r="C4634" t="s">
        <v>19</v>
      </c>
      <c r="D4634" s="1">
        <v>44104</v>
      </c>
      <c r="E4634" s="1">
        <v>44183</v>
      </c>
      <c r="F4634" t="s">
        <v>3407</v>
      </c>
      <c r="J4634" s="1">
        <v>44105</v>
      </c>
      <c r="K4634" s="1">
        <v>44133</v>
      </c>
      <c r="L4634" t="s">
        <v>44</v>
      </c>
      <c r="M4634" s="1">
        <v>44111</v>
      </c>
      <c r="Q4634" t="s">
        <v>90</v>
      </c>
      <c r="R4634" t="str">
        <f t="shared" si="72"/>
        <v>28</v>
      </c>
    </row>
    <row r="4635" spans="1:18" x14ac:dyDescent="0.3">
      <c r="A4635">
        <v>19137</v>
      </c>
      <c r="B4635" t="s">
        <v>18</v>
      </c>
      <c r="C4635" t="s">
        <v>19</v>
      </c>
      <c r="D4635" s="1">
        <v>44108</v>
      </c>
      <c r="E4635" s="1">
        <v>44183</v>
      </c>
      <c r="F4635" t="s">
        <v>3484</v>
      </c>
      <c r="J4635" s="1">
        <v>44110</v>
      </c>
      <c r="K4635" s="1">
        <v>44133</v>
      </c>
      <c r="L4635" t="s">
        <v>44</v>
      </c>
      <c r="M4635" s="1">
        <v>44115</v>
      </c>
      <c r="Q4635" t="s">
        <v>169</v>
      </c>
      <c r="R4635" t="str">
        <f t="shared" si="72"/>
        <v>23</v>
      </c>
    </row>
    <row r="4636" spans="1:18" x14ac:dyDescent="0.3">
      <c r="A4636">
        <v>14896</v>
      </c>
      <c r="B4636" t="s">
        <v>18</v>
      </c>
      <c r="C4636" t="s">
        <v>19</v>
      </c>
      <c r="D4636" s="1">
        <v>44081</v>
      </c>
      <c r="E4636" s="1">
        <v>44183</v>
      </c>
      <c r="F4636" t="s">
        <v>2887</v>
      </c>
      <c r="G4636" s="1">
        <v>44081</v>
      </c>
      <c r="J4636" s="1">
        <v>44082</v>
      </c>
      <c r="K4636" s="1">
        <v>44110</v>
      </c>
      <c r="L4636" t="s">
        <v>44</v>
      </c>
      <c r="M4636" s="1">
        <v>44088</v>
      </c>
      <c r="Q4636" t="s">
        <v>90</v>
      </c>
      <c r="R4636" t="str">
        <f t="shared" si="72"/>
        <v>28</v>
      </c>
    </row>
    <row r="4637" spans="1:18" x14ac:dyDescent="0.3">
      <c r="A4637">
        <v>16645</v>
      </c>
      <c r="B4637" t="s">
        <v>18</v>
      </c>
      <c r="C4637" t="s">
        <v>19</v>
      </c>
      <c r="D4637" s="1">
        <v>44091</v>
      </c>
      <c r="E4637" s="1">
        <v>44183</v>
      </c>
      <c r="F4637" t="s">
        <v>798</v>
      </c>
      <c r="G4637" s="1">
        <v>44091</v>
      </c>
      <c r="J4637" s="1">
        <v>44100</v>
      </c>
      <c r="K4637" s="1">
        <v>44111</v>
      </c>
      <c r="L4637" t="s">
        <v>21</v>
      </c>
      <c r="M4637" s="1">
        <v>44098</v>
      </c>
      <c r="Q4637" t="s">
        <v>38</v>
      </c>
      <c r="R4637" t="str">
        <f t="shared" si="72"/>
        <v>11</v>
      </c>
    </row>
    <row r="4638" spans="1:18" x14ac:dyDescent="0.3">
      <c r="A4638">
        <v>19028</v>
      </c>
      <c r="B4638" t="s">
        <v>31</v>
      </c>
      <c r="C4638" t="s">
        <v>19</v>
      </c>
      <c r="D4638" s="1">
        <v>44107</v>
      </c>
      <c r="E4638" s="1">
        <v>44183</v>
      </c>
      <c r="F4638" t="s">
        <v>3486</v>
      </c>
      <c r="G4638" s="1">
        <v>44107</v>
      </c>
      <c r="I4638" s="1">
        <v>44117</v>
      </c>
      <c r="J4638" s="1">
        <v>44109</v>
      </c>
      <c r="K4638" s="1">
        <v>44134</v>
      </c>
      <c r="L4638" t="s">
        <v>44</v>
      </c>
      <c r="M4638" s="1">
        <v>44114</v>
      </c>
      <c r="N4638" t="s">
        <v>22</v>
      </c>
      <c r="O4638" s="1">
        <v>44126</v>
      </c>
      <c r="P4638" s="1">
        <v>44134</v>
      </c>
      <c r="Q4638" t="s">
        <v>119</v>
      </c>
      <c r="R4638" t="str">
        <f t="shared" si="72"/>
        <v>25</v>
      </c>
    </row>
    <row r="4639" spans="1:18" x14ac:dyDescent="0.3">
      <c r="A4639">
        <v>14593</v>
      </c>
      <c r="B4639" t="s">
        <v>18</v>
      </c>
      <c r="C4639" t="s">
        <v>19</v>
      </c>
      <c r="D4639" s="1">
        <v>44078</v>
      </c>
      <c r="E4639" s="1">
        <v>44183</v>
      </c>
      <c r="F4639" t="s">
        <v>1890</v>
      </c>
      <c r="G4639" s="1">
        <v>44079</v>
      </c>
      <c r="J4639" s="1">
        <v>44088</v>
      </c>
      <c r="K4639" s="1">
        <v>44139</v>
      </c>
      <c r="L4639" t="s">
        <v>21</v>
      </c>
      <c r="M4639" s="1">
        <v>44085</v>
      </c>
      <c r="Q4639" t="s">
        <v>519</v>
      </c>
      <c r="R4639" t="str">
        <f t="shared" si="72"/>
        <v>51</v>
      </c>
    </row>
    <row r="4640" spans="1:18" x14ac:dyDescent="0.3">
      <c r="A4640">
        <v>14792</v>
      </c>
      <c r="B4640" t="s">
        <v>18</v>
      </c>
      <c r="C4640" t="s">
        <v>19</v>
      </c>
      <c r="D4640" s="1">
        <v>44080</v>
      </c>
      <c r="E4640" s="1">
        <v>44183</v>
      </c>
      <c r="F4640" t="s">
        <v>2754</v>
      </c>
      <c r="G4640" s="1">
        <v>44080</v>
      </c>
      <c r="J4640" s="1">
        <v>44081</v>
      </c>
      <c r="K4640" s="1">
        <v>44085</v>
      </c>
      <c r="L4640" t="s">
        <v>44</v>
      </c>
      <c r="M4640" s="1">
        <v>44087</v>
      </c>
      <c r="Q4640" t="s">
        <v>1060</v>
      </c>
      <c r="R4640" t="str">
        <f t="shared" si="72"/>
        <v>4</v>
      </c>
    </row>
    <row r="4641" spans="1:18" x14ac:dyDescent="0.3">
      <c r="A4641">
        <v>10310</v>
      </c>
      <c r="B4641" t="s">
        <v>18</v>
      </c>
      <c r="C4641" t="s">
        <v>19</v>
      </c>
      <c r="D4641" s="1">
        <v>44043</v>
      </c>
      <c r="E4641" s="1">
        <v>44183</v>
      </c>
      <c r="F4641" t="s">
        <v>942</v>
      </c>
      <c r="G4641" s="1">
        <v>44043</v>
      </c>
      <c r="J4641" s="1">
        <v>44047</v>
      </c>
      <c r="K4641" s="1">
        <v>44085</v>
      </c>
      <c r="L4641" t="s">
        <v>44</v>
      </c>
      <c r="M4641" s="1">
        <v>44050</v>
      </c>
      <c r="N4641" t="s">
        <v>22</v>
      </c>
      <c r="O4641" s="1">
        <v>44077</v>
      </c>
      <c r="P4641" s="1">
        <v>44085</v>
      </c>
      <c r="Q4641" t="s">
        <v>73</v>
      </c>
      <c r="R4641" t="str">
        <f t="shared" si="72"/>
        <v>38</v>
      </c>
    </row>
    <row r="4642" spans="1:18" x14ac:dyDescent="0.3">
      <c r="A4642">
        <v>16501</v>
      </c>
      <c r="B4642" t="s">
        <v>18</v>
      </c>
      <c r="C4642" t="s">
        <v>19</v>
      </c>
      <c r="D4642" s="1">
        <v>44090</v>
      </c>
      <c r="E4642" s="1">
        <v>44183</v>
      </c>
      <c r="F4642" t="s">
        <v>1866</v>
      </c>
      <c r="G4642" s="1">
        <v>44091</v>
      </c>
      <c r="J4642" s="1">
        <v>44098</v>
      </c>
      <c r="K4642" s="1">
        <v>44107</v>
      </c>
      <c r="L4642" t="s">
        <v>21</v>
      </c>
      <c r="M4642" s="1">
        <v>44097</v>
      </c>
      <c r="Q4642" t="s">
        <v>50</v>
      </c>
      <c r="R4642" t="str">
        <f t="shared" si="72"/>
        <v>9</v>
      </c>
    </row>
    <row r="4643" spans="1:18" x14ac:dyDescent="0.3">
      <c r="A4643">
        <v>11315</v>
      </c>
      <c r="B4643" t="s">
        <v>18</v>
      </c>
      <c r="C4643" t="s">
        <v>19</v>
      </c>
      <c r="D4643" s="1">
        <v>44050</v>
      </c>
      <c r="E4643" s="1">
        <v>44183</v>
      </c>
      <c r="F4643" t="s">
        <v>441</v>
      </c>
      <c r="G4643" s="1">
        <v>44050</v>
      </c>
      <c r="J4643" s="1">
        <v>44054</v>
      </c>
      <c r="K4643" s="1">
        <v>44079</v>
      </c>
      <c r="L4643" t="s">
        <v>44</v>
      </c>
      <c r="M4643" s="1">
        <v>44057</v>
      </c>
      <c r="Q4643" t="s">
        <v>119</v>
      </c>
      <c r="R4643" t="str">
        <f t="shared" si="72"/>
        <v>25</v>
      </c>
    </row>
    <row r="4644" spans="1:18" x14ac:dyDescent="0.3">
      <c r="A4644">
        <v>14201</v>
      </c>
      <c r="B4644" t="s">
        <v>31</v>
      </c>
      <c r="C4644" t="s">
        <v>19</v>
      </c>
      <c r="D4644" s="1">
        <v>44075</v>
      </c>
      <c r="E4644" s="1">
        <v>44183</v>
      </c>
      <c r="F4644" t="s">
        <v>3487</v>
      </c>
      <c r="G4644" s="1">
        <v>44075</v>
      </c>
      <c r="J4644" s="1">
        <v>44077</v>
      </c>
      <c r="K4644" s="1">
        <v>44134</v>
      </c>
      <c r="L4644" t="s">
        <v>44</v>
      </c>
      <c r="M4644" s="1">
        <v>44082</v>
      </c>
      <c r="Q4644" t="s">
        <v>744</v>
      </c>
      <c r="R4644" t="str">
        <f t="shared" si="72"/>
        <v>57</v>
      </c>
    </row>
    <row r="4645" spans="1:18" x14ac:dyDescent="0.3">
      <c r="A4645">
        <v>14774</v>
      </c>
      <c r="B4645" t="s">
        <v>18</v>
      </c>
      <c r="C4645" t="s">
        <v>19</v>
      </c>
      <c r="D4645" s="1">
        <v>44080</v>
      </c>
      <c r="E4645" s="1">
        <v>44183</v>
      </c>
      <c r="F4645" t="s">
        <v>2432</v>
      </c>
      <c r="I4645" s="1">
        <v>44097</v>
      </c>
      <c r="J4645" s="1">
        <v>44082</v>
      </c>
      <c r="K4645" s="1">
        <v>44106</v>
      </c>
      <c r="L4645" t="s">
        <v>44</v>
      </c>
      <c r="M4645" s="1">
        <v>44087</v>
      </c>
      <c r="N4645" t="s">
        <v>22</v>
      </c>
      <c r="O4645" s="1">
        <v>44103</v>
      </c>
      <c r="P4645" s="1">
        <v>44106</v>
      </c>
      <c r="Q4645" t="s">
        <v>77</v>
      </c>
      <c r="R4645" t="str">
        <f t="shared" si="72"/>
        <v>24</v>
      </c>
    </row>
    <row r="4646" spans="1:18" x14ac:dyDescent="0.3">
      <c r="A4646">
        <v>24117</v>
      </c>
      <c r="B4646" t="s">
        <v>31</v>
      </c>
      <c r="C4646" t="s">
        <v>19</v>
      </c>
      <c r="D4646" s="1">
        <v>44128</v>
      </c>
      <c r="E4646" s="1">
        <v>44183</v>
      </c>
      <c r="F4646" t="s">
        <v>3488</v>
      </c>
      <c r="J4646" s="1">
        <v>44131</v>
      </c>
      <c r="K4646" s="1">
        <v>44145</v>
      </c>
      <c r="L4646" t="s">
        <v>44</v>
      </c>
      <c r="M4646" s="1">
        <v>44128</v>
      </c>
      <c r="Q4646" t="s">
        <v>56</v>
      </c>
      <c r="R4646" t="str">
        <f t="shared" si="72"/>
        <v>14</v>
      </c>
    </row>
    <row r="4647" spans="1:18" x14ac:dyDescent="0.3">
      <c r="A4647">
        <v>18596</v>
      </c>
      <c r="B4647" t="s">
        <v>31</v>
      </c>
      <c r="C4647" t="s">
        <v>19</v>
      </c>
      <c r="D4647" s="1">
        <v>44104</v>
      </c>
      <c r="E4647" s="1">
        <v>44183</v>
      </c>
      <c r="F4647" t="s">
        <v>3489</v>
      </c>
      <c r="G4647" s="1">
        <v>44104</v>
      </c>
      <c r="J4647" s="1">
        <v>44106</v>
      </c>
      <c r="K4647" s="1">
        <v>44131</v>
      </c>
      <c r="L4647" t="s">
        <v>44</v>
      </c>
      <c r="M4647" s="1">
        <v>44111</v>
      </c>
      <c r="Q4647" t="s">
        <v>119</v>
      </c>
      <c r="R4647" t="str">
        <f t="shared" si="72"/>
        <v>25</v>
      </c>
    </row>
    <row r="4648" spans="1:18" x14ac:dyDescent="0.3">
      <c r="A4648">
        <v>16160</v>
      </c>
      <c r="B4648" t="s">
        <v>18</v>
      </c>
      <c r="C4648" t="s">
        <v>19</v>
      </c>
      <c r="D4648" s="1">
        <v>44089</v>
      </c>
      <c r="E4648" s="1">
        <v>44183</v>
      </c>
      <c r="F4648" t="s">
        <v>3490</v>
      </c>
      <c r="J4648" s="1">
        <v>44090</v>
      </c>
      <c r="K4648" s="1">
        <v>44111</v>
      </c>
      <c r="L4648" t="s">
        <v>44</v>
      </c>
      <c r="M4648" s="1">
        <v>44096</v>
      </c>
      <c r="Q4648" t="s">
        <v>82</v>
      </c>
      <c r="R4648" t="str">
        <f t="shared" si="72"/>
        <v>21</v>
      </c>
    </row>
    <row r="4649" spans="1:18" x14ac:dyDescent="0.3">
      <c r="A4649">
        <v>14897</v>
      </c>
      <c r="B4649" t="s">
        <v>31</v>
      </c>
      <c r="C4649" t="s">
        <v>19</v>
      </c>
      <c r="D4649" s="1">
        <v>44081</v>
      </c>
      <c r="E4649" s="1">
        <v>44183</v>
      </c>
      <c r="F4649" t="s">
        <v>3491</v>
      </c>
      <c r="G4649" s="1">
        <v>44081</v>
      </c>
      <c r="J4649" s="1">
        <v>44091</v>
      </c>
      <c r="K4649" s="1">
        <v>44104</v>
      </c>
      <c r="L4649" t="s">
        <v>21</v>
      </c>
      <c r="M4649" s="1">
        <v>44088</v>
      </c>
      <c r="Q4649" t="s">
        <v>48</v>
      </c>
      <c r="R4649" t="str">
        <f t="shared" si="72"/>
        <v>13</v>
      </c>
    </row>
    <row r="4650" spans="1:18" x14ac:dyDescent="0.3">
      <c r="A4650">
        <v>14971</v>
      </c>
      <c r="B4650" t="s">
        <v>18</v>
      </c>
      <c r="C4650" t="s">
        <v>19</v>
      </c>
      <c r="D4650" s="1">
        <v>44081</v>
      </c>
      <c r="E4650" s="1">
        <v>44183</v>
      </c>
      <c r="F4650" t="s">
        <v>2454</v>
      </c>
      <c r="J4650" s="1">
        <v>44083</v>
      </c>
      <c r="K4650" s="1">
        <v>44140</v>
      </c>
      <c r="L4650" t="s">
        <v>44</v>
      </c>
      <c r="M4650" s="1">
        <v>44088</v>
      </c>
      <c r="Q4650" t="s">
        <v>744</v>
      </c>
      <c r="R4650" t="str">
        <f t="shared" si="72"/>
        <v>57</v>
      </c>
    </row>
    <row r="4651" spans="1:18" x14ac:dyDescent="0.3">
      <c r="A4651">
        <v>15809</v>
      </c>
      <c r="B4651" t="s">
        <v>18</v>
      </c>
      <c r="C4651" t="s">
        <v>19</v>
      </c>
      <c r="D4651" s="1">
        <v>44086</v>
      </c>
      <c r="E4651" s="1">
        <v>44183</v>
      </c>
      <c r="F4651" t="s">
        <v>3063</v>
      </c>
      <c r="G4651" s="1">
        <v>44086</v>
      </c>
      <c r="J4651" s="1">
        <v>44091</v>
      </c>
      <c r="K4651" s="1">
        <v>44111</v>
      </c>
      <c r="L4651" t="s">
        <v>44</v>
      </c>
      <c r="M4651" s="1">
        <v>44093</v>
      </c>
      <c r="Q4651" t="s">
        <v>102</v>
      </c>
      <c r="R4651" t="str">
        <f t="shared" si="72"/>
        <v>20</v>
      </c>
    </row>
    <row r="4652" spans="1:18" x14ac:dyDescent="0.3">
      <c r="A4652">
        <v>14837</v>
      </c>
      <c r="B4652" t="s">
        <v>31</v>
      </c>
      <c r="C4652" t="s">
        <v>19</v>
      </c>
      <c r="D4652" s="1">
        <v>44080</v>
      </c>
      <c r="E4652" s="1">
        <v>44183</v>
      </c>
      <c r="F4652" t="s">
        <v>1205</v>
      </c>
      <c r="G4652" s="1">
        <v>44080</v>
      </c>
      <c r="J4652" s="1">
        <v>44082</v>
      </c>
      <c r="K4652" s="1">
        <v>44111</v>
      </c>
      <c r="L4652" t="s">
        <v>44</v>
      </c>
      <c r="M4652" s="1">
        <v>44087</v>
      </c>
      <c r="Q4652" t="s">
        <v>28</v>
      </c>
      <c r="R4652" t="str">
        <f t="shared" si="72"/>
        <v>29</v>
      </c>
    </row>
    <row r="4653" spans="1:18" x14ac:dyDescent="0.3">
      <c r="A4653">
        <v>14071</v>
      </c>
      <c r="B4653" t="s">
        <v>31</v>
      </c>
      <c r="C4653" t="s">
        <v>19</v>
      </c>
      <c r="D4653" s="1">
        <v>44072</v>
      </c>
      <c r="E4653" s="1">
        <v>44183</v>
      </c>
      <c r="F4653" t="s">
        <v>3492</v>
      </c>
      <c r="G4653" s="1">
        <v>44073</v>
      </c>
      <c r="I4653" s="1">
        <v>44119</v>
      </c>
      <c r="J4653" s="1">
        <v>44075</v>
      </c>
      <c r="K4653" s="1">
        <v>44140</v>
      </c>
      <c r="L4653" t="s">
        <v>44</v>
      </c>
      <c r="M4653" s="1">
        <v>44079</v>
      </c>
      <c r="N4653" t="s">
        <v>22</v>
      </c>
      <c r="O4653" s="1">
        <v>44128</v>
      </c>
      <c r="P4653" s="1">
        <v>44140</v>
      </c>
      <c r="Q4653" t="s">
        <v>649</v>
      </c>
      <c r="R4653" t="str">
        <f t="shared" si="72"/>
        <v>65</v>
      </c>
    </row>
    <row r="4654" spans="1:18" x14ac:dyDescent="0.3">
      <c r="A4654">
        <v>19585</v>
      </c>
      <c r="B4654" t="s">
        <v>18</v>
      </c>
      <c r="C4654" t="s">
        <v>19</v>
      </c>
      <c r="D4654" s="1">
        <v>44111</v>
      </c>
      <c r="E4654" s="1">
        <v>44183</v>
      </c>
      <c r="F4654" t="s">
        <v>2615</v>
      </c>
      <c r="J4654" s="1">
        <v>44112</v>
      </c>
      <c r="K4654" s="1">
        <v>44162</v>
      </c>
      <c r="L4654" t="s">
        <v>44</v>
      </c>
      <c r="N4654" t="s">
        <v>22</v>
      </c>
      <c r="O4654" s="1">
        <v>44150</v>
      </c>
      <c r="P4654" s="1">
        <v>44162</v>
      </c>
      <c r="Q4654" t="s">
        <v>558</v>
      </c>
      <c r="R4654" t="str">
        <f t="shared" si="72"/>
        <v>50</v>
      </c>
    </row>
    <row r="4655" spans="1:18" x14ac:dyDescent="0.3">
      <c r="A4655">
        <v>14823</v>
      </c>
      <c r="B4655" t="s">
        <v>18</v>
      </c>
      <c r="C4655" t="s">
        <v>19</v>
      </c>
      <c r="D4655" s="1">
        <v>44080</v>
      </c>
      <c r="E4655" s="1">
        <v>44183</v>
      </c>
      <c r="F4655" t="s">
        <v>3132</v>
      </c>
      <c r="G4655" s="1">
        <v>44080</v>
      </c>
      <c r="J4655" s="1">
        <v>44082</v>
      </c>
      <c r="K4655" s="1">
        <v>44103</v>
      </c>
      <c r="L4655" t="s">
        <v>44</v>
      </c>
      <c r="M4655" s="1">
        <v>44087</v>
      </c>
      <c r="Q4655" t="s">
        <v>82</v>
      </c>
      <c r="R4655" t="str">
        <f t="shared" si="72"/>
        <v>21</v>
      </c>
    </row>
    <row r="4656" spans="1:18" x14ac:dyDescent="0.3">
      <c r="A4656">
        <v>14808</v>
      </c>
      <c r="B4656" t="s">
        <v>18</v>
      </c>
      <c r="C4656" t="s">
        <v>19</v>
      </c>
      <c r="D4656" s="1">
        <v>44080</v>
      </c>
      <c r="E4656" s="1">
        <v>44183</v>
      </c>
      <c r="F4656" t="s">
        <v>3493</v>
      </c>
      <c r="G4656" s="1">
        <v>44080</v>
      </c>
      <c r="J4656" s="1">
        <v>44082</v>
      </c>
      <c r="K4656" s="1">
        <v>44140</v>
      </c>
      <c r="L4656" t="s">
        <v>44</v>
      </c>
      <c r="M4656" s="1">
        <v>44087</v>
      </c>
      <c r="Q4656" t="s">
        <v>493</v>
      </c>
      <c r="R4656" t="str">
        <f t="shared" si="72"/>
        <v>58</v>
      </c>
    </row>
    <row r="4657" spans="1:18" x14ac:dyDescent="0.3">
      <c r="A4657">
        <v>18890</v>
      </c>
      <c r="B4657" t="s">
        <v>18</v>
      </c>
      <c r="C4657" t="s">
        <v>19</v>
      </c>
      <c r="D4657" s="1">
        <v>44106</v>
      </c>
      <c r="E4657" s="1">
        <v>44183</v>
      </c>
      <c r="F4657" t="s">
        <v>3494</v>
      </c>
      <c r="G4657" s="1">
        <v>44106</v>
      </c>
      <c r="J4657" s="1">
        <v>44107</v>
      </c>
      <c r="K4657" s="1">
        <v>44140</v>
      </c>
      <c r="L4657" t="s">
        <v>44</v>
      </c>
      <c r="M4657" s="1">
        <v>44113</v>
      </c>
      <c r="Q4657" t="s">
        <v>52</v>
      </c>
      <c r="R4657" t="str">
        <f t="shared" si="72"/>
        <v>33</v>
      </c>
    </row>
    <row r="4658" spans="1:18" x14ac:dyDescent="0.3">
      <c r="A4658">
        <v>14332</v>
      </c>
      <c r="B4658" t="s">
        <v>18</v>
      </c>
      <c r="C4658" t="s">
        <v>19</v>
      </c>
      <c r="D4658" s="1">
        <v>44077</v>
      </c>
      <c r="E4658" s="1">
        <v>44183</v>
      </c>
      <c r="F4658" t="s">
        <v>2131</v>
      </c>
      <c r="J4658" s="1">
        <v>44077</v>
      </c>
      <c r="K4658" s="1">
        <v>44102</v>
      </c>
      <c r="L4658" t="s">
        <v>44</v>
      </c>
      <c r="M4658" s="1">
        <v>44084</v>
      </c>
      <c r="Q4658" t="s">
        <v>119</v>
      </c>
      <c r="R4658" t="str">
        <f t="shared" si="72"/>
        <v>25</v>
      </c>
    </row>
    <row r="4659" spans="1:18" x14ac:dyDescent="0.3">
      <c r="A4659">
        <v>12184</v>
      </c>
      <c r="B4659" t="s">
        <v>31</v>
      </c>
      <c r="C4659" t="s">
        <v>19</v>
      </c>
      <c r="D4659" s="1">
        <v>44055</v>
      </c>
      <c r="E4659" s="1">
        <v>44183</v>
      </c>
      <c r="F4659" t="s">
        <v>109</v>
      </c>
      <c r="G4659" s="1">
        <v>44055</v>
      </c>
      <c r="I4659" s="1">
        <v>44079</v>
      </c>
      <c r="J4659" s="1">
        <v>44057</v>
      </c>
      <c r="K4659" s="1">
        <v>44079</v>
      </c>
      <c r="L4659" t="s">
        <v>44</v>
      </c>
      <c r="M4659" s="1">
        <v>44062</v>
      </c>
      <c r="Q4659" t="s">
        <v>97</v>
      </c>
      <c r="R4659" t="str">
        <f t="shared" si="72"/>
        <v>22</v>
      </c>
    </row>
    <row r="4660" spans="1:18" x14ac:dyDescent="0.3">
      <c r="A4660">
        <v>16395</v>
      </c>
      <c r="B4660" t="s">
        <v>31</v>
      </c>
      <c r="C4660" t="s">
        <v>19</v>
      </c>
      <c r="D4660" s="1">
        <v>44090</v>
      </c>
      <c r="E4660" s="1">
        <v>44183</v>
      </c>
      <c r="F4660" t="s">
        <v>3344</v>
      </c>
      <c r="G4660" s="1">
        <v>44090</v>
      </c>
      <c r="I4660" s="1">
        <v>44107</v>
      </c>
      <c r="J4660" s="1">
        <v>44091</v>
      </c>
      <c r="K4660" s="1">
        <v>44107</v>
      </c>
      <c r="L4660" t="s">
        <v>44</v>
      </c>
      <c r="M4660" s="1">
        <v>44097</v>
      </c>
      <c r="Q4660" t="s">
        <v>42</v>
      </c>
      <c r="R4660" t="str">
        <f t="shared" si="72"/>
        <v>16</v>
      </c>
    </row>
    <row r="4661" spans="1:18" x14ac:dyDescent="0.3">
      <c r="A4661">
        <v>13558</v>
      </c>
      <c r="B4661" t="s">
        <v>18</v>
      </c>
      <c r="C4661" t="s">
        <v>19</v>
      </c>
      <c r="D4661" s="1">
        <v>44065</v>
      </c>
      <c r="E4661" s="1">
        <v>44183</v>
      </c>
      <c r="F4661" t="s">
        <v>3495</v>
      </c>
      <c r="I4661" s="1">
        <v>44082</v>
      </c>
      <c r="J4661" s="1">
        <v>44068</v>
      </c>
      <c r="K4661" s="1">
        <v>44082</v>
      </c>
      <c r="L4661" t="s">
        <v>44</v>
      </c>
      <c r="M4661" s="1">
        <v>44072</v>
      </c>
      <c r="Q4661" t="s">
        <v>56</v>
      </c>
      <c r="R4661" t="str">
        <f t="shared" si="72"/>
        <v>14</v>
      </c>
    </row>
    <row r="4662" spans="1:18" x14ac:dyDescent="0.3">
      <c r="A4662">
        <v>13569</v>
      </c>
      <c r="B4662" t="s">
        <v>18</v>
      </c>
      <c r="C4662" t="s">
        <v>19</v>
      </c>
      <c r="D4662" s="1">
        <v>44065</v>
      </c>
      <c r="E4662" s="1">
        <v>44183</v>
      </c>
      <c r="F4662" t="s">
        <v>1553</v>
      </c>
      <c r="J4662" s="1">
        <v>44069</v>
      </c>
      <c r="K4662" s="1">
        <v>44109</v>
      </c>
      <c r="L4662" t="s">
        <v>44</v>
      </c>
      <c r="M4662" s="1">
        <v>44072</v>
      </c>
      <c r="N4662" t="s">
        <v>22</v>
      </c>
      <c r="O4662" s="1">
        <v>44083</v>
      </c>
      <c r="P4662" s="1">
        <v>44083</v>
      </c>
      <c r="Q4662" t="s">
        <v>208</v>
      </c>
      <c r="R4662" t="str">
        <f t="shared" si="72"/>
        <v>40</v>
      </c>
    </row>
    <row r="4663" spans="1:18" x14ac:dyDescent="0.3">
      <c r="A4663">
        <v>22130</v>
      </c>
      <c r="B4663" t="s">
        <v>31</v>
      </c>
      <c r="C4663" t="s">
        <v>19</v>
      </c>
      <c r="D4663" s="1">
        <v>44123</v>
      </c>
      <c r="E4663" s="1">
        <v>44183</v>
      </c>
      <c r="F4663" t="s">
        <v>3496</v>
      </c>
      <c r="J4663" s="1">
        <v>44124</v>
      </c>
      <c r="K4663" s="1">
        <v>44139</v>
      </c>
      <c r="L4663" t="s">
        <v>44</v>
      </c>
      <c r="M4663" s="1">
        <v>44123</v>
      </c>
      <c r="Q4663" t="s">
        <v>45</v>
      </c>
      <c r="R4663" t="str">
        <f t="shared" si="72"/>
        <v>15</v>
      </c>
    </row>
    <row r="4664" spans="1:18" x14ac:dyDescent="0.3">
      <c r="A4664">
        <v>13573</v>
      </c>
      <c r="B4664" t="s">
        <v>18</v>
      </c>
      <c r="C4664" t="s">
        <v>19</v>
      </c>
      <c r="D4664" s="1">
        <v>44065</v>
      </c>
      <c r="E4664" s="1">
        <v>44183</v>
      </c>
      <c r="F4664" t="s">
        <v>445</v>
      </c>
      <c r="J4664" s="1">
        <v>44072</v>
      </c>
      <c r="K4664" s="1">
        <v>44083</v>
      </c>
      <c r="L4664" t="s">
        <v>44</v>
      </c>
      <c r="M4664" s="1">
        <v>44072</v>
      </c>
      <c r="Q4664" t="s">
        <v>38</v>
      </c>
      <c r="R4664" t="str">
        <f t="shared" si="72"/>
        <v>11</v>
      </c>
    </row>
    <row r="4665" spans="1:18" x14ac:dyDescent="0.3">
      <c r="A4665">
        <v>23739</v>
      </c>
      <c r="B4665" t="s">
        <v>31</v>
      </c>
      <c r="C4665" t="s">
        <v>19</v>
      </c>
      <c r="D4665" s="1">
        <v>44127</v>
      </c>
      <c r="E4665" s="1">
        <v>44183</v>
      </c>
      <c r="F4665" t="s">
        <v>3497</v>
      </c>
      <c r="J4665" s="1">
        <v>44131</v>
      </c>
      <c r="K4665" s="1">
        <v>44140</v>
      </c>
      <c r="L4665" t="s">
        <v>44</v>
      </c>
      <c r="M4665" s="1">
        <v>44127</v>
      </c>
      <c r="Q4665" t="s">
        <v>50</v>
      </c>
      <c r="R4665" t="str">
        <f t="shared" si="72"/>
        <v>9</v>
      </c>
    </row>
    <row r="4666" spans="1:18" x14ac:dyDescent="0.3">
      <c r="A4666">
        <v>12197</v>
      </c>
      <c r="B4666" t="s">
        <v>18</v>
      </c>
      <c r="C4666" t="s">
        <v>19</v>
      </c>
      <c r="D4666" s="1">
        <v>44055</v>
      </c>
      <c r="E4666" s="1">
        <v>44183</v>
      </c>
      <c r="F4666" t="s">
        <v>3498</v>
      </c>
      <c r="G4666" s="1">
        <v>44055</v>
      </c>
      <c r="J4666" s="1">
        <v>44057</v>
      </c>
      <c r="K4666" s="1">
        <v>44140</v>
      </c>
      <c r="L4666" t="s">
        <v>44</v>
      </c>
      <c r="M4666" s="1">
        <v>44062</v>
      </c>
      <c r="Q4666" t="s">
        <v>578</v>
      </c>
      <c r="R4666" t="str">
        <f t="shared" si="72"/>
        <v>83</v>
      </c>
    </row>
    <row r="4667" spans="1:18" x14ac:dyDescent="0.3">
      <c r="A4667">
        <v>14683</v>
      </c>
      <c r="B4667" t="s">
        <v>18</v>
      </c>
      <c r="C4667" t="s">
        <v>19</v>
      </c>
      <c r="D4667" s="1">
        <v>44079</v>
      </c>
      <c r="E4667" s="1">
        <v>44183</v>
      </c>
      <c r="F4667" t="s">
        <v>3499</v>
      </c>
      <c r="G4667" s="1">
        <v>44079</v>
      </c>
      <c r="I4667" s="1">
        <v>44093</v>
      </c>
      <c r="J4667" s="1">
        <v>44082</v>
      </c>
      <c r="K4667" s="1">
        <v>44093</v>
      </c>
      <c r="L4667" t="s">
        <v>44</v>
      </c>
      <c r="M4667" s="1">
        <v>44086</v>
      </c>
      <c r="Q4667" t="s">
        <v>38</v>
      </c>
      <c r="R4667" t="str">
        <f t="shared" si="72"/>
        <v>11</v>
      </c>
    </row>
    <row r="4668" spans="1:18" x14ac:dyDescent="0.3">
      <c r="A4668">
        <v>14740</v>
      </c>
      <c r="B4668" t="s">
        <v>31</v>
      </c>
      <c r="C4668" t="s">
        <v>19</v>
      </c>
      <c r="D4668" s="1">
        <v>44079</v>
      </c>
      <c r="E4668" s="1">
        <v>44183</v>
      </c>
      <c r="F4668" t="s">
        <v>2100</v>
      </c>
      <c r="G4668" s="1">
        <v>44080</v>
      </c>
      <c r="J4668" s="1">
        <v>44082</v>
      </c>
      <c r="K4668" s="1">
        <v>44110</v>
      </c>
      <c r="L4668" t="s">
        <v>44</v>
      </c>
      <c r="M4668" s="1">
        <v>44086</v>
      </c>
      <c r="Q4668" t="s">
        <v>90</v>
      </c>
      <c r="R4668" t="str">
        <f t="shared" si="72"/>
        <v>28</v>
      </c>
    </row>
    <row r="4669" spans="1:18" x14ac:dyDescent="0.3">
      <c r="A4669">
        <v>18598</v>
      </c>
      <c r="B4669" t="s">
        <v>18</v>
      </c>
      <c r="C4669" t="s">
        <v>19</v>
      </c>
      <c r="D4669" s="1">
        <v>44104</v>
      </c>
      <c r="E4669" s="1">
        <v>44183</v>
      </c>
      <c r="F4669" t="s">
        <v>3500</v>
      </c>
      <c r="J4669" s="1">
        <v>44106</v>
      </c>
      <c r="K4669" s="1">
        <v>44132</v>
      </c>
      <c r="L4669" t="s">
        <v>44</v>
      </c>
      <c r="M4669" s="1">
        <v>44111</v>
      </c>
      <c r="Q4669" t="s">
        <v>141</v>
      </c>
      <c r="R4669" t="str">
        <f t="shared" si="72"/>
        <v>26</v>
      </c>
    </row>
    <row r="4670" spans="1:18" x14ac:dyDescent="0.3">
      <c r="A4670">
        <v>19030</v>
      </c>
      <c r="B4670" t="s">
        <v>18</v>
      </c>
      <c r="C4670" t="s">
        <v>19</v>
      </c>
      <c r="D4670" s="1">
        <v>44107</v>
      </c>
      <c r="E4670" s="1">
        <v>44183</v>
      </c>
      <c r="F4670" t="s">
        <v>3501</v>
      </c>
      <c r="G4670" s="1">
        <v>44107</v>
      </c>
      <c r="J4670" s="1">
        <v>44113</v>
      </c>
      <c r="K4670" s="1">
        <v>44138</v>
      </c>
      <c r="L4670" t="s">
        <v>44</v>
      </c>
      <c r="M4670" s="1">
        <v>44114</v>
      </c>
      <c r="Q4670" t="s">
        <v>119</v>
      </c>
      <c r="R4670" t="str">
        <f t="shared" si="72"/>
        <v>25</v>
      </c>
    </row>
    <row r="4671" spans="1:18" x14ac:dyDescent="0.3">
      <c r="A4671">
        <v>14461</v>
      </c>
      <c r="B4671" t="s">
        <v>18</v>
      </c>
      <c r="C4671" t="s">
        <v>19</v>
      </c>
      <c r="D4671" s="1">
        <v>44078</v>
      </c>
      <c r="E4671" s="1">
        <v>44183</v>
      </c>
      <c r="F4671" t="s">
        <v>3502</v>
      </c>
      <c r="G4671" s="1">
        <v>44078</v>
      </c>
      <c r="J4671" s="1">
        <v>44079</v>
      </c>
      <c r="K4671" s="1">
        <v>44119</v>
      </c>
      <c r="L4671" t="s">
        <v>44</v>
      </c>
      <c r="M4671" s="1">
        <v>44085</v>
      </c>
      <c r="Q4671" t="s">
        <v>208</v>
      </c>
      <c r="R4671" t="str">
        <f t="shared" si="72"/>
        <v>40</v>
      </c>
    </row>
    <row r="4672" spans="1:18" x14ac:dyDescent="0.3">
      <c r="A4672">
        <v>14809</v>
      </c>
      <c r="B4672" t="s">
        <v>18</v>
      </c>
      <c r="C4672" t="s">
        <v>19</v>
      </c>
      <c r="D4672" s="1">
        <v>44080</v>
      </c>
      <c r="E4672" s="1">
        <v>44183</v>
      </c>
      <c r="F4672" t="s">
        <v>1531</v>
      </c>
      <c r="G4672" s="1">
        <v>44080</v>
      </c>
      <c r="J4672" s="1">
        <v>44082</v>
      </c>
      <c r="K4672" s="1">
        <v>44110</v>
      </c>
      <c r="L4672" t="s">
        <v>44</v>
      </c>
      <c r="M4672" s="1">
        <v>44087</v>
      </c>
      <c r="Q4672" t="s">
        <v>90</v>
      </c>
      <c r="R4672" t="str">
        <f t="shared" si="72"/>
        <v>28</v>
      </c>
    </row>
    <row r="4673" spans="1:18" x14ac:dyDescent="0.3">
      <c r="A4673">
        <v>18784</v>
      </c>
      <c r="B4673" t="s">
        <v>31</v>
      </c>
      <c r="C4673" t="s">
        <v>19</v>
      </c>
      <c r="D4673" s="1">
        <v>44105</v>
      </c>
      <c r="E4673" s="1">
        <v>44183</v>
      </c>
      <c r="F4673" t="s">
        <v>3503</v>
      </c>
      <c r="G4673" s="1">
        <v>44106</v>
      </c>
      <c r="J4673" s="1">
        <v>44107</v>
      </c>
      <c r="K4673" s="1">
        <v>44166</v>
      </c>
      <c r="L4673" t="s">
        <v>44</v>
      </c>
      <c r="M4673" s="1">
        <v>44112</v>
      </c>
      <c r="Q4673" t="s">
        <v>799</v>
      </c>
      <c r="R4673" t="str">
        <f t="shared" si="72"/>
        <v>59</v>
      </c>
    </row>
    <row r="4674" spans="1:18" x14ac:dyDescent="0.3">
      <c r="A4674">
        <v>14794</v>
      </c>
      <c r="B4674" t="s">
        <v>18</v>
      </c>
      <c r="C4674" t="s">
        <v>19</v>
      </c>
      <c r="D4674" s="1">
        <v>44080</v>
      </c>
      <c r="E4674" s="1">
        <v>44183</v>
      </c>
      <c r="F4674" t="s">
        <v>2376</v>
      </c>
      <c r="G4674" s="1">
        <v>44080</v>
      </c>
      <c r="J4674" s="1">
        <v>44083</v>
      </c>
      <c r="K4674" s="1">
        <v>44106</v>
      </c>
      <c r="L4674" t="s">
        <v>44</v>
      </c>
      <c r="M4674" s="1">
        <v>44087</v>
      </c>
      <c r="Q4674" t="s">
        <v>169</v>
      </c>
      <c r="R4674" t="str">
        <f t="shared" si="72"/>
        <v>23</v>
      </c>
    </row>
    <row r="4675" spans="1:18" x14ac:dyDescent="0.3">
      <c r="A4675">
        <v>14635</v>
      </c>
      <c r="B4675" t="s">
        <v>18</v>
      </c>
      <c r="C4675" t="s">
        <v>19</v>
      </c>
      <c r="D4675" s="1">
        <v>44079</v>
      </c>
      <c r="E4675" s="1">
        <v>44183</v>
      </c>
      <c r="F4675" t="s">
        <v>699</v>
      </c>
      <c r="G4675" s="1">
        <v>44079</v>
      </c>
      <c r="J4675" s="1">
        <v>44082</v>
      </c>
      <c r="K4675" s="1">
        <v>44138</v>
      </c>
      <c r="L4675" t="s">
        <v>44</v>
      </c>
      <c r="M4675" s="1">
        <v>44086</v>
      </c>
      <c r="Q4675" t="s">
        <v>365</v>
      </c>
      <c r="R4675" t="str">
        <f t="shared" ref="R4675:R4738" si="73">MID(Q4675,2,SEARCH(" ",Q4675,1)-2)</f>
        <v>56</v>
      </c>
    </row>
    <row r="4676" spans="1:18" x14ac:dyDescent="0.3">
      <c r="A4676">
        <v>13581</v>
      </c>
      <c r="B4676" t="s">
        <v>18</v>
      </c>
      <c r="C4676" t="s">
        <v>19</v>
      </c>
      <c r="D4676" s="1">
        <v>44065</v>
      </c>
      <c r="E4676" s="1">
        <v>44183</v>
      </c>
      <c r="F4676" t="s">
        <v>3504</v>
      </c>
      <c r="G4676" s="1">
        <v>44065</v>
      </c>
      <c r="J4676" s="1">
        <v>44067</v>
      </c>
      <c r="K4676" s="1">
        <v>44080</v>
      </c>
      <c r="L4676" t="s">
        <v>44</v>
      </c>
      <c r="M4676" s="1">
        <v>44072</v>
      </c>
      <c r="Q4676" t="s">
        <v>48</v>
      </c>
      <c r="R4676" t="str">
        <f t="shared" si="73"/>
        <v>13</v>
      </c>
    </row>
    <row r="4677" spans="1:18" x14ac:dyDescent="0.3">
      <c r="A4677">
        <v>16566</v>
      </c>
      <c r="B4677" t="s">
        <v>18</v>
      </c>
      <c r="C4677" t="s">
        <v>19</v>
      </c>
      <c r="D4677" s="1">
        <v>44091</v>
      </c>
      <c r="E4677" s="1">
        <v>44183</v>
      </c>
      <c r="F4677" t="s">
        <v>3266</v>
      </c>
      <c r="J4677" s="1">
        <v>44092</v>
      </c>
      <c r="K4677" s="1">
        <v>44109</v>
      </c>
      <c r="L4677" t="s">
        <v>44</v>
      </c>
      <c r="M4677" s="1">
        <v>44098</v>
      </c>
      <c r="Q4677" t="s">
        <v>25</v>
      </c>
      <c r="R4677" t="str">
        <f t="shared" si="73"/>
        <v>17</v>
      </c>
    </row>
    <row r="4678" spans="1:18" x14ac:dyDescent="0.3">
      <c r="A4678">
        <v>14654</v>
      </c>
      <c r="B4678" t="s">
        <v>18</v>
      </c>
      <c r="C4678" t="s">
        <v>19</v>
      </c>
      <c r="D4678" s="1">
        <v>44079</v>
      </c>
      <c r="E4678" s="1">
        <v>44183</v>
      </c>
      <c r="F4678" t="s">
        <v>2505</v>
      </c>
      <c r="G4678" s="1">
        <v>44079</v>
      </c>
      <c r="J4678" s="1">
        <v>44082</v>
      </c>
      <c r="K4678" s="1">
        <v>44110</v>
      </c>
      <c r="L4678" t="s">
        <v>44</v>
      </c>
      <c r="M4678" s="1">
        <v>44086</v>
      </c>
      <c r="Q4678" t="s">
        <v>90</v>
      </c>
      <c r="R4678" t="str">
        <f t="shared" si="73"/>
        <v>28</v>
      </c>
    </row>
    <row r="4679" spans="1:18" x14ac:dyDescent="0.3">
      <c r="A4679">
        <v>14276</v>
      </c>
      <c r="B4679" t="s">
        <v>18</v>
      </c>
      <c r="C4679" t="s">
        <v>19</v>
      </c>
      <c r="D4679" s="1">
        <v>44076</v>
      </c>
      <c r="E4679" s="1">
        <v>44183</v>
      </c>
      <c r="F4679" t="s">
        <v>3505</v>
      </c>
      <c r="G4679" s="1">
        <v>44076</v>
      </c>
      <c r="J4679" s="1">
        <v>44082</v>
      </c>
      <c r="K4679" s="1">
        <v>44106</v>
      </c>
      <c r="L4679" t="s">
        <v>44</v>
      </c>
      <c r="M4679" s="1">
        <v>44083</v>
      </c>
      <c r="Q4679" t="s">
        <v>77</v>
      </c>
      <c r="R4679" t="str">
        <f t="shared" si="73"/>
        <v>24</v>
      </c>
    </row>
    <row r="4680" spans="1:18" x14ac:dyDescent="0.3">
      <c r="A4680">
        <v>14595</v>
      </c>
      <c r="B4680" t="s">
        <v>31</v>
      </c>
      <c r="C4680" t="s">
        <v>19</v>
      </c>
      <c r="D4680" s="1">
        <v>44078</v>
      </c>
      <c r="E4680" s="1">
        <v>44183</v>
      </c>
      <c r="F4680" t="s">
        <v>3506</v>
      </c>
      <c r="G4680" s="1">
        <v>44079</v>
      </c>
      <c r="J4680" s="1">
        <v>44082</v>
      </c>
      <c r="K4680" s="1">
        <v>44165</v>
      </c>
      <c r="L4680" t="s">
        <v>44</v>
      </c>
      <c r="M4680" s="1">
        <v>44085</v>
      </c>
      <c r="Q4680" t="s">
        <v>578</v>
      </c>
      <c r="R4680" t="str">
        <f t="shared" si="73"/>
        <v>83</v>
      </c>
    </row>
    <row r="4681" spans="1:18" x14ac:dyDescent="0.3">
      <c r="A4681">
        <v>14741</v>
      </c>
      <c r="B4681" t="s">
        <v>18</v>
      </c>
      <c r="C4681" t="s">
        <v>19</v>
      </c>
      <c r="D4681" s="1">
        <v>44079</v>
      </c>
      <c r="E4681" s="1">
        <v>44183</v>
      </c>
      <c r="F4681" t="s">
        <v>1903</v>
      </c>
      <c r="G4681" s="1">
        <v>44080</v>
      </c>
      <c r="J4681" s="1">
        <v>44089</v>
      </c>
      <c r="K4681" s="1">
        <v>44110</v>
      </c>
      <c r="L4681" t="s">
        <v>21</v>
      </c>
      <c r="M4681" s="1">
        <v>44086</v>
      </c>
      <c r="Q4681" t="s">
        <v>82</v>
      </c>
      <c r="R4681" t="str">
        <f t="shared" si="73"/>
        <v>21</v>
      </c>
    </row>
    <row r="4682" spans="1:18" x14ac:dyDescent="0.3">
      <c r="A4682">
        <v>18913</v>
      </c>
      <c r="B4682" t="s">
        <v>18</v>
      </c>
      <c r="C4682" t="s">
        <v>19</v>
      </c>
      <c r="D4682" s="1">
        <v>44106</v>
      </c>
      <c r="E4682" s="1">
        <v>44183</v>
      </c>
      <c r="F4682" t="s">
        <v>3507</v>
      </c>
      <c r="G4682" s="1">
        <v>44106</v>
      </c>
      <c r="J4682" s="1">
        <v>44110</v>
      </c>
      <c r="K4682" s="1">
        <v>44140</v>
      </c>
      <c r="L4682" t="s">
        <v>44</v>
      </c>
      <c r="M4682" s="1">
        <v>44113</v>
      </c>
      <c r="Q4682" t="s">
        <v>110</v>
      </c>
      <c r="R4682" t="str">
        <f t="shared" si="73"/>
        <v>30</v>
      </c>
    </row>
    <row r="4683" spans="1:18" x14ac:dyDescent="0.3">
      <c r="A4683">
        <v>14755</v>
      </c>
      <c r="B4683" t="s">
        <v>18</v>
      </c>
      <c r="C4683" t="s">
        <v>19</v>
      </c>
      <c r="D4683" s="1">
        <v>44079</v>
      </c>
      <c r="E4683" s="1">
        <v>44183</v>
      </c>
      <c r="F4683" t="s">
        <v>3136</v>
      </c>
      <c r="G4683" s="1">
        <v>44080</v>
      </c>
      <c r="J4683" s="1">
        <v>44082</v>
      </c>
      <c r="K4683" s="1">
        <v>44103</v>
      </c>
      <c r="L4683" t="s">
        <v>44</v>
      </c>
      <c r="M4683" s="1">
        <v>44086</v>
      </c>
      <c r="Q4683" t="s">
        <v>82</v>
      </c>
      <c r="R4683" t="str">
        <f t="shared" si="73"/>
        <v>21</v>
      </c>
    </row>
    <row r="4684" spans="1:18" x14ac:dyDescent="0.3">
      <c r="A4684">
        <v>14810</v>
      </c>
      <c r="B4684" t="s">
        <v>31</v>
      </c>
      <c r="C4684" t="s">
        <v>19</v>
      </c>
      <c r="D4684" s="1">
        <v>44080</v>
      </c>
      <c r="E4684" s="1">
        <v>44183</v>
      </c>
      <c r="F4684" t="s">
        <v>3096</v>
      </c>
      <c r="G4684" s="1">
        <v>44080</v>
      </c>
      <c r="J4684" s="1">
        <v>44082</v>
      </c>
      <c r="K4684" s="1">
        <v>44102</v>
      </c>
      <c r="L4684" t="s">
        <v>44</v>
      </c>
      <c r="M4684" s="1">
        <v>44087</v>
      </c>
      <c r="Q4684" t="s">
        <v>102</v>
      </c>
      <c r="R4684" t="str">
        <f t="shared" si="73"/>
        <v>20</v>
      </c>
    </row>
    <row r="4685" spans="1:18" x14ac:dyDescent="0.3">
      <c r="A4685">
        <v>14795</v>
      </c>
      <c r="B4685" t="s">
        <v>18</v>
      </c>
      <c r="C4685" t="s">
        <v>19</v>
      </c>
      <c r="D4685" s="1">
        <v>44080</v>
      </c>
      <c r="E4685" s="1">
        <v>44183</v>
      </c>
      <c r="F4685" t="s">
        <v>3508</v>
      </c>
      <c r="J4685" s="1">
        <v>44082</v>
      </c>
      <c r="K4685" s="1">
        <v>44104</v>
      </c>
      <c r="L4685" t="s">
        <v>44</v>
      </c>
      <c r="M4685" s="1">
        <v>44087</v>
      </c>
      <c r="Q4685" t="s">
        <v>97</v>
      </c>
      <c r="R4685" t="str">
        <f t="shared" si="73"/>
        <v>22</v>
      </c>
    </row>
    <row r="4686" spans="1:18" x14ac:dyDescent="0.3">
      <c r="A4686">
        <v>26398</v>
      </c>
      <c r="B4686" t="s">
        <v>18</v>
      </c>
      <c r="C4686" t="s">
        <v>19</v>
      </c>
      <c r="D4686" s="1">
        <v>44134</v>
      </c>
      <c r="E4686" s="1">
        <v>44183</v>
      </c>
      <c r="F4686" t="s">
        <v>3509</v>
      </c>
      <c r="J4686" s="1">
        <v>44135</v>
      </c>
      <c r="K4686" s="1">
        <v>44163</v>
      </c>
      <c r="L4686" t="s">
        <v>44</v>
      </c>
      <c r="M4686" s="1">
        <v>44134</v>
      </c>
      <c r="Q4686" t="s">
        <v>90</v>
      </c>
      <c r="R4686" t="str">
        <f t="shared" si="73"/>
        <v>28</v>
      </c>
    </row>
    <row r="4687" spans="1:18" x14ac:dyDescent="0.3">
      <c r="A4687">
        <v>16504</v>
      </c>
      <c r="B4687" t="s">
        <v>18</v>
      </c>
      <c r="C4687" t="s">
        <v>19</v>
      </c>
      <c r="D4687" s="1">
        <v>44090</v>
      </c>
      <c r="E4687" s="1">
        <v>44183</v>
      </c>
      <c r="F4687" t="s">
        <v>3510</v>
      </c>
      <c r="G4687" s="1">
        <v>44091</v>
      </c>
      <c r="J4687" s="1">
        <v>44092</v>
      </c>
      <c r="K4687" s="1">
        <v>44110</v>
      </c>
      <c r="L4687" t="s">
        <v>44</v>
      </c>
      <c r="M4687" s="1">
        <v>44097</v>
      </c>
      <c r="Q4687" t="s">
        <v>36</v>
      </c>
      <c r="R4687" t="str">
        <f t="shared" si="73"/>
        <v>18</v>
      </c>
    </row>
    <row r="4688" spans="1:18" x14ac:dyDescent="0.3">
      <c r="A4688">
        <v>24013</v>
      </c>
      <c r="B4688" t="s">
        <v>31</v>
      </c>
      <c r="C4688" t="s">
        <v>19</v>
      </c>
      <c r="D4688" s="1">
        <v>44128</v>
      </c>
      <c r="E4688" s="1">
        <v>44183</v>
      </c>
      <c r="F4688" t="s">
        <v>3511</v>
      </c>
      <c r="J4688" s="1">
        <v>44131</v>
      </c>
      <c r="K4688" s="1">
        <v>44138</v>
      </c>
      <c r="L4688" t="s">
        <v>44</v>
      </c>
      <c r="M4688" s="1">
        <v>44128</v>
      </c>
      <c r="Q4688" t="s">
        <v>99</v>
      </c>
      <c r="R4688" t="str">
        <f t="shared" si="73"/>
        <v>7</v>
      </c>
    </row>
    <row r="4689" spans="1:18" x14ac:dyDescent="0.3">
      <c r="A4689">
        <v>19403</v>
      </c>
      <c r="B4689" t="s">
        <v>18</v>
      </c>
      <c r="C4689" t="s">
        <v>19</v>
      </c>
      <c r="D4689" s="1">
        <v>44110</v>
      </c>
      <c r="E4689" s="1">
        <v>44183</v>
      </c>
      <c r="F4689" t="s">
        <v>3512</v>
      </c>
      <c r="J4689" s="1">
        <v>44111</v>
      </c>
      <c r="K4689" s="1">
        <v>44138</v>
      </c>
      <c r="L4689" t="s">
        <v>44</v>
      </c>
      <c r="M4689" s="1">
        <v>44117</v>
      </c>
      <c r="Q4689" t="s">
        <v>40</v>
      </c>
      <c r="R4689" t="str">
        <f t="shared" si="73"/>
        <v>27</v>
      </c>
    </row>
    <row r="4690" spans="1:18" x14ac:dyDescent="0.3">
      <c r="A4690">
        <v>16225</v>
      </c>
      <c r="B4690" t="s">
        <v>18</v>
      </c>
      <c r="C4690" t="s">
        <v>19</v>
      </c>
      <c r="D4690" s="1">
        <v>44089</v>
      </c>
      <c r="E4690" s="1">
        <v>44183</v>
      </c>
      <c r="F4690" t="s">
        <v>3513</v>
      </c>
      <c r="G4690" s="1">
        <v>44089</v>
      </c>
      <c r="J4690" s="1">
        <v>44090</v>
      </c>
      <c r="K4690" s="1">
        <v>44133</v>
      </c>
      <c r="L4690" t="s">
        <v>44</v>
      </c>
      <c r="M4690" s="1">
        <v>44096</v>
      </c>
      <c r="Q4690" t="s">
        <v>533</v>
      </c>
      <c r="R4690" t="str">
        <f t="shared" si="73"/>
        <v>43</v>
      </c>
    </row>
    <row r="4691" spans="1:18" x14ac:dyDescent="0.3">
      <c r="A4691">
        <v>14775</v>
      </c>
      <c r="B4691" t="s">
        <v>18</v>
      </c>
      <c r="C4691" t="s">
        <v>19</v>
      </c>
      <c r="D4691" s="1">
        <v>44080</v>
      </c>
      <c r="E4691" s="1">
        <v>44183</v>
      </c>
      <c r="F4691" t="s">
        <v>3514</v>
      </c>
      <c r="G4691" s="1">
        <v>44080</v>
      </c>
      <c r="J4691" s="1">
        <v>44082</v>
      </c>
      <c r="K4691" s="1">
        <v>44108</v>
      </c>
      <c r="L4691" t="s">
        <v>44</v>
      </c>
      <c r="M4691" s="1">
        <v>44087</v>
      </c>
      <c r="Q4691" t="s">
        <v>141</v>
      </c>
      <c r="R4691" t="str">
        <f t="shared" si="73"/>
        <v>26</v>
      </c>
    </row>
    <row r="4692" spans="1:18" x14ac:dyDescent="0.3">
      <c r="A4692">
        <v>14684</v>
      </c>
      <c r="B4692" t="s">
        <v>31</v>
      </c>
      <c r="C4692" t="s">
        <v>19</v>
      </c>
      <c r="D4692" s="1">
        <v>44079</v>
      </c>
      <c r="E4692" s="1">
        <v>44183</v>
      </c>
      <c r="F4692" t="s">
        <v>3515</v>
      </c>
      <c r="G4692" s="1">
        <v>44079</v>
      </c>
      <c r="J4692" s="1">
        <v>44082</v>
      </c>
      <c r="K4692" s="1">
        <v>44140</v>
      </c>
      <c r="L4692" t="s">
        <v>44</v>
      </c>
      <c r="M4692" s="1">
        <v>44086</v>
      </c>
      <c r="Q4692" t="s">
        <v>493</v>
      </c>
      <c r="R4692" t="str">
        <f t="shared" si="73"/>
        <v>58</v>
      </c>
    </row>
    <row r="4693" spans="1:18" x14ac:dyDescent="0.3">
      <c r="A4693">
        <v>23740</v>
      </c>
      <c r="B4693" t="s">
        <v>265</v>
      </c>
      <c r="C4693" t="s">
        <v>19</v>
      </c>
      <c r="D4693" s="1">
        <v>44127</v>
      </c>
      <c r="E4693" s="1">
        <v>44183</v>
      </c>
      <c r="F4693" t="s">
        <v>3516</v>
      </c>
      <c r="I4693" s="1">
        <v>44142</v>
      </c>
      <c r="J4693" s="1">
        <v>44138</v>
      </c>
      <c r="K4693" s="1">
        <v>44142</v>
      </c>
      <c r="L4693" t="s">
        <v>21</v>
      </c>
      <c r="M4693" s="1">
        <v>44134</v>
      </c>
      <c r="Q4693" t="s">
        <v>1060</v>
      </c>
      <c r="R4693" t="str">
        <f t="shared" si="73"/>
        <v>4</v>
      </c>
    </row>
    <row r="4694" spans="1:18" x14ac:dyDescent="0.3">
      <c r="A4694">
        <v>14576</v>
      </c>
      <c r="B4694" t="s">
        <v>18</v>
      </c>
      <c r="C4694" t="s">
        <v>19</v>
      </c>
      <c r="D4694" s="1">
        <v>44078</v>
      </c>
      <c r="E4694" s="1">
        <v>44183</v>
      </c>
      <c r="F4694" t="s">
        <v>3517</v>
      </c>
      <c r="G4694" s="1">
        <v>44079</v>
      </c>
      <c r="J4694" s="1">
        <v>44082</v>
      </c>
      <c r="K4694" s="1">
        <v>44137</v>
      </c>
      <c r="L4694" t="s">
        <v>44</v>
      </c>
      <c r="M4694" s="1">
        <v>44085</v>
      </c>
      <c r="Q4694" t="s">
        <v>633</v>
      </c>
      <c r="R4694" t="str">
        <f t="shared" si="73"/>
        <v>55</v>
      </c>
    </row>
    <row r="4695" spans="1:18" x14ac:dyDescent="0.3">
      <c r="A4695">
        <v>19226</v>
      </c>
      <c r="B4695" t="s">
        <v>31</v>
      </c>
      <c r="C4695" t="s">
        <v>19</v>
      </c>
      <c r="D4695" s="1">
        <v>44109</v>
      </c>
      <c r="E4695" s="1">
        <v>44183</v>
      </c>
      <c r="F4695" t="s">
        <v>3518</v>
      </c>
      <c r="G4695" s="1">
        <v>44109</v>
      </c>
      <c r="J4695" s="1">
        <v>44112</v>
      </c>
      <c r="K4695" s="1">
        <v>44138</v>
      </c>
      <c r="L4695" t="s">
        <v>21</v>
      </c>
      <c r="M4695" s="1">
        <v>44116</v>
      </c>
      <c r="Q4695" t="s">
        <v>141</v>
      </c>
      <c r="R4695" t="str">
        <f t="shared" si="73"/>
        <v>26</v>
      </c>
    </row>
    <row r="4696" spans="1:18" x14ac:dyDescent="0.3">
      <c r="A4696">
        <v>24738</v>
      </c>
      <c r="B4696" t="s">
        <v>265</v>
      </c>
      <c r="C4696" t="s">
        <v>19</v>
      </c>
      <c r="D4696" s="1">
        <v>44130</v>
      </c>
      <c r="E4696" s="1">
        <v>44183</v>
      </c>
      <c r="F4696" t="s">
        <v>3519</v>
      </c>
      <c r="J4696" s="1">
        <v>44132</v>
      </c>
      <c r="K4696" s="1">
        <v>44145</v>
      </c>
      <c r="L4696" t="s">
        <v>44</v>
      </c>
      <c r="M4696" s="1">
        <v>44130</v>
      </c>
      <c r="Q4696" t="s">
        <v>48</v>
      </c>
      <c r="R4696" t="str">
        <f t="shared" si="73"/>
        <v>13</v>
      </c>
    </row>
    <row r="4697" spans="1:18" x14ac:dyDescent="0.3">
      <c r="A4697">
        <v>14899</v>
      </c>
      <c r="B4697" t="s">
        <v>18</v>
      </c>
      <c r="C4697" t="s">
        <v>19</v>
      </c>
      <c r="D4697" s="1">
        <v>44081</v>
      </c>
      <c r="E4697" s="1">
        <v>44183</v>
      </c>
      <c r="F4697" t="s">
        <v>3520</v>
      </c>
      <c r="J4697" s="1">
        <v>44082</v>
      </c>
      <c r="K4697" s="1">
        <v>44111</v>
      </c>
      <c r="L4697" t="s">
        <v>44</v>
      </c>
      <c r="M4697" s="1">
        <v>44088</v>
      </c>
      <c r="Q4697" t="s">
        <v>28</v>
      </c>
      <c r="R4697" t="str">
        <f t="shared" si="73"/>
        <v>29</v>
      </c>
    </row>
    <row r="4698" spans="1:18" x14ac:dyDescent="0.3">
      <c r="A4698">
        <v>14811</v>
      </c>
      <c r="B4698" t="s">
        <v>18</v>
      </c>
      <c r="C4698" t="s">
        <v>19</v>
      </c>
      <c r="D4698" s="1">
        <v>44080</v>
      </c>
      <c r="E4698" s="1">
        <v>44183</v>
      </c>
      <c r="F4698" t="s">
        <v>3521</v>
      </c>
      <c r="G4698" s="1">
        <v>44080</v>
      </c>
      <c r="J4698" s="1">
        <v>44082</v>
      </c>
      <c r="K4698" s="1">
        <v>44110</v>
      </c>
      <c r="L4698" t="s">
        <v>44</v>
      </c>
      <c r="M4698" s="1">
        <v>44087</v>
      </c>
      <c r="Q4698" t="s">
        <v>90</v>
      </c>
      <c r="R4698" t="str">
        <f t="shared" si="73"/>
        <v>28</v>
      </c>
    </row>
    <row r="4699" spans="1:18" x14ac:dyDescent="0.3">
      <c r="A4699">
        <v>13593</v>
      </c>
      <c r="B4699" t="s">
        <v>18</v>
      </c>
      <c r="C4699" t="s">
        <v>19</v>
      </c>
      <c r="D4699" s="1">
        <v>44065</v>
      </c>
      <c r="E4699" s="1">
        <v>44183</v>
      </c>
      <c r="F4699" t="s">
        <v>3522</v>
      </c>
      <c r="G4699" s="1">
        <v>44065</v>
      </c>
      <c r="I4699" s="1">
        <v>44079</v>
      </c>
      <c r="J4699" s="1">
        <v>44070</v>
      </c>
      <c r="K4699" s="1">
        <v>44080</v>
      </c>
      <c r="L4699" t="s">
        <v>44</v>
      </c>
      <c r="M4699" s="1">
        <v>44072</v>
      </c>
      <c r="Q4699" t="s">
        <v>69</v>
      </c>
      <c r="R4699" t="str">
        <f t="shared" si="73"/>
        <v>10</v>
      </c>
    </row>
    <row r="4700" spans="1:18" x14ac:dyDescent="0.3">
      <c r="A4700">
        <v>13583</v>
      </c>
      <c r="B4700" t="s">
        <v>18</v>
      </c>
      <c r="C4700" t="s">
        <v>19</v>
      </c>
      <c r="D4700" s="1">
        <v>44065</v>
      </c>
      <c r="E4700" s="1">
        <v>44183</v>
      </c>
      <c r="G4700" s="1">
        <v>44065</v>
      </c>
      <c r="H4700" t="s">
        <v>3523</v>
      </c>
      <c r="J4700" s="1">
        <v>44066</v>
      </c>
      <c r="K4700" s="1">
        <v>44086</v>
      </c>
      <c r="L4700" t="s">
        <v>44</v>
      </c>
      <c r="Q4700" t="s">
        <v>102</v>
      </c>
      <c r="R4700" t="str">
        <f t="shared" si="73"/>
        <v>20</v>
      </c>
    </row>
    <row r="4701" spans="1:18" x14ac:dyDescent="0.3">
      <c r="A4701">
        <v>18600</v>
      </c>
      <c r="B4701" t="s">
        <v>31</v>
      </c>
      <c r="C4701" t="s">
        <v>19</v>
      </c>
      <c r="D4701" s="1">
        <v>44104</v>
      </c>
      <c r="E4701" s="1">
        <v>44183</v>
      </c>
      <c r="F4701" t="s">
        <v>3524</v>
      </c>
      <c r="G4701" s="1">
        <v>44104</v>
      </c>
      <c r="J4701" s="1">
        <v>44106</v>
      </c>
      <c r="K4701" s="1">
        <v>44117</v>
      </c>
      <c r="L4701" t="s">
        <v>44</v>
      </c>
      <c r="M4701" s="1">
        <v>44111</v>
      </c>
      <c r="Q4701" t="s">
        <v>38</v>
      </c>
      <c r="R4701" t="str">
        <f t="shared" si="73"/>
        <v>11</v>
      </c>
    </row>
    <row r="4702" spans="1:18" x14ac:dyDescent="0.3">
      <c r="A4702">
        <v>12628</v>
      </c>
      <c r="B4702" t="s">
        <v>31</v>
      </c>
      <c r="C4702" t="s">
        <v>19</v>
      </c>
      <c r="D4702" s="1">
        <v>44058</v>
      </c>
      <c r="E4702" s="1">
        <v>44183</v>
      </c>
      <c r="F4702" t="s">
        <v>3525</v>
      </c>
      <c r="G4702" s="1">
        <v>44058</v>
      </c>
      <c r="J4702" s="1">
        <v>44067</v>
      </c>
      <c r="K4702" s="1">
        <v>44089</v>
      </c>
      <c r="L4702" t="s">
        <v>21</v>
      </c>
      <c r="M4702" s="1">
        <v>44065</v>
      </c>
      <c r="Q4702" t="s">
        <v>97</v>
      </c>
      <c r="R4702" t="str">
        <f t="shared" si="73"/>
        <v>22</v>
      </c>
    </row>
    <row r="4703" spans="1:18" x14ac:dyDescent="0.3">
      <c r="A4703">
        <v>14958</v>
      </c>
      <c r="B4703" t="s">
        <v>18</v>
      </c>
      <c r="C4703" t="s">
        <v>19</v>
      </c>
      <c r="D4703" s="1">
        <v>44081</v>
      </c>
      <c r="E4703" s="1">
        <v>44183</v>
      </c>
      <c r="F4703" t="s">
        <v>961</v>
      </c>
      <c r="G4703" s="1">
        <v>44081</v>
      </c>
      <c r="J4703" s="1">
        <v>44082</v>
      </c>
      <c r="K4703" s="1">
        <v>44106</v>
      </c>
      <c r="L4703" t="s">
        <v>44</v>
      </c>
      <c r="M4703" s="1">
        <v>44088</v>
      </c>
      <c r="Q4703" t="s">
        <v>77</v>
      </c>
      <c r="R4703" t="str">
        <f t="shared" si="73"/>
        <v>24</v>
      </c>
    </row>
    <row r="4704" spans="1:18" x14ac:dyDescent="0.3">
      <c r="A4704">
        <v>14436</v>
      </c>
      <c r="B4704" t="s">
        <v>31</v>
      </c>
      <c r="C4704" t="s">
        <v>19</v>
      </c>
      <c r="D4704" s="1">
        <v>44077</v>
      </c>
      <c r="E4704" s="1">
        <v>44183</v>
      </c>
      <c r="F4704" t="s">
        <v>3068</v>
      </c>
      <c r="G4704" s="1">
        <v>44078</v>
      </c>
      <c r="J4704" s="1">
        <v>44079</v>
      </c>
      <c r="K4704" s="1">
        <v>44105</v>
      </c>
      <c r="L4704" t="s">
        <v>44</v>
      </c>
      <c r="M4704" s="1">
        <v>44084</v>
      </c>
      <c r="Q4704" t="s">
        <v>141</v>
      </c>
      <c r="R4704" t="str">
        <f t="shared" si="73"/>
        <v>26</v>
      </c>
    </row>
    <row r="4705" spans="1:18" x14ac:dyDescent="0.3">
      <c r="A4705">
        <v>14182</v>
      </c>
      <c r="B4705" t="s">
        <v>31</v>
      </c>
      <c r="C4705" t="s">
        <v>19</v>
      </c>
      <c r="D4705" s="1">
        <v>44075</v>
      </c>
      <c r="E4705" s="1">
        <v>44183</v>
      </c>
      <c r="F4705" t="s">
        <v>3526</v>
      </c>
      <c r="G4705" s="1">
        <v>44075</v>
      </c>
      <c r="J4705" s="1">
        <v>44076</v>
      </c>
      <c r="K4705" s="1">
        <v>44110</v>
      </c>
      <c r="L4705" t="s">
        <v>44</v>
      </c>
      <c r="M4705" s="1">
        <v>44082</v>
      </c>
      <c r="Q4705" t="s">
        <v>212</v>
      </c>
      <c r="R4705" t="str">
        <f t="shared" si="73"/>
        <v>34</v>
      </c>
    </row>
    <row r="4706" spans="1:18" x14ac:dyDescent="0.3">
      <c r="A4706">
        <v>13514</v>
      </c>
      <c r="B4706" t="s">
        <v>18</v>
      </c>
      <c r="C4706" t="s">
        <v>19</v>
      </c>
      <c r="D4706" s="1">
        <v>44064</v>
      </c>
      <c r="E4706" s="1">
        <v>44183</v>
      </c>
      <c r="F4706" t="s">
        <v>3008</v>
      </c>
      <c r="G4706" s="1">
        <v>44065</v>
      </c>
      <c r="J4706" s="1">
        <v>44068</v>
      </c>
      <c r="K4706" s="1">
        <v>44093</v>
      </c>
      <c r="L4706" t="s">
        <v>44</v>
      </c>
      <c r="M4706" s="1">
        <v>44071</v>
      </c>
      <c r="Q4706" t="s">
        <v>119</v>
      </c>
      <c r="R4706" t="str">
        <f t="shared" si="73"/>
        <v>25</v>
      </c>
    </row>
    <row r="4707" spans="1:18" x14ac:dyDescent="0.3">
      <c r="A4707">
        <v>14723</v>
      </c>
      <c r="B4707" t="s">
        <v>18</v>
      </c>
      <c r="C4707" t="s">
        <v>19</v>
      </c>
      <c r="D4707" s="1">
        <v>44079</v>
      </c>
      <c r="E4707" s="1">
        <v>44183</v>
      </c>
      <c r="F4707" t="s">
        <v>3527</v>
      </c>
      <c r="G4707" s="1">
        <v>44079</v>
      </c>
      <c r="J4707" s="1">
        <v>44082</v>
      </c>
      <c r="K4707" s="1">
        <v>44140</v>
      </c>
      <c r="L4707" t="s">
        <v>44</v>
      </c>
      <c r="M4707" s="1">
        <v>44086</v>
      </c>
      <c r="Q4707" t="s">
        <v>493</v>
      </c>
      <c r="R4707" t="str">
        <f t="shared" si="73"/>
        <v>58</v>
      </c>
    </row>
    <row r="4708" spans="1:18" x14ac:dyDescent="0.3">
      <c r="A4708">
        <v>19404</v>
      </c>
      <c r="B4708" t="s">
        <v>18</v>
      </c>
      <c r="C4708" t="s">
        <v>19</v>
      </c>
      <c r="D4708" s="1">
        <v>44110</v>
      </c>
      <c r="E4708" s="1">
        <v>44183</v>
      </c>
      <c r="F4708" t="s">
        <v>3528</v>
      </c>
      <c r="J4708" s="1">
        <v>44111</v>
      </c>
      <c r="K4708" s="1">
        <v>44133</v>
      </c>
      <c r="L4708" t="s">
        <v>44</v>
      </c>
      <c r="M4708" s="1">
        <v>44117</v>
      </c>
      <c r="Q4708" t="s">
        <v>97</v>
      </c>
      <c r="R4708" t="str">
        <f t="shared" si="73"/>
        <v>22</v>
      </c>
    </row>
    <row r="4709" spans="1:18" x14ac:dyDescent="0.3">
      <c r="A4709">
        <v>13587</v>
      </c>
      <c r="B4709" t="s">
        <v>31</v>
      </c>
      <c r="C4709" t="s">
        <v>19</v>
      </c>
      <c r="D4709" s="1">
        <v>44065</v>
      </c>
      <c r="E4709" s="1">
        <v>44183</v>
      </c>
      <c r="F4709" t="s">
        <v>3529</v>
      </c>
      <c r="G4709" s="1">
        <v>44065</v>
      </c>
      <c r="I4709" s="1">
        <v>44079</v>
      </c>
      <c r="J4709" s="1">
        <v>44072</v>
      </c>
      <c r="K4709" s="1">
        <v>44079</v>
      </c>
      <c r="L4709" t="s">
        <v>44</v>
      </c>
      <c r="M4709" s="1">
        <v>44072</v>
      </c>
      <c r="Q4709" t="s">
        <v>99</v>
      </c>
      <c r="R4709" t="str">
        <f t="shared" si="73"/>
        <v>7</v>
      </c>
    </row>
    <row r="4710" spans="1:18" x14ac:dyDescent="0.3">
      <c r="A4710">
        <v>14812</v>
      </c>
      <c r="B4710" t="s">
        <v>31</v>
      </c>
      <c r="C4710" t="s">
        <v>19</v>
      </c>
      <c r="D4710" s="1">
        <v>44080</v>
      </c>
      <c r="E4710" s="1">
        <v>44183</v>
      </c>
      <c r="F4710" t="s">
        <v>2817</v>
      </c>
      <c r="G4710" s="1">
        <v>44080</v>
      </c>
      <c r="J4710" s="1">
        <v>44082</v>
      </c>
      <c r="K4710" s="1">
        <v>44104</v>
      </c>
      <c r="L4710" t="s">
        <v>44</v>
      </c>
      <c r="M4710" s="1">
        <v>44087</v>
      </c>
      <c r="Q4710" t="s">
        <v>97</v>
      </c>
      <c r="R4710" t="str">
        <f t="shared" si="73"/>
        <v>22</v>
      </c>
    </row>
    <row r="4711" spans="1:18" x14ac:dyDescent="0.3">
      <c r="A4711">
        <v>19656</v>
      </c>
      <c r="B4711" t="s">
        <v>18</v>
      </c>
      <c r="C4711" t="s">
        <v>19</v>
      </c>
      <c r="D4711" s="1">
        <v>44111</v>
      </c>
      <c r="E4711" s="1">
        <v>44183</v>
      </c>
      <c r="F4711" t="s">
        <v>1926</v>
      </c>
      <c r="I4711" s="1">
        <v>44125</v>
      </c>
      <c r="J4711" s="1">
        <v>44113</v>
      </c>
      <c r="K4711" s="1">
        <v>44153</v>
      </c>
      <c r="L4711" t="s">
        <v>44</v>
      </c>
      <c r="M4711" s="1">
        <v>44111</v>
      </c>
      <c r="N4711" t="s">
        <v>22</v>
      </c>
      <c r="O4711" s="1">
        <v>44141</v>
      </c>
      <c r="P4711" s="1">
        <v>44153</v>
      </c>
      <c r="Q4711" t="s">
        <v>208</v>
      </c>
      <c r="R4711" t="str">
        <f t="shared" si="73"/>
        <v>40</v>
      </c>
    </row>
    <row r="4712" spans="1:18" x14ac:dyDescent="0.3">
      <c r="A4712">
        <v>24130</v>
      </c>
      <c r="B4712" t="s">
        <v>31</v>
      </c>
      <c r="C4712" t="s">
        <v>19</v>
      </c>
      <c r="D4712" s="1">
        <v>44128</v>
      </c>
      <c r="E4712" s="1">
        <v>44183</v>
      </c>
      <c r="F4712" t="s">
        <v>3530</v>
      </c>
      <c r="J4712" s="1">
        <v>44131</v>
      </c>
      <c r="K4712" s="1">
        <v>44145</v>
      </c>
      <c r="L4712" t="s">
        <v>44</v>
      </c>
      <c r="M4712" s="1">
        <v>44128</v>
      </c>
      <c r="Q4712" t="s">
        <v>56</v>
      </c>
      <c r="R4712" t="str">
        <f t="shared" si="73"/>
        <v>14</v>
      </c>
    </row>
    <row r="4713" spans="1:18" x14ac:dyDescent="0.3">
      <c r="A4713">
        <v>23425</v>
      </c>
      <c r="B4713" t="s">
        <v>18</v>
      </c>
      <c r="C4713" t="s">
        <v>19</v>
      </c>
      <c r="D4713" s="1">
        <v>44127</v>
      </c>
      <c r="E4713" s="1">
        <v>44183</v>
      </c>
      <c r="F4713" t="s">
        <v>3531</v>
      </c>
      <c r="I4713" s="1">
        <v>44144</v>
      </c>
      <c r="J4713" s="1">
        <v>44131</v>
      </c>
      <c r="K4713" s="1">
        <v>44170</v>
      </c>
      <c r="L4713" t="s">
        <v>44</v>
      </c>
      <c r="M4713" s="1">
        <v>44127</v>
      </c>
      <c r="N4713" t="s">
        <v>22</v>
      </c>
      <c r="O4713" s="1">
        <v>44153</v>
      </c>
      <c r="P4713" s="1">
        <v>44170</v>
      </c>
      <c r="Q4713" t="s">
        <v>307</v>
      </c>
      <c r="R4713" t="str">
        <f t="shared" si="73"/>
        <v>39</v>
      </c>
    </row>
    <row r="4714" spans="1:18" x14ac:dyDescent="0.3">
      <c r="A4714">
        <v>13602</v>
      </c>
      <c r="B4714" t="s">
        <v>31</v>
      </c>
      <c r="C4714" t="s">
        <v>19</v>
      </c>
      <c r="D4714" s="1">
        <v>44065</v>
      </c>
      <c r="E4714" s="1">
        <v>44183</v>
      </c>
      <c r="F4714" t="s">
        <v>3532</v>
      </c>
      <c r="G4714" s="1">
        <v>44065</v>
      </c>
      <c r="I4714" s="1">
        <v>44082</v>
      </c>
      <c r="J4714" s="1">
        <v>44075</v>
      </c>
      <c r="K4714" s="1">
        <v>44082</v>
      </c>
      <c r="L4714" t="s">
        <v>21</v>
      </c>
      <c r="M4714" s="1">
        <v>44072</v>
      </c>
      <c r="Q4714" t="s">
        <v>99</v>
      </c>
      <c r="R4714" t="str">
        <f t="shared" si="73"/>
        <v>7</v>
      </c>
    </row>
    <row r="4715" spans="1:18" x14ac:dyDescent="0.3">
      <c r="A4715">
        <v>16646</v>
      </c>
      <c r="B4715" t="s">
        <v>18</v>
      </c>
      <c r="C4715" t="s">
        <v>19</v>
      </c>
      <c r="D4715" s="1">
        <v>44091</v>
      </c>
      <c r="E4715" s="1">
        <v>44183</v>
      </c>
      <c r="F4715" t="s">
        <v>3533</v>
      </c>
      <c r="J4715" s="1">
        <v>44093</v>
      </c>
      <c r="K4715" s="1">
        <v>44107</v>
      </c>
      <c r="L4715" t="s">
        <v>44</v>
      </c>
      <c r="M4715" s="1">
        <v>44098</v>
      </c>
      <c r="Q4715" t="s">
        <v>56</v>
      </c>
      <c r="R4715" t="str">
        <f t="shared" si="73"/>
        <v>14</v>
      </c>
    </row>
    <row r="4716" spans="1:18" x14ac:dyDescent="0.3">
      <c r="A4716">
        <v>14685</v>
      </c>
      <c r="B4716" t="s">
        <v>18</v>
      </c>
      <c r="C4716" t="s">
        <v>19</v>
      </c>
      <c r="D4716" s="1">
        <v>44079</v>
      </c>
      <c r="E4716" s="1">
        <v>44183</v>
      </c>
      <c r="F4716" t="s">
        <v>3534</v>
      </c>
      <c r="G4716" s="1">
        <v>44079</v>
      </c>
      <c r="J4716" s="1">
        <v>44088</v>
      </c>
      <c r="K4716" s="1">
        <v>44162</v>
      </c>
      <c r="L4716" t="s">
        <v>21</v>
      </c>
      <c r="M4716" s="1">
        <v>44086</v>
      </c>
      <c r="Q4716" t="s">
        <v>331</v>
      </c>
      <c r="R4716" t="str">
        <f t="shared" si="73"/>
        <v>74</v>
      </c>
    </row>
    <row r="4717" spans="1:18" x14ac:dyDescent="0.3">
      <c r="A4717">
        <v>13601</v>
      </c>
      <c r="B4717" t="s">
        <v>18</v>
      </c>
      <c r="C4717" t="s">
        <v>19</v>
      </c>
      <c r="D4717" s="1">
        <v>44065</v>
      </c>
      <c r="E4717" s="1">
        <v>44183</v>
      </c>
      <c r="F4717" t="s">
        <v>3290</v>
      </c>
      <c r="G4717" s="1">
        <v>44065</v>
      </c>
      <c r="J4717" s="1">
        <v>44067</v>
      </c>
      <c r="K4717" s="1">
        <v>44105</v>
      </c>
      <c r="L4717" t="s">
        <v>44</v>
      </c>
      <c r="M4717" s="1">
        <v>44072</v>
      </c>
      <c r="Q4717" t="s">
        <v>73</v>
      </c>
      <c r="R4717" t="str">
        <f t="shared" si="73"/>
        <v>38</v>
      </c>
    </row>
    <row r="4718" spans="1:18" x14ac:dyDescent="0.3">
      <c r="A4718">
        <v>16599</v>
      </c>
      <c r="B4718" t="s">
        <v>31</v>
      </c>
      <c r="C4718" t="s">
        <v>19</v>
      </c>
      <c r="D4718" s="1">
        <v>44091</v>
      </c>
      <c r="E4718" s="1">
        <v>44183</v>
      </c>
      <c r="F4718" t="s">
        <v>3535</v>
      </c>
      <c r="G4718" s="1">
        <v>44091</v>
      </c>
      <c r="J4718" s="1">
        <v>44092</v>
      </c>
      <c r="K4718" s="1">
        <v>44110</v>
      </c>
      <c r="L4718" t="s">
        <v>44</v>
      </c>
      <c r="M4718" s="1">
        <v>44098</v>
      </c>
      <c r="Q4718" t="s">
        <v>36</v>
      </c>
      <c r="R4718" t="str">
        <f t="shared" si="73"/>
        <v>18</v>
      </c>
    </row>
    <row r="4719" spans="1:18" x14ac:dyDescent="0.3">
      <c r="A4719">
        <v>16505</v>
      </c>
      <c r="B4719" t="s">
        <v>18</v>
      </c>
      <c r="C4719" t="s">
        <v>19</v>
      </c>
      <c r="D4719" s="1">
        <v>44090</v>
      </c>
      <c r="E4719" s="1">
        <v>44183</v>
      </c>
      <c r="F4719" t="s">
        <v>290</v>
      </c>
      <c r="G4719" s="1">
        <v>44091</v>
      </c>
      <c r="J4719" s="1">
        <v>44094</v>
      </c>
      <c r="K4719" s="1">
        <v>44113</v>
      </c>
      <c r="L4719" t="s">
        <v>44</v>
      </c>
      <c r="M4719" s="1">
        <v>44097</v>
      </c>
      <c r="Q4719" t="s">
        <v>71</v>
      </c>
      <c r="R4719" t="str">
        <f t="shared" si="73"/>
        <v>19</v>
      </c>
    </row>
    <row r="4720" spans="1:18" x14ac:dyDescent="0.3">
      <c r="A4720">
        <v>16226</v>
      </c>
      <c r="B4720" t="s">
        <v>18</v>
      </c>
      <c r="C4720" t="s">
        <v>19</v>
      </c>
      <c r="D4720" s="1">
        <v>44089</v>
      </c>
      <c r="E4720" s="1">
        <v>44183</v>
      </c>
      <c r="F4720" t="s">
        <v>27</v>
      </c>
      <c r="G4720" s="1">
        <v>44089</v>
      </c>
      <c r="J4720" s="1">
        <v>44090</v>
      </c>
      <c r="K4720" s="1">
        <v>44106</v>
      </c>
      <c r="L4720" t="s">
        <v>44</v>
      </c>
      <c r="M4720" s="1">
        <v>44096</v>
      </c>
      <c r="Q4720" t="s">
        <v>42</v>
      </c>
      <c r="R4720" t="str">
        <f t="shared" si="73"/>
        <v>16</v>
      </c>
    </row>
    <row r="4721" spans="1:18" x14ac:dyDescent="0.3">
      <c r="A4721">
        <v>24014</v>
      </c>
      <c r="B4721" t="s">
        <v>18</v>
      </c>
      <c r="C4721" t="s">
        <v>19</v>
      </c>
      <c r="D4721" s="1">
        <v>44128</v>
      </c>
      <c r="E4721" s="1">
        <v>44183</v>
      </c>
      <c r="F4721" t="s">
        <v>3536</v>
      </c>
      <c r="J4721" s="1">
        <v>44131</v>
      </c>
      <c r="K4721" s="1">
        <v>44141</v>
      </c>
      <c r="L4721" t="s">
        <v>44</v>
      </c>
      <c r="M4721" s="1">
        <v>44128</v>
      </c>
      <c r="Q4721" t="s">
        <v>69</v>
      </c>
      <c r="R4721" t="str">
        <f t="shared" si="73"/>
        <v>10</v>
      </c>
    </row>
    <row r="4722" spans="1:18" x14ac:dyDescent="0.3">
      <c r="A4722">
        <v>19405</v>
      </c>
      <c r="B4722" t="s">
        <v>31</v>
      </c>
      <c r="C4722" t="s">
        <v>19</v>
      </c>
      <c r="D4722" s="1">
        <v>44110</v>
      </c>
      <c r="E4722" s="1">
        <v>44183</v>
      </c>
      <c r="F4722" t="s">
        <v>3537</v>
      </c>
      <c r="J4722" s="1">
        <v>44120</v>
      </c>
      <c r="K4722" s="1">
        <v>44132</v>
      </c>
      <c r="L4722" t="s">
        <v>21</v>
      </c>
      <c r="Q4722" t="s">
        <v>60</v>
      </c>
      <c r="R4722" t="str">
        <f t="shared" si="73"/>
        <v>12</v>
      </c>
    </row>
    <row r="4723" spans="1:18" x14ac:dyDescent="0.3">
      <c r="A4723">
        <v>10523</v>
      </c>
      <c r="B4723" t="s">
        <v>18</v>
      </c>
      <c r="C4723" t="s">
        <v>19</v>
      </c>
      <c r="D4723" s="1">
        <v>44044</v>
      </c>
      <c r="E4723" s="1">
        <v>44183</v>
      </c>
      <c r="F4723" t="s">
        <v>3538</v>
      </c>
      <c r="G4723" s="1">
        <v>44045</v>
      </c>
      <c r="J4723" s="1">
        <v>44046</v>
      </c>
      <c r="K4723" s="1">
        <v>44081</v>
      </c>
      <c r="L4723" t="s">
        <v>21</v>
      </c>
      <c r="M4723" s="1">
        <v>44051</v>
      </c>
      <c r="N4723" t="s">
        <v>22</v>
      </c>
      <c r="O4723" s="1">
        <v>44079</v>
      </c>
      <c r="P4723" s="1">
        <v>44081</v>
      </c>
      <c r="Q4723" t="s">
        <v>30</v>
      </c>
      <c r="R4723" t="str">
        <f t="shared" si="73"/>
        <v>35</v>
      </c>
    </row>
    <row r="4724" spans="1:18" x14ac:dyDescent="0.3">
      <c r="A4724">
        <v>14796</v>
      </c>
      <c r="B4724" t="s">
        <v>18</v>
      </c>
      <c r="C4724" t="s">
        <v>19</v>
      </c>
      <c r="D4724" s="1">
        <v>44080</v>
      </c>
      <c r="E4724" s="1">
        <v>44183</v>
      </c>
      <c r="F4724" t="s">
        <v>2908</v>
      </c>
      <c r="G4724" s="1">
        <v>44080</v>
      </c>
      <c r="J4724" s="1">
        <v>44082</v>
      </c>
      <c r="K4724" s="1">
        <v>44104</v>
      </c>
      <c r="L4724" t="s">
        <v>44</v>
      </c>
      <c r="M4724" s="1">
        <v>44087</v>
      </c>
      <c r="Q4724" t="s">
        <v>97</v>
      </c>
      <c r="R4724" t="str">
        <f t="shared" si="73"/>
        <v>22</v>
      </c>
    </row>
    <row r="4725" spans="1:18" x14ac:dyDescent="0.3">
      <c r="A4725">
        <v>22164</v>
      </c>
      <c r="B4725" t="s">
        <v>18</v>
      </c>
      <c r="C4725" t="s">
        <v>19</v>
      </c>
      <c r="D4725" s="1">
        <v>44123</v>
      </c>
      <c r="E4725" s="1">
        <v>44183</v>
      </c>
      <c r="F4725" t="s">
        <v>3324</v>
      </c>
      <c r="I4725" s="1">
        <v>44138</v>
      </c>
      <c r="J4725" s="1">
        <v>44124</v>
      </c>
      <c r="K4725" s="1">
        <v>44139</v>
      </c>
      <c r="L4725" t="s">
        <v>44</v>
      </c>
      <c r="M4725" s="1">
        <v>44123</v>
      </c>
      <c r="Q4725" t="s">
        <v>45</v>
      </c>
      <c r="R4725" t="str">
        <f t="shared" si="73"/>
        <v>15</v>
      </c>
    </row>
    <row r="4726" spans="1:18" x14ac:dyDescent="0.3">
      <c r="A4726">
        <v>12652</v>
      </c>
      <c r="B4726" t="s">
        <v>18</v>
      </c>
      <c r="C4726" t="s">
        <v>19</v>
      </c>
      <c r="D4726" s="1">
        <v>44058</v>
      </c>
      <c r="E4726" s="1">
        <v>44183</v>
      </c>
      <c r="F4726" t="s">
        <v>3539</v>
      </c>
      <c r="I4726" s="1">
        <v>44135</v>
      </c>
      <c r="J4726" s="1">
        <v>44061</v>
      </c>
      <c r="K4726" s="1">
        <v>44135</v>
      </c>
      <c r="L4726" t="s">
        <v>44</v>
      </c>
      <c r="M4726" s="1">
        <v>44065</v>
      </c>
      <c r="Q4726" t="s">
        <v>331</v>
      </c>
      <c r="R4726" t="str">
        <f t="shared" si="73"/>
        <v>74</v>
      </c>
    </row>
    <row r="4727" spans="1:18" x14ac:dyDescent="0.3">
      <c r="A4727">
        <v>13626</v>
      </c>
      <c r="B4727" t="s">
        <v>31</v>
      </c>
      <c r="C4727" t="s">
        <v>19</v>
      </c>
      <c r="D4727" s="1">
        <v>44065</v>
      </c>
      <c r="E4727" s="1">
        <v>44183</v>
      </c>
      <c r="F4727" t="s">
        <v>1980</v>
      </c>
      <c r="G4727" s="1">
        <v>44065</v>
      </c>
      <c r="J4727" s="1">
        <v>44068</v>
      </c>
      <c r="K4727" s="1">
        <v>44080</v>
      </c>
      <c r="L4727" t="s">
        <v>21</v>
      </c>
      <c r="M4727" s="1">
        <v>44072</v>
      </c>
      <c r="Q4727" t="s">
        <v>60</v>
      </c>
      <c r="R4727" t="str">
        <f t="shared" si="73"/>
        <v>12</v>
      </c>
    </row>
    <row r="4728" spans="1:18" x14ac:dyDescent="0.3">
      <c r="A4728">
        <v>11123</v>
      </c>
      <c r="B4728" t="s">
        <v>472</v>
      </c>
      <c r="C4728" t="s">
        <v>19</v>
      </c>
      <c r="D4728" s="1">
        <v>44049</v>
      </c>
      <c r="E4728" s="1">
        <v>44183</v>
      </c>
      <c r="F4728" t="s">
        <v>3540</v>
      </c>
      <c r="G4728" s="1">
        <v>44049</v>
      </c>
      <c r="J4728" s="1">
        <v>44050</v>
      </c>
      <c r="K4728" s="1">
        <v>44091</v>
      </c>
      <c r="L4728" t="s">
        <v>44</v>
      </c>
      <c r="M4728" s="1">
        <v>44056</v>
      </c>
      <c r="N4728" t="s">
        <v>22</v>
      </c>
      <c r="O4728" s="1">
        <v>44078</v>
      </c>
      <c r="P4728" s="1">
        <v>44091</v>
      </c>
      <c r="Q4728" t="s">
        <v>23</v>
      </c>
      <c r="R4728" t="str">
        <f t="shared" si="73"/>
        <v>41</v>
      </c>
    </row>
    <row r="4729" spans="1:18" x14ac:dyDescent="0.3">
      <c r="A4729">
        <v>13620</v>
      </c>
      <c r="B4729" t="s">
        <v>18</v>
      </c>
      <c r="C4729" t="s">
        <v>19</v>
      </c>
      <c r="D4729" s="1">
        <v>44065</v>
      </c>
      <c r="E4729" s="1">
        <v>44183</v>
      </c>
      <c r="F4729" t="s">
        <v>3541</v>
      </c>
      <c r="G4729" s="1">
        <v>44065</v>
      </c>
      <c r="J4729" s="1">
        <v>44068</v>
      </c>
      <c r="K4729" s="1">
        <v>44104</v>
      </c>
      <c r="L4729" t="s">
        <v>44</v>
      </c>
      <c r="Q4729" t="s">
        <v>79</v>
      </c>
      <c r="R4729" t="str">
        <f t="shared" si="73"/>
        <v>36</v>
      </c>
    </row>
    <row r="4730" spans="1:18" x14ac:dyDescent="0.3">
      <c r="A4730">
        <v>13612</v>
      </c>
      <c r="B4730" t="s">
        <v>18</v>
      </c>
      <c r="C4730" t="s">
        <v>19</v>
      </c>
      <c r="D4730" s="1">
        <v>44065</v>
      </c>
      <c r="E4730" s="1">
        <v>44183</v>
      </c>
      <c r="F4730" t="s">
        <v>242</v>
      </c>
      <c r="G4730" s="1">
        <v>44065</v>
      </c>
      <c r="J4730" s="1">
        <v>44068</v>
      </c>
      <c r="K4730" s="1">
        <v>44082</v>
      </c>
      <c r="L4730" t="s">
        <v>44</v>
      </c>
      <c r="Q4730" t="s">
        <v>56</v>
      </c>
      <c r="R4730" t="str">
        <f t="shared" si="73"/>
        <v>14</v>
      </c>
    </row>
    <row r="4731" spans="1:18" x14ac:dyDescent="0.3">
      <c r="A4731">
        <v>13622</v>
      </c>
      <c r="B4731" t="s">
        <v>332</v>
      </c>
      <c r="C4731" t="s">
        <v>19</v>
      </c>
      <c r="D4731" s="1">
        <v>44065</v>
      </c>
      <c r="E4731" s="1">
        <v>44183</v>
      </c>
      <c r="F4731" t="s">
        <v>3542</v>
      </c>
      <c r="G4731" s="1">
        <v>44065</v>
      </c>
      <c r="J4731" s="1">
        <v>44068</v>
      </c>
      <c r="K4731" s="1">
        <v>44081</v>
      </c>
      <c r="L4731" t="s">
        <v>44</v>
      </c>
      <c r="M4731" s="1">
        <v>44072</v>
      </c>
      <c r="Q4731" t="s">
        <v>48</v>
      </c>
      <c r="R4731" t="str">
        <f t="shared" si="73"/>
        <v>13</v>
      </c>
    </row>
    <row r="4732" spans="1:18" x14ac:dyDescent="0.3">
      <c r="A4732">
        <v>14336</v>
      </c>
      <c r="B4732" t="s">
        <v>31</v>
      </c>
      <c r="C4732" t="s">
        <v>19</v>
      </c>
      <c r="D4732" s="1">
        <v>44077</v>
      </c>
      <c r="E4732" s="1">
        <v>44183</v>
      </c>
      <c r="F4732" t="s">
        <v>3543</v>
      </c>
      <c r="G4732" s="1">
        <v>44077</v>
      </c>
      <c r="J4732" s="1">
        <v>44078</v>
      </c>
      <c r="K4732" s="1">
        <v>44120</v>
      </c>
      <c r="L4732" t="s">
        <v>44</v>
      </c>
      <c r="M4732" s="1">
        <v>44084</v>
      </c>
      <c r="Q4732" t="s">
        <v>659</v>
      </c>
      <c r="R4732" t="str">
        <f t="shared" si="73"/>
        <v>42</v>
      </c>
    </row>
    <row r="4733" spans="1:18" x14ac:dyDescent="0.3">
      <c r="A4733">
        <v>13630</v>
      </c>
      <c r="B4733" t="s">
        <v>31</v>
      </c>
      <c r="C4733" t="s">
        <v>19</v>
      </c>
      <c r="D4733" s="1">
        <v>44065</v>
      </c>
      <c r="E4733" s="1">
        <v>44183</v>
      </c>
      <c r="F4733" t="s">
        <v>3544</v>
      </c>
      <c r="G4733" s="1">
        <v>44066</v>
      </c>
      <c r="J4733" s="1">
        <v>44068</v>
      </c>
      <c r="K4733" s="1">
        <v>44082</v>
      </c>
      <c r="L4733" t="s">
        <v>44</v>
      </c>
      <c r="M4733" s="1">
        <v>44072</v>
      </c>
      <c r="Q4733" t="s">
        <v>56</v>
      </c>
      <c r="R4733" t="str">
        <f t="shared" si="73"/>
        <v>14</v>
      </c>
    </row>
    <row r="4734" spans="1:18" x14ac:dyDescent="0.3">
      <c r="A4734">
        <v>13605</v>
      </c>
      <c r="B4734" t="s">
        <v>129</v>
      </c>
      <c r="C4734" t="s">
        <v>19</v>
      </c>
      <c r="D4734" s="1">
        <v>44065</v>
      </c>
      <c r="E4734" s="1">
        <v>44183</v>
      </c>
      <c r="F4734" t="s">
        <v>3545</v>
      </c>
      <c r="J4734" s="1">
        <v>44068</v>
      </c>
      <c r="K4734" s="1">
        <v>44082</v>
      </c>
      <c r="L4734" t="s">
        <v>44</v>
      </c>
      <c r="M4734" s="1">
        <v>44072</v>
      </c>
      <c r="Q4734" t="s">
        <v>56</v>
      </c>
      <c r="R4734" t="str">
        <f t="shared" si="73"/>
        <v>14</v>
      </c>
    </row>
    <row r="4735" spans="1:18" x14ac:dyDescent="0.3">
      <c r="A4735">
        <v>13617</v>
      </c>
      <c r="B4735" t="s">
        <v>18</v>
      </c>
      <c r="C4735" t="s">
        <v>19</v>
      </c>
      <c r="D4735" s="1">
        <v>44065</v>
      </c>
      <c r="E4735" s="1">
        <v>44183</v>
      </c>
      <c r="F4735" t="s">
        <v>3546</v>
      </c>
      <c r="G4735" s="1">
        <v>44065</v>
      </c>
      <c r="I4735" s="1">
        <v>44082</v>
      </c>
      <c r="J4735" s="1">
        <v>44068</v>
      </c>
      <c r="K4735" s="1">
        <v>44082</v>
      </c>
      <c r="L4735" t="s">
        <v>44</v>
      </c>
      <c r="M4735" s="1">
        <v>44072</v>
      </c>
      <c r="Q4735" t="s">
        <v>56</v>
      </c>
      <c r="R4735" t="str">
        <f t="shared" si="73"/>
        <v>14</v>
      </c>
    </row>
    <row r="4736" spans="1:18" x14ac:dyDescent="0.3">
      <c r="A4736">
        <v>13621</v>
      </c>
      <c r="B4736" t="s">
        <v>46</v>
      </c>
      <c r="C4736" t="s">
        <v>19</v>
      </c>
      <c r="D4736" s="1">
        <v>44065</v>
      </c>
      <c r="E4736" s="1">
        <v>44183</v>
      </c>
      <c r="F4736" t="s">
        <v>3547</v>
      </c>
      <c r="J4736" s="1">
        <v>44068</v>
      </c>
      <c r="K4736" s="1">
        <v>44091</v>
      </c>
      <c r="L4736" t="s">
        <v>44</v>
      </c>
      <c r="M4736" s="1">
        <v>44072</v>
      </c>
      <c r="Q4736" t="s">
        <v>169</v>
      </c>
      <c r="R4736" t="str">
        <f t="shared" si="73"/>
        <v>23</v>
      </c>
    </row>
    <row r="4737" spans="1:18" x14ac:dyDescent="0.3">
      <c r="A4737">
        <v>13610</v>
      </c>
      <c r="B4737" t="s">
        <v>18</v>
      </c>
      <c r="C4737" t="s">
        <v>19</v>
      </c>
      <c r="D4737" s="1">
        <v>44065</v>
      </c>
      <c r="E4737" s="1">
        <v>44183</v>
      </c>
      <c r="F4737" t="s">
        <v>3548</v>
      </c>
      <c r="G4737" s="1">
        <v>44065</v>
      </c>
      <c r="J4737" s="1">
        <v>44068</v>
      </c>
      <c r="K4737" s="1">
        <v>44085</v>
      </c>
      <c r="L4737" t="s">
        <v>44</v>
      </c>
      <c r="Q4737" t="s">
        <v>25</v>
      </c>
      <c r="R4737" t="str">
        <f t="shared" si="73"/>
        <v>17</v>
      </c>
    </row>
    <row r="4738" spans="1:18" x14ac:dyDescent="0.3">
      <c r="A4738">
        <v>14184</v>
      </c>
      <c r="B4738" t="s">
        <v>18</v>
      </c>
      <c r="C4738" t="s">
        <v>19</v>
      </c>
      <c r="D4738" s="1">
        <v>44075</v>
      </c>
      <c r="E4738" s="1">
        <v>44183</v>
      </c>
      <c r="F4738" t="s">
        <v>610</v>
      </c>
      <c r="G4738" s="1">
        <v>44075</v>
      </c>
      <c r="J4738" s="1">
        <v>44076</v>
      </c>
      <c r="K4738" s="1">
        <v>44095</v>
      </c>
      <c r="L4738" t="s">
        <v>44</v>
      </c>
      <c r="M4738" s="1">
        <v>44082</v>
      </c>
      <c r="Q4738" t="s">
        <v>71</v>
      </c>
      <c r="R4738" t="str">
        <f t="shared" si="73"/>
        <v>19</v>
      </c>
    </row>
    <row r="4739" spans="1:18" x14ac:dyDescent="0.3">
      <c r="A4739">
        <v>24149</v>
      </c>
      <c r="B4739" t="s">
        <v>18</v>
      </c>
      <c r="C4739" t="s">
        <v>19</v>
      </c>
      <c r="D4739" s="1">
        <v>44128</v>
      </c>
      <c r="E4739" s="1">
        <v>44183</v>
      </c>
      <c r="F4739" t="s">
        <v>3549</v>
      </c>
      <c r="I4739" s="1">
        <v>44143</v>
      </c>
      <c r="J4739" s="1">
        <v>44138</v>
      </c>
      <c r="K4739" s="1">
        <v>44143</v>
      </c>
      <c r="L4739" t="s">
        <v>21</v>
      </c>
      <c r="M4739" s="1">
        <v>44135</v>
      </c>
      <c r="Q4739" t="s">
        <v>2047</v>
      </c>
      <c r="R4739" t="str">
        <f t="shared" ref="R4739:R4802" si="74">MID(Q4739,2,SEARCH(" ",Q4739,1)-2)</f>
        <v>5</v>
      </c>
    </row>
    <row r="4740" spans="1:18" x14ac:dyDescent="0.3">
      <c r="A4740">
        <v>13623</v>
      </c>
      <c r="B4740" t="s">
        <v>18</v>
      </c>
      <c r="C4740" t="s">
        <v>19</v>
      </c>
      <c r="D4740" s="1">
        <v>44065</v>
      </c>
      <c r="E4740" s="1">
        <v>44183</v>
      </c>
      <c r="F4740" t="s">
        <v>3550</v>
      </c>
      <c r="G4740" s="1">
        <v>44065</v>
      </c>
      <c r="J4740" s="1">
        <v>44068</v>
      </c>
      <c r="K4740" s="1">
        <v>44092</v>
      </c>
      <c r="L4740" t="s">
        <v>44</v>
      </c>
      <c r="N4740" t="s">
        <v>22</v>
      </c>
      <c r="O4740" s="1">
        <v>44083</v>
      </c>
      <c r="P4740" s="1">
        <v>44092</v>
      </c>
      <c r="Q4740" t="s">
        <v>77</v>
      </c>
      <c r="R4740" t="str">
        <f t="shared" si="74"/>
        <v>24</v>
      </c>
    </row>
    <row r="4741" spans="1:18" x14ac:dyDescent="0.3">
      <c r="A4741">
        <v>14638</v>
      </c>
      <c r="B4741" t="s">
        <v>18</v>
      </c>
      <c r="C4741" t="s">
        <v>19</v>
      </c>
      <c r="D4741" s="1">
        <v>44079</v>
      </c>
      <c r="E4741" s="1">
        <v>44183</v>
      </c>
      <c r="F4741" t="s">
        <v>411</v>
      </c>
      <c r="G4741" s="1">
        <v>44079</v>
      </c>
      <c r="J4741" s="1">
        <v>44082</v>
      </c>
      <c r="K4741" s="1">
        <v>44111</v>
      </c>
      <c r="L4741" t="s">
        <v>44</v>
      </c>
      <c r="M4741" s="1">
        <v>44086</v>
      </c>
      <c r="Q4741" t="s">
        <v>28</v>
      </c>
      <c r="R4741" t="str">
        <f t="shared" si="74"/>
        <v>29</v>
      </c>
    </row>
    <row r="4742" spans="1:18" x14ac:dyDescent="0.3">
      <c r="A4742">
        <v>14826</v>
      </c>
      <c r="B4742" t="s">
        <v>31</v>
      </c>
      <c r="C4742" t="s">
        <v>19</v>
      </c>
      <c r="D4742" s="1">
        <v>44080</v>
      </c>
      <c r="E4742" s="1">
        <v>44183</v>
      </c>
      <c r="F4742" t="s">
        <v>3551</v>
      </c>
      <c r="G4742" s="1">
        <v>44080</v>
      </c>
      <c r="J4742" s="1">
        <v>44082</v>
      </c>
      <c r="K4742" s="1">
        <v>44104</v>
      </c>
      <c r="L4742" t="s">
        <v>44</v>
      </c>
      <c r="M4742" s="1">
        <v>44087</v>
      </c>
      <c r="Q4742" t="s">
        <v>97</v>
      </c>
      <c r="R4742" t="str">
        <f t="shared" si="74"/>
        <v>22</v>
      </c>
    </row>
    <row r="4743" spans="1:18" x14ac:dyDescent="0.3">
      <c r="A4743">
        <v>16654</v>
      </c>
      <c r="B4743" t="s">
        <v>31</v>
      </c>
      <c r="C4743" t="s">
        <v>19</v>
      </c>
      <c r="D4743" s="1">
        <v>44091</v>
      </c>
      <c r="E4743" s="1">
        <v>44183</v>
      </c>
      <c r="F4743" t="s">
        <v>3552</v>
      </c>
      <c r="G4743" s="1">
        <v>44091</v>
      </c>
      <c r="J4743" s="1">
        <v>44093</v>
      </c>
      <c r="K4743" s="1">
        <v>44110</v>
      </c>
      <c r="L4743" t="s">
        <v>44</v>
      </c>
      <c r="M4743" s="1">
        <v>44098</v>
      </c>
      <c r="Q4743" t="s">
        <v>25</v>
      </c>
      <c r="R4743" t="str">
        <f t="shared" si="74"/>
        <v>17</v>
      </c>
    </row>
    <row r="4744" spans="1:18" x14ac:dyDescent="0.3">
      <c r="A4744">
        <v>16291</v>
      </c>
      <c r="B4744" t="s">
        <v>18</v>
      </c>
      <c r="C4744" t="s">
        <v>19</v>
      </c>
      <c r="D4744" s="1">
        <v>44089</v>
      </c>
      <c r="E4744" s="1">
        <v>44183</v>
      </c>
      <c r="F4744" t="s">
        <v>2085</v>
      </c>
      <c r="G4744" s="1">
        <v>44090</v>
      </c>
      <c r="J4744" s="1">
        <v>44091</v>
      </c>
      <c r="K4744" s="1">
        <v>44107</v>
      </c>
      <c r="L4744" t="s">
        <v>44</v>
      </c>
      <c r="M4744" s="1">
        <v>44096</v>
      </c>
      <c r="Q4744" t="s">
        <v>42</v>
      </c>
      <c r="R4744" t="str">
        <f t="shared" si="74"/>
        <v>16</v>
      </c>
    </row>
    <row r="4745" spans="1:18" x14ac:dyDescent="0.3">
      <c r="A4745">
        <v>14813</v>
      </c>
      <c r="B4745" t="s">
        <v>18</v>
      </c>
      <c r="C4745" t="s">
        <v>19</v>
      </c>
      <c r="D4745" s="1">
        <v>44080</v>
      </c>
      <c r="E4745" s="1">
        <v>44183</v>
      </c>
      <c r="F4745" t="s">
        <v>1490</v>
      </c>
      <c r="G4745" s="1">
        <v>44080</v>
      </c>
      <c r="I4745" s="1">
        <v>44094</v>
      </c>
      <c r="J4745" s="1">
        <v>44082</v>
      </c>
      <c r="K4745" s="1">
        <v>44095</v>
      </c>
      <c r="L4745" t="s">
        <v>44</v>
      </c>
      <c r="M4745" s="1">
        <v>44087</v>
      </c>
      <c r="Q4745" t="s">
        <v>48</v>
      </c>
      <c r="R4745" t="str">
        <f t="shared" si="74"/>
        <v>13</v>
      </c>
    </row>
    <row r="4746" spans="1:18" x14ac:dyDescent="0.3">
      <c r="A4746">
        <v>20732</v>
      </c>
      <c r="B4746" t="s">
        <v>18</v>
      </c>
      <c r="C4746" t="s">
        <v>19</v>
      </c>
      <c r="D4746" s="1">
        <v>44117</v>
      </c>
      <c r="E4746" s="1">
        <v>44183</v>
      </c>
      <c r="F4746" t="s">
        <v>3490</v>
      </c>
      <c r="J4746" s="1">
        <v>44120</v>
      </c>
      <c r="K4746" s="1">
        <v>44145</v>
      </c>
      <c r="L4746" t="s">
        <v>44</v>
      </c>
      <c r="M4746" s="1">
        <v>44119</v>
      </c>
      <c r="Q4746" t="s">
        <v>119</v>
      </c>
      <c r="R4746" t="str">
        <f t="shared" si="74"/>
        <v>25</v>
      </c>
    </row>
    <row r="4747" spans="1:18" x14ac:dyDescent="0.3">
      <c r="A4747">
        <v>24015</v>
      </c>
      <c r="B4747" t="s">
        <v>265</v>
      </c>
      <c r="C4747" t="s">
        <v>19</v>
      </c>
      <c r="D4747" s="1">
        <v>44128</v>
      </c>
      <c r="E4747" s="1">
        <v>44183</v>
      </c>
      <c r="F4747" t="s">
        <v>3553</v>
      </c>
      <c r="J4747" s="1">
        <v>44131</v>
      </c>
      <c r="K4747" s="1">
        <v>44148</v>
      </c>
      <c r="L4747" t="s">
        <v>44</v>
      </c>
      <c r="M4747" s="1">
        <v>44128</v>
      </c>
      <c r="Q4747" t="s">
        <v>25</v>
      </c>
      <c r="R4747" t="str">
        <f t="shared" si="74"/>
        <v>17</v>
      </c>
    </row>
    <row r="4748" spans="1:18" x14ac:dyDescent="0.3">
      <c r="A4748">
        <v>14744</v>
      </c>
      <c r="B4748" t="s">
        <v>18</v>
      </c>
      <c r="C4748" t="s">
        <v>19</v>
      </c>
      <c r="D4748" s="1">
        <v>44079</v>
      </c>
      <c r="E4748" s="1">
        <v>44183</v>
      </c>
      <c r="F4748" t="s">
        <v>55</v>
      </c>
      <c r="G4748" s="1">
        <v>44080</v>
      </c>
      <c r="J4748" s="1">
        <v>44082</v>
      </c>
      <c r="K4748" s="1">
        <v>44133</v>
      </c>
      <c r="L4748" t="s">
        <v>44</v>
      </c>
      <c r="M4748" s="1">
        <v>44086</v>
      </c>
      <c r="Q4748" t="s">
        <v>519</v>
      </c>
      <c r="R4748" t="str">
        <f t="shared" si="74"/>
        <v>51</v>
      </c>
    </row>
    <row r="4749" spans="1:18" x14ac:dyDescent="0.3">
      <c r="A4749">
        <v>23745</v>
      </c>
      <c r="B4749" t="s">
        <v>129</v>
      </c>
      <c r="C4749" t="s">
        <v>19</v>
      </c>
      <c r="D4749" s="1">
        <v>44127</v>
      </c>
      <c r="E4749" s="1">
        <v>44183</v>
      </c>
      <c r="F4749" t="s">
        <v>3554</v>
      </c>
      <c r="J4749" s="1">
        <v>44131</v>
      </c>
      <c r="K4749" s="1">
        <v>44148</v>
      </c>
      <c r="L4749" t="s">
        <v>44</v>
      </c>
      <c r="M4749" s="1">
        <v>44127</v>
      </c>
      <c r="Q4749" t="s">
        <v>25</v>
      </c>
      <c r="R4749" t="str">
        <f t="shared" si="74"/>
        <v>17</v>
      </c>
    </row>
    <row r="4750" spans="1:18" x14ac:dyDescent="0.3">
      <c r="A4750">
        <v>14544</v>
      </c>
      <c r="B4750" t="s">
        <v>18</v>
      </c>
      <c r="C4750" t="s">
        <v>19</v>
      </c>
      <c r="D4750" s="1">
        <v>44078</v>
      </c>
      <c r="E4750" s="1">
        <v>44183</v>
      </c>
      <c r="H4750" t="s">
        <v>3555</v>
      </c>
      <c r="J4750" s="1">
        <v>44081</v>
      </c>
      <c r="K4750" s="1">
        <v>44146</v>
      </c>
      <c r="L4750" t="s">
        <v>44</v>
      </c>
      <c r="N4750" t="s">
        <v>22</v>
      </c>
      <c r="O4750" s="1">
        <v>44124</v>
      </c>
      <c r="P4750" s="1">
        <v>44146</v>
      </c>
      <c r="Q4750" t="s">
        <v>649</v>
      </c>
      <c r="R4750" t="str">
        <f t="shared" si="74"/>
        <v>65</v>
      </c>
    </row>
    <row r="4751" spans="1:18" x14ac:dyDescent="0.3">
      <c r="A4751">
        <v>13089</v>
      </c>
      <c r="B4751" t="s">
        <v>18</v>
      </c>
      <c r="C4751" t="s">
        <v>19</v>
      </c>
      <c r="D4751" s="1">
        <v>44062</v>
      </c>
      <c r="E4751" s="1">
        <v>44183</v>
      </c>
      <c r="F4751" t="s">
        <v>2683</v>
      </c>
      <c r="G4751" s="1">
        <v>44062</v>
      </c>
      <c r="J4751" s="1">
        <v>44063</v>
      </c>
      <c r="K4751" s="1">
        <v>44089</v>
      </c>
      <c r="L4751" t="s">
        <v>44</v>
      </c>
      <c r="M4751" s="1">
        <v>44069</v>
      </c>
      <c r="N4751" t="s">
        <v>22</v>
      </c>
      <c r="O4751" s="1">
        <v>44078</v>
      </c>
      <c r="P4751" s="1">
        <v>44089</v>
      </c>
      <c r="Q4751" t="s">
        <v>141</v>
      </c>
      <c r="R4751" t="str">
        <f t="shared" si="74"/>
        <v>26</v>
      </c>
    </row>
    <row r="4752" spans="1:18" x14ac:dyDescent="0.3">
      <c r="A4752">
        <v>19406</v>
      </c>
      <c r="B4752" t="s">
        <v>18</v>
      </c>
      <c r="C4752" t="s">
        <v>19</v>
      </c>
      <c r="D4752" s="1">
        <v>44110</v>
      </c>
      <c r="E4752" s="1">
        <v>44183</v>
      </c>
      <c r="F4752" t="s">
        <v>3556</v>
      </c>
      <c r="J4752" s="1">
        <v>44113</v>
      </c>
      <c r="K4752" s="1">
        <v>44140</v>
      </c>
      <c r="L4752" t="s">
        <v>44</v>
      </c>
      <c r="M4752" s="1">
        <v>44117</v>
      </c>
      <c r="Q4752" t="s">
        <v>40</v>
      </c>
      <c r="R4752" t="str">
        <f t="shared" si="74"/>
        <v>27</v>
      </c>
    </row>
    <row r="4753" spans="1:18" x14ac:dyDescent="0.3">
      <c r="A4753">
        <v>14900</v>
      </c>
      <c r="B4753" t="s">
        <v>18</v>
      </c>
      <c r="C4753" t="s">
        <v>19</v>
      </c>
      <c r="D4753" s="1">
        <v>44081</v>
      </c>
      <c r="E4753" s="1">
        <v>44183</v>
      </c>
      <c r="F4753" t="s">
        <v>858</v>
      </c>
      <c r="J4753" s="1">
        <v>44082</v>
      </c>
      <c r="K4753" s="1">
        <v>44119</v>
      </c>
      <c r="L4753" t="s">
        <v>44</v>
      </c>
      <c r="M4753" s="1">
        <v>44088</v>
      </c>
      <c r="Q4753" t="s">
        <v>139</v>
      </c>
      <c r="R4753" t="str">
        <f t="shared" si="74"/>
        <v>37</v>
      </c>
    </row>
    <row r="4754" spans="1:18" x14ac:dyDescent="0.3">
      <c r="A4754">
        <v>4919</v>
      </c>
      <c r="B4754" t="s">
        <v>31</v>
      </c>
      <c r="C4754" t="s">
        <v>19</v>
      </c>
      <c r="D4754" s="1">
        <v>44006</v>
      </c>
      <c r="E4754" s="1">
        <v>44183</v>
      </c>
      <c r="F4754" t="s">
        <v>3275</v>
      </c>
      <c r="G4754" s="1">
        <v>44006</v>
      </c>
      <c r="I4754" s="1">
        <v>44043</v>
      </c>
      <c r="J4754" s="1">
        <v>44008</v>
      </c>
      <c r="K4754" s="1">
        <v>44110</v>
      </c>
      <c r="L4754" t="s">
        <v>21</v>
      </c>
      <c r="N4754" t="s">
        <v>22</v>
      </c>
      <c r="O4754" s="1">
        <v>44065</v>
      </c>
      <c r="P4754" s="1">
        <v>44110</v>
      </c>
      <c r="Q4754" t="s">
        <v>938</v>
      </c>
      <c r="R4754" t="str">
        <f t="shared" si="74"/>
        <v>102</v>
      </c>
    </row>
    <row r="4755" spans="1:18" x14ac:dyDescent="0.3">
      <c r="A4755">
        <v>7850</v>
      </c>
      <c r="B4755" t="s">
        <v>18</v>
      </c>
      <c r="C4755" t="s">
        <v>19</v>
      </c>
      <c r="D4755" s="1">
        <v>44025</v>
      </c>
      <c r="E4755" s="1">
        <v>44183</v>
      </c>
      <c r="F4755" t="s">
        <v>1718</v>
      </c>
      <c r="G4755" s="1">
        <v>44026</v>
      </c>
      <c r="J4755" s="1">
        <v>44028</v>
      </c>
      <c r="K4755" s="1">
        <v>44075</v>
      </c>
      <c r="L4755" t="s">
        <v>21</v>
      </c>
      <c r="N4755" t="s">
        <v>22</v>
      </c>
      <c r="O4755" s="1">
        <v>44065</v>
      </c>
      <c r="P4755" s="1">
        <v>44075</v>
      </c>
      <c r="Q4755" t="s">
        <v>878</v>
      </c>
      <c r="R4755" t="str">
        <f t="shared" si="74"/>
        <v>47</v>
      </c>
    </row>
    <row r="4756" spans="1:18" x14ac:dyDescent="0.3">
      <c r="A4756">
        <v>14467</v>
      </c>
      <c r="B4756" t="s">
        <v>18</v>
      </c>
      <c r="C4756" t="s">
        <v>19</v>
      </c>
      <c r="D4756" s="1">
        <v>44078</v>
      </c>
      <c r="E4756" s="1">
        <v>44183</v>
      </c>
      <c r="F4756" t="s">
        <v>471</v>
      </c>
      <c r="G4756" s="1">
        <v>44078</v>
      </c>
      <c r="J4756" s="1">
        <v>44079</v>
      </c>
      <c r="K4756" s="1">
        <v>44104</v>
      </c>
      <c r="L4756" t="s">
        <v>44</v>
      </c>
      <c r="M4756" s="1">
        <v>44085</v>
      </c>
      <c r="Q4756" t="s">
        <v>119</v>
      </c>
      <c r="R4756" t="str">
        <f t="shared" si="74"/>
        <v>25</v>
      </c>
    </row>
    <row r="4757" spans="1:18" x14ac:dyDescent="0.3">
      <c r="A4757">
        <v>11395</v>
      </c>
      <c r="B4757" t="s">
        <v>31</v>
      </c>
      <c r="C4757" t="s">
        <v>19</v>
      </c>
      <c r="D4757" s="1">
        <v>44050</v>
      </c>
      <c r="E4757" s="1">
        <v>44183</v>
      </c>
      <c r="F4757" t="s">
        <v>3557</v>
      </c>
      <c r="G4757" s="1">
        <v>44050</v>
      </c>
      <c r="J4757" s="1">
        <v>44054</v>
      </c>
      <c r="K4757" s="1">
        <v>44090</v>
      </c>
      <c r="L4757" t="s">
        <v>44</v>
      </c>
      <c r="M4757" s="1">
        <v>44057</v>
      </c>
      <c r="N4757" t="s">
        <v>22</v>
      </c>
      <c r="O4757" s="1">
        <v>44078</v>
      </c>
      <c r="P4757" s="1">
        <v>44090</v>
      </c>
      <c r="Q4757" t="s">
        <v>79</v>
      </c>
      <c r="R4757" t="str">
        <f t="shared" si="74"/>
        <v>36</v>
      </c>
    </row>
    <row r="4758" spans="1:18" x14ac:dyDescent="0.3">
      <c r="A4758">
        <v>13638</v>
      </c>
      <c r="B4758" t="s">
        <v>18</v>
      </c>
      <c r="C4758" t="s">
        <v>19</v>
      </c>
      <c r="D4758" s="1">
        <v>44065</v>
      </c>
      <c r="E4758" s="1">
        <v>44183</v>
      </c>
      <c r="F4758" t="s">
        <v>3558</v>
      </c>
      <c r="G4758" s="1">
        <v>44066</v>
      </c>
      <c r="I4758" s="1">
        <v>44104</v>
      </c>
      <c r="J4758" s="1">
        <v>44068</v>
      </c>
      <c r="K4758" s="1">
        <v>44104</v>
      </c>
      <c r="L4758" t="s">
        <v>44</v>
      </c>
      <c r="Q4758" t="s">
        <v>79</v>
      </c>
      <c r="R4758" t="str">
        <f t="shared" si="74"/>
        <v>36</v>
      </c>
    </row>
    <row r="4759" spans="1:18" x14ac:dyDescent="0.3">
      <c r="A4759">
        <v>14439</v>
      </c>
      <c r="B4759" t="s">
        <v>18</v>
      </c>
      <c r="C4759" t="s">
        <v>19</v>
      </c>
      <c r="D4759" s="1">
        <v>44078</v>
      </c>
      <c r="E4759" s="1">
        <v>44183</v>
      </c>
      <c r="F4759" t="s">
        <v>3559</v>
      </c>
      <c r="J4759" s="1">
        <v>44078</v>
      </c>
      <c r="K4759" s="1">
        <v>44137</v>
      </c>
      <c r="L4759" t="s">
        <v>44</v>
      </c>
      <c r="M4759" s="1">
        <v>44085</v>
      </c>
      <c r="Q4759" t="s">
        <v>799</v>
      </c>
      <c r="R4759" t="str">
        <f t="shared" si="74"/>
        <v>59</v>
      </c>
    </row>
    <row r="4760" spans="1:18" x14ac:dyDescent="0.3">
      <c r="A4760">
        <v>22170</v>
      </c>
      <c r="B4760" t="s">
        <v>31</v>
      </c>
      <c r="C4760" t="s">
        <v>19</v>
      </c>
      <c r="D4760" s="1">
        <v>44123</v>
      </c>
      <c r="E4760" s="1">
        <v>44183</v>
      </c>
      <c r="F4760" t="s">
        <v>3560</v>
      </c>
      <c r="J4760" s="1">
        <v>44124</v>
      </c>
      <c r="K4760" s="1">
        <v>44139</v>
      </c>
      <c r="L4760" t="s">
        <v>44</v>
      </c>
      <c r="M4760" s="1">
        <v>44123</v>
      </c>
      <c r="Q4760" t="s">
        <v>45</v>
      </c>
      <c r="R4760" t="str">
        <f t="shared" si="74"/>
        <v>15</v>
      </c>
    </row>
    <row r="4761" spans="1:18" x14ac:dyDescent="0.3">
      <c r="A4761">
        <v>14640</v>
      </c>
      <c r="B4761" t="s">
        <v>18</v>
      </c>
      <c r="C4761" t="s">
        <v>19</v>
      </c>
      <c r="D4761" s="1">
        <v>44079</v>
      </c>
      <c r="E4761" s="1">
        <v>44183</v>
      </c>
      <c r="F4761" t="s">
        <v>2935</v>
      </c>
      <c r="J4761" s="1">
        <v>44082</v>
      </c>
      <c r="K4761" s="1">
        <v>44107</v>
      </c>
      <c r="L4761" t="s">
        <v>44</v>
      </c>
      <c r="M4761" s="1">
        <v>44086</v>
      </c>
      <c r="Q4761" t="s">
        <v>119</v>
      </c>
      <c r="R4761" t="str">
        <f t="shared" si="74"/>
        <v>25</v>
      </c>
    </row>
    <row r="4762" spans="1:18" x14ac:dyDescent="0.3">
      <c r="A4762">
        <v>14778</v>
      </c>
      <c r="B4762" t="s">
        <v>18</v>
      </c>
      <c r="C4762" t="s">
        <v>19</v>
      </c>
      <c r="D4762" s="1">
        <v>44080</v>
      </c>
      <c r="E4762" s="1">
        <v>44183</v>
      </c>
      <c r="F4762" t="s">
        <v>3561</v>
      </c>
      <c r="G4762" s="1">
        <v>44080</v>
      </c>
      <c r="J4762" s="1">
        <v>44083</v>
      </c>
      <c r="K4762" s="1">
        <v>44110</v>
      </c>
      <c r="L4762" t="s">
        <v>44</v>
      </c>
      <c r="M4762" s="1">
        <v>44087</v>
      </c>
      <c r="Q4762" t="s">
        <v>40</v>
      </c>
      <c r="R4762" t="str">
        <f t="shared" si="74"/>
        <v>27</v>
      </c>
    </row>
    <row r="4763" spans="1:18" x14ac:dyDescent="0.3">
      <c r="A4763">
        <v>13631</v>
      </c>
      <c r="B4763" t="s">
        <v>18</v>
      </c>
      <c r="C4763" t="s">
        <v>19</v>
      </c>
      <c r="D4763" s="1">
        <v>44065</v>
      </c>
      <c r="E4763" s="1">
        <v>44183</v>
      </c>
      <c r="F4763" t="s">
        <v>1567</v>
      </c>
      <c r="I4763" s="1">
        <v>44082</v>
      </c>
      <c r="J4763" s="1">
        <v>44068</v>
      </c>
      <c r="K4763" s="1">
        <v>44082</v>
      </c>
      <c r="L4763" t="s">
        <v>44</v>
      </c>
      <c r="M4763" s="1">
        <v>44072</v>
      </c>
      <c r="Q4763" t="s">
        <v>56</v>
      </c>
      <c r="R4763" t="str">
        <f t="shared" si="74"/>
        <v>14</v>
      </c>
    </row>
    <row r="4764" spans="1:18" x14ac:dyDescent="0.3">
      <c r="A4764">
        <v>6953</v>
      </c>
      <c r="B4764" t="s">
        <v>18</v>
      </c>
      <c r="C4764" t="s">
        <v>19</v>
      </c>
      <c r="D4764" s="1">
        <v>44019</v>
      </c>
      <c r="E4764" s="1">
        <v>44183</v>
      </c>
      <c r="F4764" t="s">
        <v>639</v>
      </c>
      <c r="G4764" s="1">
        <v>44020</v>
      </c>
      <c r="J4764" s="1">
        <v>44022</v>
      </c>
      <c r="K4764" s="1">
        <v>44076</v>
      </c>
      <c r="L4764" t="s">
        <v>21</v>
      </c>
      <c r="N4764" t="s">
        <v>22</v>
      </c>
      <c r="O4764" s="1">
        <v>44065</v>
      </c>
      <c r="P4764" s="1">
        <v>44076</v>
      </c>
      <c r="Q4764" t="s">
        <v>880</v>
      </c>
      <c r="R4764" t="str">
        <f t="shared" si="74"/>
        <v>54</v>
      </c>
    </row>
    <row r="4765" spans="1:18" x14ac:dyDescent="0.3">
      <c r="A4765">
        <v>8702</v>
      </c>
      <c r="B4765" t="s">
        <v>18</v>
      </c>
      <c r="C4765" t="s">
        <v>19</v>
      </c>
      <c r="D4765" s="1">
        <v>44029</v>
      </c>
      <c r="E4765" s="1">
        <v>44183</v>
      </c>
      <c r="F4765" t="s">
        <v>416</v>
      </c>
      <c r="G4765" s="1">
        <v>44031</v>
      </c>
      <c r="I4765" s="1">
        <v>44057</v>
      </c>
      <c r="J4765" s="1">
        <v>44033</v>
      </c>
      <c r="K4765" s="1">
        <v>44075</v>
      </c>
      <c r="L4765" t="s">
        <v>21</v>
      </c>
      <c r="N4765" t="s">
        <v>22</v>
      </c>
      <c r="O4765" s="1">
        <v>44065</v>
      </c>
      <c r="P4765" s="1">
        <v>44075</v>
      </c>
      <c r="Q4765" t="s">
        <v>659</v>
      </c>
      <c r="R4765" t="str">
        <f t="shared" si="74"/>
        <v>42</v>
      </c>
    </row>
    <row r="4766" spans="1:18" x14ac:dyDescent="0.3">
      <c r="A4766">
        <v>4290</v>
      </c>
      <c r="B4766" t="s">
        <v>18</v>
      </c>
      <c r="C4766" t="s">
        <v>19</v>
      </c>
      <c r="D4766" s="1">
        <v>44001</v>
      </c>
      <c r="E4766" s="1">
        <v>44183</v>
      </c>
      <c r="F4766" t="s">
        <v>3562</v>
      </c>
      <c r="G4766" s="1">
        <v>44002</v>
      </c>
      <c r="J4766" s="1">
        <v>44005</v>
      </c>
      <c r="K4766" s="1">
        <v>44076</v>
      </c>
      <c r="L4766" t="s">
        <v>21</v>
      </c>
      <c r="N4766" t="s">
        <v>22</v>
      </c>
      <c r="O4766" s="1">
        <v>44065</v>
      </c>
      <c r="P4766" s="1">
        <v>44076</v>
      </c>
      <c r="Q4766" t="s">
        <v>587</v>
      </c>
      <c r="R4766" t="str">
        <f t="shared" si="74"/>
        <v>71</v>
      </c>
    </row>
    <row r="4767" spans="1:18" x14ac:dyDescent="0.3">
      <c r="A4767">
        <v>5686</v>
      </c>
      <c r="B4767" t="s">
        <v>18</v>
      </c>
      <c r="C4767" t="s">
        <v>19</v>
      </c>
      <c r="D4767" s="1">
        <v>44010</v>
      </c>
      <c r="E4767" s="1">
        <v>44183</v>
      </c>
      <c r="F4767" t="s">
        <v>3563</v>
      </c>
      <c r="G4767" s="1">
        <v>44010</v>
      </c>
      <c r="J4767" s="1">
        <v>44012</v>
      </c>
      <c r="K4767" s="1">
        <v>44076</v>
      </c>
      <c r="L4767" t="s">
        <v>21</v>
      </c>
      <c r="N4767" t="s">
        <v>22</v>
      </c>
      <c r="O4767" s="1">
        <v>44065</v>
      </c>
      <c r="P4767" s="1">
        <v>44076</v>
      </c>
      <c r="Q4767" t="s">
        <v>711</v>
      </c>
      <c r="R4767" t="str">
        <f t="shared" si="74"/>
        <v>64</v>
      </c>
    </row>
    <row r="4768" spans="1:18" x14ac:dyDescent="0.3">
      <c r="A4768">
        <v>11655</v>
      </c>
      <c r="B4768" t="s">
        <v>31</v>
      </c>
      <c r="C4768" t="s">
        <v>19</v>
      </c>
      <c r="D4768" s="1">
        <v>44053</v>
      </c>
      <c r="E4768" s="1">
        <v>44183</v>
      </c>
      <c r="F4768" t="s">
        <v>2984</v>
      </c>
      <c r="G4768" s="1">
        <v>44053</v>
      </c>
      <c r="J4768" s="1">
        <v>44054</v>
      </c>
      <c r="K4768" s="1">
        <v>44065</v>
      </c>
      <c r="L4768" t="s">
        <v>44</v>
      </c>
      <c r="M4768" s="1">
        <v>44060</v>
      </c>
      <c r="N4768" t="s">
        <v>22</v>
      </c>
      <c r="O4768" s="1">
        <v>44065</v>
      </c>
      <c r="P4768" s="1">
        <v>44065</v>
      </c>
      <c r="Q4768" t="s">
        <v>38</v>
      </c>
      <c r="R4768" t="str">
        <f t="shared" si="74"/>
        <v>11</v>
      </c>
    </row>
    <row r="4769" spans="1:18" x14ac:dyDescent="0.3">
      <c r="A4769">
        <v>13637</v>
      </c>
      <c r="B4769" t="s">
        <v>31</v>
      </c>
      <c r="C4769" t="s">
        <v>19</v>
      </c>
      <c r="D4769" s="1">
        <v>44065</v>
      </c>
      <c r="E4769" s="1">
        <v>44183</v>
      </c>
      <c r="F4769" t="s">
        <v>3564</v>
      </c>
      <c r="G4769" s="1">
        <v>44066</v>
      </c>
      <c r="J4769" s="1">
        <v>44068</v>
      </c>
      <c r="K4769" s="1">
        <v>44082</v>
      </c>
      <c r="L4769" t="s">
        <v>44</v>
      </c>
      <c r="M4769" s="1">
        <v>44072</v>
      </c>
      <c r="Q4769" t="s">
        <v>56</v>
      </c>
      <c r="R4769" t="str">
        <f t="shared" si="74"/>
        <v>14</v>
      </c>
    </row>
    <row r="4770" spans="1:18" x14ac:dyDescent="0.3">
      <c r="A4770">
        <v>3246</v>
      </c>
      <c r="B4770" t="s">
        <v>18</v>
      </c>
      <c r="C4770" t="s">
        <v>19</v>
      </c>
      <c r="D4770" s="1">
        <v>43995</v>
      </c>
      <c r="E4770" s="1">
        <v>44183</v>
      </c>
      <c r="F4770" t="s">
        <v>3565</v>
      </c>
      <c r="G4770" s="1">
        <v>43997</v>
      </c>
      <c r="I4770" s="1">
        <v>44045</v>
      </c>
      <c r="J4770" s="1">
        <v>43998</v>
      </c>
      <c r="K4770" s="1">
        <v>44078</v>
      </c>
      <c r="L4770" t="s">
        <v>21</v>
      </c>
      <c r="N4770" t="s">
        <v>22</v>
      </c>
      <c r="O4770" s="1">
        <v>44065</v>
      </c>
      <c r="P4770" s="1">
        <v>44078</v>
      </c>
      <c r="Q4770" t="s">
        <v>723</v>
      </c>
      <c r="R4770" t="str">
        <f t="shared" si="74"/>
        <v>80</v>
      </c>
    </row>
    <row r="4771" spans="1:18" x14ac:dyDescent="0.3">
      <c r="A4771">
        <v>7077</v>
      </c>
      <c r="B4771" t="s">
        <v>31</v>
      </c>
      <c r="C4771" t="s">
        <v>19</v>
      </c>
      <c r="D4771" s="1">
        <v>44020</v>
      </c>
      <c r="E4771" s="1">
        <v>44183</v>
      </c>
      <c r="F4771" t="s">
        <v>3566</v>
      </c>
      <c r="G4771" s="1">
        <v>44020</v>
      </c>
      <c r="J4771" s="1">
        <v>44022</v>
      </c>
      <c r="K4771" s="1">
        <v>44068</v>
      </c>
      <c r="L4771" t="s">
        <v>21</v>
      </c>
      <c r="N4771" t="s">
        <v>22</v>
      </c>
      <c r="O4771" s="1">
        <v>44065</v>
      </c>
      <c r="P4771" s="1">
        <v>44068</v>
      </c>
      <c r="Q4771" t="s">
        <v>448</v>
      </c>
      <c r="R4771" t="str">
        <f t="shared" si="74"/>
        <v>46</v>
      </c>
    </row>
    <row r="4772" spans="1:18" x14ac:dyDescent="0.3">
      <c r="A4772">
        <v>13633</v>
      </c>
      <c r="B4772" t="s">
        <v>18</v>
      </c>
      <c r="C4772" t="s">
        <v>19</v>
      </c>
      <c r="D4772" s="1">
        <v>44065</v>
      </c>
      <c r="E4772" s="1">
        <v>44183</v>
      </c>
      <c r="F4772" t="s">
        <v>3567</v>
      </c>
      <c r="G4772" s="1">
        <v>44066</v>
      </c>
      <c r="I4772" s="1">
        <v>44079</v>
      </c>
      <c r="J4772" s="1">
        <v>44068</v>
      </c>
      <c r="K4772" s="1">
        <v>44079</v>
      </c>
      <c r="L4772" t="s">
        <v>44</v>
      </c>
      <c r="M4772" s="1">
        <v>44072</v>
      </c>
      <c r="Q4772" t="s">
        <v>38</v>
      </c>
      <c r="R4772" t="str">
        <f t="shared" si="74"/>
        <v>11</v>
      </c>
    </row>
    <row r="4773" spans="1:18" x14ac:dyDescent="0.3">
      <c r="A4773">
        <v>11147</v>
      </c>
      <c r="B4773" t="s">
        <v>18</v>
      </c>
      <c r="C4773" t="s">
        <v>19</v>
      </c>
      <c r="D4773" s="1">
        <v>44049</v>
      </c>
      <c r="E4773" s="1">
        <v>44183</v>
      </c>
      <c r="F4773" t="s">
        <v>3568</v>
      </c>
      <c r="G4773" s="1">
        <v>44049</v>
      </c>
      <c r="J4773" s="1">
        <v>44051</v>
      </c>
      <c r="K4773" s="1">
        <v>44078</v>
      </c>
      <c r="L4773" t="s">
        <v>21</v>
      </c>
      <c r="M4773" s="1">
        <v>44056</v>
      </c>
      <c r="N4773" t="s">
        <v>22</v>
      </c>
      <c r="O4773" s="1">
        <v>44078</v>
      </c>
      <c r="P4773" s="1">
        <v>44078</v>
      </c>
      <c r="Q4773" t="s">
        <v>40</v>
      </c>
      <c r="R4773" t="str">
        <f t="shared" si="74"/>
        <v>27</v>
      </c>
    </row>
    <row r="4774" spans="1:18" x14ac:dyDescent="0.3">
      <c r="A4774">
        <v>14468</v>
      </c>
      <c r="B4774" t="s">
        <v>18</v>
      </c>
      <c r="C4774" t="s">
        <v>19</v>
      </c>
      <c r="D4774" s="1">
        <v>44078</v>
      </c>
      <c r="E4774" s="1">
        <v>44183</v>
      </c>
      <c r="F4774" t="s">
        <v>1235</v>
      </c>
      <c r="G4774" s="1">
        <v>44078</v>
      </c>
      <c r="J4774" s="1">
        <v>44079</v>
      </c>
      <c r="K4774" s="1">
        <v>44104</v>
      </c>
      <c r="L4774" t="s">
        <v>44</v>
      </c>
      <c r="M4774" s="1">
        <v>44085</v>
      </c>
      <c r="Q4774" t="s">
        <v>119</v>
      </c>
      <c r="R4774" t="str">
        <f t="shared" si="74"/>
        <v>25</v>
      </c>
    </row>
    <row r="4775" spans="1:18" x14ac:dyDescent="0.3">
      <c r="A4775">
        <v>22128</v>
      </c>
      <c r="B4775" t="s">
        <v>18</v>
      </c>
      <c r="C4775" t="s">
        <v>19</v>
      </c>
      <c r="D4775" s="1">
        <v>44123</v>
      </c>
      <c r="E4775" s="1">
        <v>44183</v>
      </c>
      <c r="F4775" t="s">
        <v>3569</v>
      </c>
      <c r="J4775" s="1">
        <v>44124</v>
      </c>
      <c r="K4775" s="1">
        <v>44133</v>
      </c>
      <c r="L4775" t="s">
        <v>44</v>
      </c>
      <c r="M4775" s="1">
        <v>44123</v>
      </c>
      <c r="Q4775" t="s">
        <v>50</v>
      </c>
      <c r="R4775" t="str">
        <f t="shared" si="74"/>
        <v>9</v>
      </c>
    </row>
    <row r="4776" spans="1:18" x14ac:dyDescent="0.3">
      <c r="A4776">
        <v>14798</v>
      </c>
      <c r="B4776" t="s">
        <v>31</v>
      </c>
      <c r="C4776" t="s">
        <v>19</v>
      </c>
      <c r="D4776" s="1">
        <v>44080</v>
      </c>
      <c r="E4776" s="1">
        <v>44183</v>
      </c>
      <c r="F4776" t="s">
        <v>3024</v>
      </c>
      <c r="G4776" s="1">
        <v>44080</v>
      </c>
      <c r="J4776" s="1">
        <v>44082</v>
      </c>
      <c r="K4776" s="1">
        <v>44110</v>
      </c>
      <c r="L4776" t="s">
        <v>44</v>
      </c>
      <c r="M4776" s="1">
        <v>44087</v>
      </c>
      <c r="Q4776" t="s">
        <v>90</v>
      </c>
      <c r="R4776" t="str">
        <f t="shared" si="74"/>
        <v>28</v>
      </c>
    </row>
    <row r="4777" spans="1:18" x14ac:dyDescent="0.3">
      <c r="A4777">
        <v>14339</v>
      </c>
      <c r="B4777" t="s">
        <v>18</v>
      </c>
      <c r="C4777" t="s">
        <v>19</v>
      </c>
      <c r="D4777" s="1">
        <v>44077</v>
      </c>
      <c r="E4777" s="1">
        <v>44183</v>
      </c>
      <c r="F4777" t="s">
        <v>3570</v>
      </c>
      <c r="G4777" s="1">
        <v>44077</v>
      </c>
      <c r="J4777" s="1">
        <v>44077</v>
      </c>
      <c r="K4777" s="1">
        <v>44106</v>
      </c>
      <c r="L4777" t="s">
        <v>44</v>
      </c>
      <c r="M4777" s="1">
        <v>44084</v>
      </c>
      <c r="Q4777" t="s">
        <v>28</v>
      </c>
      <c r="R4777" t="str">
        <f t="shared" si="74"/>
        <v>29</v>
      </c>
    </row>
    <row r="4778" spans="1:18" x14ac:dyDescent="0.3">
      <c r="A4778">
        <v>11536</v>
      </c>
      <c r="B4778" t="s">
        <v>18</v>
      </c>
      <c r="C4778" t="s">
        <v>19</v>
      </c>
      <c r="D4778" s="1">
        <v>44052</v>
      </c>
      <c r="E4778" s="1">
        <v>44183</v>
      </c>
      <c r="F4778" t="s">
        <v>3388</v>
      </c>
      <c r="G4778" s="1">
        <v>44052</v>
      </c>
      <c r="J4778" s="1">
        <v>44053</v>
      </c>
      <c r="K4778" s="1">
        <v>44140</v>
      </c>
      <c r="L4778" t="s">
        <v>44</v>
      </c>
      <c r="M4778" s="1">
        <v>44059</v>
      </c>
      <c r="Q4778" t="s">
        <v>1002</v>
      </c>
      <c r="R4778" t="str">
        <f t="shared" si="74"/>
        <v>87</v>
      </c>
    </row>
    <row r="4779" spans="1:18" x14ac:dyDescent="0.3">
      <c r="A4779">
        <v>19408</v>
      </c>
      <c r="B4779" t="s">
        <v>31</v>
      </c>
      <c r="C4779" t="s">
        <v>19</v>
      </c>
      <c r="D4779" s="1">
        <v>44110</v>
      </c>
      <c r="E4779" s="1">
        <v>44183</v>
      </c>
      <c r="F4779" t="s">
        <v>344</v>
      </c>
      <c r="G4779" s="1">
        <v>44110</v>
      </c>
      <c r="J4779" s="1">
        <v>44111</v>
      </c>
      <c r="K4779" s="1">
        <v>44135</v>
      </c>
      <c r="L4779" t="s">
        <v>44</v>
      </c>
      <c r="M4779" s="1">
        <v>44117</v>
      </c>
      <c r="Q4779" t="s">
        <v>77</v>
      </c>
      <c r="R4779" t="str">
        <f t="shared" si="74"/>
        <v>24</v>
      </c>
    </row>
    <row r="4780" spans="1:18" x14ac:dyDescent="0.3">
      <c r="A4780">
        <v>23379</v>
      </c>
      <c r="B4780" t="s">
        <v>31</v>
      </c>
      <c r="C4780" t="s">
        <v>19</v>
      </c>
      <c r="D4780" s="1">
        <v>44127</v>
      </c>
      <c r="E4780" s="1">
        <v>44183</v>
      </c>
      <c r="F4780" t="s">
        <v>3571</v>
      </c>
      <c r="J4780" s="1">
        <v>44131</v>
      </c>
      <c r="K4780" s="1">
        <v>44140</v>
      </c>
      <c r="L4780" t="s">
        <v>44</v>
      </c>
      <c r="M4780" s="1">
        <v>44127</v>
      </c>
      <c r="Q4780" t="s">
        <v>50</v>
      </c>
      <c r="R4780" t="str">
        <f t="shared" si="74"/>
        <v>9</v>
      </c>
    </row>
    <row r="4781" spans="1:18" x14ac:dyDescent="0.3">
      <c r="A4781">
        <v>13647</v>
      </c>
      <c r="B4781" t="s">
        <v>298</v>
      </c>
      <c r="C4781" t="s">
        <v>19</v>
      </c>
      <c r="D4781" s="1">
        <v>44066</v>
      </c>
      <c r="E4781" s="1">
        <v>44183</v>
      </c>
      <c r="F4781" t="s">
        <v>75</v>
      </c>
      <c r="J4781" s="1">
        <v>44068</v>
      </c>
      <c r="K4781" s="1">
        <v>44083</v>
      </c>
      <c r="L4781" t="s">
        <v>44</v>
      </c>
      <c r="M4781" s="1">
        <v>44073</v>
      </c>
      <c r="Q4781" t="s">
        <v>45</v>
      </c>
      <c r="R4781" t="str">
        <f t="shared" si="74"/>
        <v>15</v>
      </c>
    </row>
    <row r="4782" spans="1:18" x14ac:dyDescent="0.3">
      <c r="A4782">
        <v>13648</v>
      </c>
      <c r="B4782" t="s">
        <v>18</v>
      </c>
      <c r="C4782" t="s">
        <v>19</v>
      </c>
      <c r="D4782" s="1">
        <v>44066</v>
      </c>
      <c r="E4782" s="1">
        <v>44183</v>
      </c>
      <c r="F4782" t="s">
        <v>3572</v>
      </c>
      <c r="I4782" s="1">
        <v>44083</v>
      </c>
      <c r="J4782" s="1">
        <v>44068</v>
      </c>
      <c r="K4782" s="1">
        <v>44083</v>
      </c>
      <c r="L4782" t="s">
        <v>44</v>
      </c>
      <c r="M4782" s="1">
        <v>44073</v>
      </c>
      <c r="Q4782" t="s">
        <v>45</v>
      </c>
      <c r="R4782" t="str">
        <f t="shared" si="74"/>
        <v>15</v>
      </c>
    </row>
    <row r="4783" spans="1:18" x14ac:dyDescent="0.3">
      <c r="A4783">
        <v>13560</v>
      </c>
      <c r="B4783" t="s">
        <v>18</v>
      </c>
      <c r="C4783" t="s">
        <v>19</v>
      </c>
      <c r="D4783" s="1">
        <v>44065</v>
      </c>
      <c r="E4783" s="1">
        <v>44183</v>
      </c>
      <c r="F4783" t="s">
        <v>2788</v>
      </c>
      <c r="G4783" s="1">
        <v>44065</v>
      </c>
      <c r="J4783" s="1">
        <v>44068</v>
      </c>
      <c r="K4783" s="1">
        <v>44168</v>
      </c>
      <c r="L4783" t="s">
        <v>44</v>
      </c>
      <c r="M4783" s="1">
        <v>44072</v>
      </c>
      <c r="N4783" t="s">
        <v>22</v>
      </c>
      <c r="O4783" s="1">
        <v>44162</v>
      </c>
      <c r="P4783" s="1">
        <v>44168</v>
      </c>
      <c r="Q4783" t="s">
        <v>770</v>
      </c>
      <c r="R4783" t="str">
        <f t="shared" si="74"/>
        <v>100</v>
      </c>
    </row>
    <row r="4784" spans="1:18" x14ac:dyDescent="0.3">
      <c r="A4784">
        <v>14779</v>
      </c>
      <c r="B4784" t="s">
        <v>18</v>
      </c>
      <c r="C4784" t="s">
        <v>19</v>
      </c>
      <c r="D4784" s="1">
        <v>44080</v>
      </c>
      <c r="E4784" s="1">
        <v>44183</v>
      </c>
      <c r="F4784" t="s">
        <v>2366</v>
      </c>
      <c r="J4784" s="1">
        <v>44089</v>
      </c>
      <c r="K4784" s="1">
        <v>44110</v>
      </c>
      <c r="L4784" t="s">
        <v>21</v>
      </c>
      <c r="M4784" s="1">
        <v>44087</v>
      </c>
      <c r="Q4784" t="s">
        <v>82</v>
      </c>
      <c r="R4784" t="str">
        <f t="shared" si="74"/>
        <v>21</v>
      </c>
    </row>
    <row r="4785" spans="1:18" x14ac:dyDescent="0.3">
      <c r="A4785">
        <v>13663</v>
      </c>
      <c r="B4785" t="s">
        <v>18</v>
      </c>
      <c r="C4785" t="s">
        <v>19</v>
      </c>
      <c r="D4785" s="1">
        <v>44066</v>
      </c>
      <c r="E4785" s="1">
        <v>44183</v>
      </c>
      <c r="F4785" t="s">
        <v>3573</v>
      </c>
      <c r="G4785" s="1">
        <v>44066</v>
      </c>
      <c r="J4785" s="1">
        <v>44067</v>
      </c>
      <c r="K4785" s="1">
        <v>44104</v>
      </c>
      <c r="L4785" t="s">
        <v>44</v>
      </c>
      <c r="Q4785" t="s">
        <v>139</v>
      </c>
      <c r="R4785" t="str">
        <f t="shared" si="74"/>
        <v>37</v>
      </c>
    </row>
    <row r="4786" spans="1:18" x14ac:dyDescent="0.3">
      <c r="A4786">
        <v>13665</v>
      </c>
      <c r="B4786" t="s">
        <v>18</v>
      </c>
      <c r="C4786" t="s">
        <v>19</v>
      </c>
      <c r="D4786" s="1">
        <v>44066</v>
      </c>
      <c r="E4786" s="1">
        <v>44183</v>
      </c>
      <c r="F4786" t="s">
        <v>3574</v>
      </c>
      <c r="G4786" s="1">
        <v>44066</v>
      </c>
      <c r="J4786" s="1">
        <v>44068</v>
      </c>
      <c r="K4786" s="1">
        <v>44096</v>
      </c>
      <c r="L4786" t="s">
        <v>44</v>
      </c>
      <c r="M4786" s="1">
        <v>44073</v>
      </c>
      <c r="Q4786" t="s">
        <v>90</v>
      </c>
      <c r="R4786" t="str">
        <f t="shared" si="74"/>
        <v>28</v>
      </c>
    </row>
    <row r="4787" spans="1:18" x14ac:dyDescent="0.3">
      <c r="A4787">
        <v>13654</v>
      </c>
      <c r="B4787" t="s">
        <v>18</v>
      </c>
      <c r="C4787" t="s">
        <v>19</v>
      </c>
      <c r="D4787" s="1">
        <v>44066</v>
      </c>
      <c r="E4787" s="1">
        <v>44183</v>
      </c>
      <c r="F4787" t="s">
        <v>1925</v>
      </c>
      <c r="G4787" s="1">
        <v>44066</v>
      </c>
      <c r="J4787" s="1">
        <v>44068</v>
      </c>
      <c r="K4787" s="1">
        <v>44083</v>
      </c>
      <c r="L4787" t="s">
        <v>44</v>
      </c>
      <c r="Q4787" t="s">
        <v>45</v>
      </c>
      <c r="R4787" t="str">
        <f t="shared" si="74"/>
        <v>15</v>
      </c>
    </row>
    <row r="4788" spans="1:18" x14ac:dyDescent="0.3">
      <c r="A4788">
        <v>20897</v>
      </c>
      <c r="B4788" t="s">
        <v>31</v>
      </c>
      <c r="C4788" t="s">
        <v>19</v>
      </c>
      <c r="D4788" s="1">
        <v>44117</v>
      </c>
      <c r="E4788" s="1">
        <v>44183</v>
      </c>
      <c r="F4788" t="s">
        <v>3575</v>
      </c>
      <c r="J4788" s="1">
        <v>44118</v>
      </c>
      <c r="K4788" s="1">
        <v>44145</v>
      </c>
      <c r="L4788" t="s">
        <v>44</v>
      </c>
      <c r="M4788" s="1">
        <v>44117</v>
      </c>
      <c r="Q4788" t="s">
        <v>40</v>
      </c>
      <c r="R4788" t="str">
        <f t="shared" si="74"/>
        <v>27</v>
      </c>
    </row>
    <row r="4789" spans="1:18" x14ac:dyDescent="0.3">
      <c r="A4789">
        <v>23380</v>
      </c>
      <c r="B4789" t="s">
        <v>31</v>
      </c>
      <c r="C4789" t="s">
        <v>19</v>
      </c>
      <c r="D4789" s="1">
        <v>44127</v>
      </c>
      <c r="E4789" s="1">
        <v>44183</v>
      </c>
      <c r="F4789" t="s">
        <v>3576</v>
      </c>
      <c r="J4789" s="1">
        <v>44128</v>
      </c>
      <c r="K4789" s="1">
        <v>44142</v>
      </c>
      <c r="L4789" t="s">
        <v>44</v>
      </c>
      <c r="M4789" s="1">
        <v>44127</v>
      </c>
      <c r="Q4789" t="s">
        <v>56</v>
      </c>
      <c r="R4789" t="str">
        <f t="shared" si="74"/>
        <v>14</v>
      </c>
    </row>
    <row r="4790" spans="1:18" x14ac:dyDescent="0.3">
      <c r="A4790">
        <v>13674</v>
      </c>
      <c r="B4790" t="s">
        <v>18</v>
      </c>
      <c r="C4790" t="s">
        <v>19</v>
      </c>
      <c r="D4790" s="1">
        <v>44066</v>
      </c>
      <c r="E4790" s="1">
        <v>44183</v>
      </c>
      <c r="F4790" t="s">
        <v>3577</v>
      </c>
      <c r="G4790" s="1">
        <v>44066</v>
      </c>
      <c r="I4790" s="1">
        <v>44083</v>
      </c>
      <c r="J4790" s="1">
        <v>44075</v>
      </c>
      <c r="K4790" s="1">
        <v>44083</v>
      </c>
      <c r="L4790" t="s">
        <v>21</v>
      </c>
      <c r="M4790" s="1">
        <v>44073</v>
      </c>
      <c r="Q4790" t="s">
        <v>106</v>
      </c>
      <c r="R4790" t="str">
        <f t="shared" si="74"/>
        <v>8</v>
      </c>
    </row>
    <row r="4791" spans="1:18" x14ac:dyDescent="0.3">
      <c r="A4791">
        <v>14469</v>
      </c>
      <c r="B4791" t="s">
        <v>31</v>
      </c>
      <c r="C4791" t="s">
        <v>19</v>
      </c>
      <c r="D4791" s="1">
        <v>44078</v>
      </c>
      <c r="E4791" s="1">
        <v>44183</v>
      </c>
      <c r="G4791" s="1">
        <v>44078</v>
      </c>
      <c r="H4791" t="s">
        <v>3578</v>
      </c>
      <c r="J4791" s="1">
        <v>44078</v>
      </c>
      <c r="K4791" s="1">
        <v>44110</v>
      </c>
      <c r="L4791" t="s">
        <v>44</v>
      </c>
      <c r="M4791" s="1">
        <v>44085</v>
      </c>
      <c r="Q4791" t="s">
        <v>239</v>
      </c>
      <c r="R4791" t="str">
        <f t="shared" si="74"/>
        <v>32</v>
      </c>
    </row>
    <row r="4792" spans="1:18" x14ac:dyDescent="0.3">
      <c r="A4792">
        <v>13672</v>
      </c>
      <c r="B4792" t="s">
        <v>18</v>
      </c>
      <c r="C4792" t="s">
        <v>19</v>
      </c>
      <c r="D4792" s="1">
        <v>44066</v>
      </c>
      <c r="E4792" s="1">
        <v>44183</v>
      </c>
      <c r="F4792" t="s">
        <v>3579</v>
      </c>
      <c r="G4792" s="1">
        <v>44066</v>
      </c>
      <c r="I4792" s="1">
        <v>44083</v>
      </c>
      <c r="J4792" s="1">
        <v>44067</v>
      </c>
      <c r="K4792" s="1">
        <v>44083</v>
      </c>
      <c r="L4792" t="s">
        <v>44</v>
      </c>
      <c r="M4792" s="1">
        <v>44073</v>
      </c>
      <c r="Q4792" t="s">
        <v>42</v>
      </c>
      <c r="R4792" t="str">
        <f t="shared" si="74"/>
        <v>16</v>
      </c>
    </row>
    <row r="4793" spans="1:18" x14ac:dyDescent="0.3">
      <c r="A4793">
        <v>13502</v>
      </c>
      <c r="B4793" t="s">
        <v>18</v>
      </c>
      <c r="C4793" t="s">
        <v>19</v>
      </c>
      <c r="D4793" s="1">
        <v>44064</v>
      </c>
      <c r="E4793" s="1">
        <v>44183</v>
      </c>
      <c r="F4793" t="s">
        <v>3580</v>
      </c>
      <c r="G4793" s="1">
        <v>44066</v>
      </c>
      <c r="J4793" s="1">
        <v>44068</v>
      </c>
      <c r="K4793" s="1">
        <v>44092</v>
      </c>
      <c r="L4793" t="s">
        <v>44</v>
      </c>
      <c r="M4793" s="1">
        <v>44071</v>
      </c>
      <c r="Q4793" t="s">
        <v>77</v>
      </c>
      <c r="R4793" t="str">
        <f t="shared" si="74"/>
        <v>24</v>
      </c>
    </row>
    <row r="4794" spans="1:18" x14ac:dyDescent="0.3">
      <c r="A4794">
        <v>23942</v>
      </c>
      <c r="B4794" t="s">
        <v>265</v>
      </c>
      <c r="C4794" t="s">
        <v>19</v>
      </c>
      <c r="D4794" s="1">
        <v>44128</v>
      </c>
      <c r="E4794" s="1">
        <v>44183</v>
      </c>
      <c r="F4794" t="s">
        <v>3581</v>
      </c>
      <c r="J4794" s="1">
        <v>44131</v>
      </c>
      <c r="K4794" s="1">
        <v>44140</v>
      </c>
      <c r="L4794" t="s">
        <v>44</v>
      </c>
      <c r="M4794" s="1">
        <v>44128</v>
      </c>
      <c r="Q4794" t="s">
        <v>50</v>
      </c>
      <c r="R4794" t="str">
        <f t="shared" si="74"/>
        <v>9</v>
      </c>
    </row>
    <row r="4795" spans="1:18" x14ac:dyDescent="0.3">
      <c r="A4795">
        <v>19407</v>
      </c>
      <c r="B4795" t="s">
        <v>18</v>
      </c>
      <c r="C4795" t="s">
        <v>19</v>
      </c>
      <c r="D4795" s="1">
        <v>44110</v>
      </c>
      <c r="E4795" s="1">
        <v>44183</v>
      </c>
      <c r="F4795" t="s">
        <v>559</v>
      </c>
      <c r="G4795" s="1">
        <v>44110</v>
      </c>
      <c r="J4795" s="1">
        <v>44112</v>
      </c>
      <c r="K4795" s="1">
        <v>44137</v>
      </c>
      <c r="L4795" t="s">
        <v>44</v>
      </c>
      <c r="M4795" s="1">
        <v>44117</v>
      </c>
      <c r="Q4795" t="s">
        <v>119</v>
      </c>
      <c r="R4795" t="str">
        <f t="shared" si="74"/>
        <v>25</v>
      </c>
    </row>
    <row r="4796" spans="1:18" x14ac:dyDescent="0.3">
      <c r="A4796">
        <v>24890</v>
      </c>
      <c r="B4796" t="s">
        <v>265</v>
      </c>
      <c r="C4796" t="s">
        <v>19</v>
      </c>
      <c r="D4796" s="1">
        <v>44131</v>
      </c>
      <c r="E4796" s="1">
        <v>44183</v>
      </c>
      <c r="F4796" t="s">
        <v>3582</v>
      </c>
      <c r="I4796" s="1">
        <v>44141</v>
      </c>
      <c r="J4796" s="1">
        <v>44132</v>
      </c>
      <c r="K4796" s="1">
        <v>44142</v>
      </c>
      <c r="L4796" t="s">
        <v>44</v>
      </c>
      <c r="M4796" s="1">
        <v>44131</v>
      </c>
      <c r="Q4796" t="s">
        <v>69</v>
      </c>
      <c r="R4796" t="str">
        <f t="shared" si="74"/>
        <v>10</v>
      </c>
    </row>
    <row r="4797" spans="1:18" x14ac:dyDescent="0.3">
      <c r="A4797">
        <v>23204</v>
      </c>
      <c r="B4797" t="s">
        <v>265</v>
      </c>
      <c r="C4797" t="s">
        <v>19</v>
      </c>
      <c r="D4797" s="1">
        <v>44126</v>
      </c>
      <c r="E4797" s="1">
        <v>44183</v>
      </c>
      <c r="F4797" t="s">
        <v>3583</v>
      </c>
      <c r="J4797" s="1">
        <v>44133</v>
      </c>
      <c r="K4797" s="1">
        <v>44151</v>
      </c>
      <c r="L4797" t="s">
        <v>44</v>
      </c>
      <c r="M4797" s="1">
        <v>44132</v>
      </c>
      <c r="Q4797" t="s">
        <v>36</v>
      </c>
      <c r="R4797" t="str">
        <f t="shared" si="74"/>
        <v>18</v>
      </c>
    </row>
    <row r="4798" spans="1:18" x14ac:dyDescent="0.3">
      <c r="A4798">
        <v>22205</v>
      </c>
      <c r="B4798" t="s">
        <v>18</v>
      </c>
      <c r="C4798" t="s">
        <v>19</v>
      </c>
      <c r="D4798" s="1">
        <v>44123</v>
      </c>
      <c r="E4798" s="1">
        <v>44183</v>
      </c>
      <c r="F4798" t="s">
        <v>3525</v>
      </c>
      <c r="J4798" s="1">
        <v>44132</v>
      </c>
      <c r="K4798" s="1">
        <v>44166</v>
      </c>
      <c r="L4798" t="s">
        <v>21</v>
      </c>
      <c r="M4798" s="1">
        <v>44130</v>
      </c>
      <c r="Q4798" t="s">
        <v>212</v>
      </c>
      <c r="R4798" t="str">
        <f t="shared" si="74"/>
        <v>34</v>
      </c>
    </row>
    <row r="4799" spans="1:18" x14ac:dyDescent="0.3">
      <c r="A4799">
        <v>10467</v>
      </c>
      <c r="B4799" t="s">
        <v>18</v>
      </c>
      <c r="C4799" t="s">
        <v>19</v>
      </c>
      <c r="D4799" s="1">
        <v>44044</v>
      </c>
      <c r="E4799" s="1">
        <v>44183</v>
      </c>
      <c r="F4799" t="s">
        <v>3584</v>
      </c>
      <c r="G4799" s="1">
        <v>44044</v>
      </c>
      <c r="J4799" s="1">
        <v>44047</v>
      </c>
      <c r="K4799" s="1">
        <v>44132</v>
      </c>
      <c r="L4799" t="s">
        <v>21</v>
      </c>
      <c r="M4799" s="1">
        <v>44051</v>
      </c>
      <c r="Q4799" t="s">
        <v>604</v>
      </c>
      <c r="R4799" t="str">
        <f t="shared" si="74"/>
        <v>85</v>
      </c>
    </row>
    <row r="4800" spans="1:18" x14ac:dyDescent="0.3">
      <c r="A4800">
        <v>14688</v>
      </c>
      <c r="B4800" t="s">
        <v>18</v>
      </c>
      <c r="C4800" t="s">
        <v>19</v>
      </c>
      <c r="D4800" s="1">
        <v>44079</v>
      </c>
      <c r="E4800" s="1">
        <v>44183</v>
      </c>
      <c r="F4800" t="s">
        <v>3585</v>
      </c>
      <c r="J4800" s="1">
        <v>44084</v>
      </c>
      <c r="K4800" s="1">
        <v>44110</v>
      </c>
      <c r="L4800" t="s">
        <v>44</v>
      </c>
      <c r="Q4800" t="s">
        <v>141</v>
      </c>
      <c r="R4800" t="str">
        <f t="shared" si="74"/>
        <v>26</v>
      </c>
    </row>
    <row r="4801" spans="1:18" x14ac:dyDescent="0.3">
      <c r="A4801">
        <v>11023</v>
      </c>
      <c r="B4801" t="s">
        <v>18</v>
      </c>
      <c r="C4801" t="s">
        <v>19</v>
      </c>
      <c r="D4801" s="1">
        <v>44048</v>
      </c>
      <c r="E4801" s="1">
        <v>44183</v>
      </c>
      <c r="F4801" t="s">
        <v>382</v>
      </c>
      <c r="G4801" s="1">
        <v>44049</v>
      </c>
      <c r="J4801" s="1">
        <v>44049</v>
      </c>
      <c r="K4801" s="1">
        <v>44078</v>
      </c>
      <c r="L4801" t="s">
        <v>44</v>
      </c>
      <c r="M4801" s="1">
        <v>44055</v>
      </c>
      <c r="N4801" t="s">
        <v>22</v>
      </c>
      <c r="O4801" s="1">
        <v>44078</v>
      </c>
      <c r="P4801" s="1">
        <v>44078</v>
      </c>
      <c r="Q4801" t="s">
        <v>28</v>
      </c>
      <c r="R4801" t="str">
        <f t="shared" si="74"/>
        <v>29</v>
      </c>
    </row>
    <row r="4802" spans="1:18" x14ac:dyDescent="0.3">
      <c r="A4802">
        <v>14901</v>
      </c>
      <c r="B4802" t="s">
        <v>18</v>
      </c>
      <c r="C4802" t="s">
        <v>19</v>
      </c>
      <c r="D4802" s="1">
        <v>44081</v>
      </c>
      <c r="E4802" s="1">
        <v>44183</v>
      </c>
      <c r="F4802" t="s">
        <v>2993</v>
      </c>
      <c r="J4802" s="1">
        <v>44082</v>
      </c>
      <c r="K4802" s="1">
        <v>44110</v>
      </c>
      <c r="L4802" t="s">
        <v>44</v>
      </c>
      <c r="M4802" s="1">
        <v>44088</v>
      </c>
      <c r="Q4802" t="s">
        <v>90</v>
      </c>
      <c r="R4802" t="str">
        <f t="shared" si="74"/>
        <v>28</v>
      </c>
    </row>
    <row r="4803" spans="1:18" x14ac:dyDescent="0.3">
      <c r="A4803">
        <v>23381</v>
      </c>
      <c r="B4803" t="s">
        <v>31</v>
      </c>
      <c r="C4803" t="s">
        <v>19</v>
      </c>
      <c r="D4803" s="1">
        <v>44127</v>
      </c>
      <c r="E4803" s="1">
        <v>44183</v>
      </c>
      <c r="F4803" t="s">
        <v>3586</v>
      </c>
      <c r="J4803" s="1">
        <v>44131</v>
      </c>
      <c r="K4803" s="1">
        <v>44137</v>
      </c>
      <c r="L4803" t="s">
        <v>44</v>
      </c>
      <c r="M4803" s="1">
        <v>44127</v>
      </c>
      <c r="Q4803" t="s">
        <v>569</v>
      </c>
      <c r="R4803" t="str">
        <f t="shared" ref="R4803:R4866" si="75">MID(Q4803,2,SEARCH(" ",Q4803,1)-2)</f>
        <v>6</v>
      </c>
    </row>
    <row r="4804" spans="1:18" x14ac:dyDescent="0.3">
      <c r="A4804">
        <v>16229</v>
      </c>
      <c r="B4804" t="s">
        <v>31</v>
      </c>
      <c r="C4804" t="s">
        <v>19</v>
      </c>
      <c r="D4804" s="1">
        <v>44089</v>
      </c>
      <c r="E4804" s="1">
        <v>44183</v>
      </c>
      <c r="F4804" t="s">
        <v>3587</v>
      </c>
      <c r="G4804" s="1">
        <v>44089</v>
      </c>
      <c r="J4804" s="1">
        <v>44090</v>
      </c>
      <c r="K4804" s="1">
        <v>44110</v>
      </c>
      <c r="L4804" t="s">
        <v>44</v>
      </c>
      <c r="M4804" s="1">
        <v>44096</v>
      </c>
      <c r="Q4804" t="s">
        <v>102</v>
      </c>
      <c r="R4804" t="str">
        <f t="shared" si="75"/>
        <v>20</v>
      </c>
    </row>
    <row r="4805" spans="1:18" x14ac:dyDescent="0.3">
      <c r="A4805">
        <v>16749</v>
      </c>
      <c r="B4805" t="s">
        <v>18</v>
      </c>
      <c r="C4805" t="s">
        <v>19</v>
      </c>
      <c r="D4805" s="1">
        <v>44092</v>
      </c>
      <c r="E4805" s="1">
        <v>44183</v>
      </c>
      <c r="F4805" t="s">
        <v>3588</v>
      </c>
      <c r="G4805" s="1">
        <v>44092</v>
      </c>
      <c r="J4805" s="1">
        <v>44094</v>
      </c>
      <c r="K4805" s="1">
        <v>44162</v>
      </c>
      <c r="L4805" t="s">
        <v>44</v>
      </c>
      <c r="M4805" s="1">
        <v>44099</v>
      </c>
      <c r="N4805" t="s">
        <v>22</v>
      </c>
      <c r="O4805" s="1">
        <v>44162</v>
      </c>
      <c r="P4805" s="1">
        <v>44162</v>
      </c>
      <c r="Q4805" t="s">
        <v>692</v>
      </c>
      <c r="R4805" t="str">
        <f t="shared" si="75"/>
        <v>68</v>
      </c>
    </row>
    <row r="4806" spans="1:18" x14ac:dyDescent="0.3">
      <c r="A4806">
        <v>14643</v>
      </c>
      <c r="B4806" t="s">
        <v>18</v>
      </c>
      <c r="C4806" t="s">
        <v>19</v>
      </c>
      <c r="D4806" s="1">
        <v>44079</v>
      </c>
      <c r="E4806" s="1">
        <v>44183</v>
      </c>
      <c r="F4806" t="s">
        <v>3589</v>
      </c>
      <c r="J4806" s="1">
        <v>44082</v>
      </c>
      <c r="K4806" s="1">
        <v>44110</v>
      </c>
      <c r="L4806" t="s">
        <v>44</v>
      </c>
      <c r="M4806" s="1">
        <v>44086</v>
      </c>
      <c r="Q4806" t="s">
        <v>90</v>
      </c>
      <c r="R4806" t="str">
        <f t="shared" si="75"/>
        <v>28</v>
      </c>
    </row>
    <row r="4807" spans="1:18" x14ac:dyDescent="0.3">
      <c r="A4807">
        <v>24784</v>
      </c>
      <c r="B4807" t="s">
        <v>18</v>
      </c>
      <c r="C4807" t="s">
        <v>19</v>
      </c>
      <c r="D4807" s="1">
        <v>44130</v>
      </c>
      <c r="E4807" s="1">
        <v>44183</v>
      </c>
      <c r="F4807" t="s">
        <v>3590</v>
      </c>
      <c r="J4807" s="1">
        <v>44132</v>
      </c>
      <c r="K4807" s="1">
        <v>44145</v>
      </c>
      <c r="L4807" t="s">
        <v>44</v>
      </c>
      <c r="M4807" s="1">
        <v>44130</v>
      </c>
      <c r="Q4807" t="s">
        <v>48</v>
      </c>
      <c r="R4807" t="str">
        <f t="shared" si="75"/>
        <v>13</v>
      </c>
    </row>
    <row r="4808" spans="1:18" x14ac:dyDescent="0.3">
      <c r="A4808">
        <v>14188</v>
      </c>
      <c r="B4808" t="s">
        <v>18</v>
      </c>
      <c r="C4808" t="s">
        <v>19</v>
      </c>
      <c r="D4808" s="1">
        <v>44075</v>
      </c>
      <c r="E4808" s="1">
        <v>44183</v>
      </c>
      <c r="F4808" t="s">
        <v>693</v>
      </c>
      <c r="J4808" s="1">
        <v>44083</v>
      </c>
      <c r="K4808" s="1">
        <v>44106</v>
      </c>
      <c r="L4808" t="s">
        <v>44</v>
      </c>
      <c r="M4808" s="1">
        <v>44082</v>
      </c>
      <c r="Q4808" t="s">
        <v>169</v>
      </c>
      <c r="R4808" t="str">
        <f t="shared" si="75"/>
        <v>23</v>
      </c>
    </row>
    <row r="4809" spans="1:18" x14ac:dyDescent="0.3">
      <c r="A4809">
        <v>14341</v>
      </c>
      <c r="B4809" t="s">
        <v>18</v>
      </c>
      <c r="C4809" t="s">
        <v>19</v>
      </c>
      <c r="D4809" s="1">
        <v>44077</v>
      </c>
      <c r="E4809" s="1">
        <v>44183</v>
      </c>
      <c r="F4809" t="s">
        <v>1701</v>
      </c>
      <c r="G4809" s="1">
        <v>44077</v>
      </c>
      <c r="J4809" s="1">
        <v>44078</v>
      </c>
      <c r="K4809" s="1">
        <v>44104</v>
      </c>
      <c r="L4809" t="s">
        <v>44</v>
      </c>
      <c r="M4809" s="1">
        <v>44084</v>
      </c>
      <c r="Q4809" t="s">
        <v>141</v>
      </c>
      <c r="R4809" t="str">
        <f t="shared" si="75"/>
        <v>26</v>
      </c>
    </row>
    <row r="4810" spans="1:18" x14ac:dyDescent="0.3">
      <c r="A4810">
        <v>14781</v>
      </c>
      <c r="B4810" t="s">
        <v>31</v>
      </c>
      <c r="C4810" t="s">
        <v>19</v>
      </c>
      <c r="D4810" s="1">
        <v>44080</v>
      </c>
      <c r="E4810" s="1">
        <v>44183</v>
      </c>
      <c r="F4810" t="s">
        <v>3591</v>
      </c>
      <c r="G4810" s="1">
        <v>44080</v>
      </c>
      <c r="J4810" s="1">
        <v>44082</v>
      </c>
      <c r="K4810" s="1">
        <v>44140</v>
      </c>
      <c r="L4810" t="s">
        <v>44</v>
      </c>
      <c r="M4810" s="1">
        <v>44087</v>
      </c>
      <c r="Q4810" t="s">
        <v>493</v>
      </c>
      <c r="R4810" t="str">
        <f t="shared" si="75"/>
        <v>58</v>
      </c>
    </row>
    <row r="4811" spans="1:18" x14ac:dyDescent="0.3">
      <c r="A4811">
        <v>19077</v>
      </c>
      <c r="B4811" t="s">
        <v>31</v>
      </c>
      <c r="C4811" t="s">
        <v>19</v>
      </c>
      <c r="D4811" s="1">
        <v>44107</v>
      </c>
      <c r="E4811" s="1">
        <v>44183</v>
      </c>
      <c r="F4811" t="s">
        <v>840</v>
      </c>
      <c r="G4811" s="1">
        <v>44107</v>
      </c>
      <c r="J4811" s="1">
        <v>44110</v>
      </c>
      <c r="K4811" s="1">
        <v>44133</v>
      </c>
      <c r="L4811" t="s">
        <v>44</v>
      </c>
      <c r="M4811" s="1">
        <v>44114</v>
      </c>
      <c r="Q4811" t="s">
        <v>169</v>
      </c>
      <c r="R4811" t="str">
        <f t="shared" si="75"/>
        <v>23</v>
      </c>
    </row>
    <row r="4812" spans="1:18" x14ac:dyDescent="0.3">
      <c r="A4812">
        <v>18914</v>
      </c>
      <c r="B4812" t="s">
        <v>31</v>
      </c>
      <c r="C4812" t="s">
        <v>19</v>
      </c>
      <c r="D4812" s="1">
        <v>44106</v>
      </c>
      <c r="E4812" s="1">
        <v>44183</v>
      </c>
      <c r="F4812" t="s">
        <v>3592</v>
      </c>
      <c r="G4812" s="1">
        <v>44106</v>
      </c>
      <c r="J4812" s="1">
        <v>44110</v>
      </c>
      <c r="K4812" s="1">
        <v>44141</v>
      </c>
      <c r="L4812" t="s">
        <v>44</v>
      </c>
      <c r="M4812" s="1">
        <v>44113</v>
      </c>
      <c r="Q4812" t="s">
        <v>88</v>
      </c>
      <c r="R4812" t="str">
        <f t="shared" si="75"/>
        <v>31</v>
      </c>
    </row>
    <row r="4813" spans="1:18" x14ac:dyDescent="0.3">
      <c r="A4813">
        <v>16429</v>
      </c>
      <c r="B4813" t="s">
        <v>31</v>
      </c>
      <c r="C4813" t="s">
        <v>19</v>
      </c>
      <c r="D4813" s="1">
        <v>44090</v>
      </c>
      <c r="E4813" s="1">
        <v>44183</v>
      </c>
      <c r="F4813" t="s">
        <v>3593</v>
      </c>
      <c r="G4813" s="1">
        <v>44090</v>
      </c>
      <c r="J4813" s="1">
        <v>44091</v>
      </c>
      <c r="K4813" s="1">
        <v>44134</v>
      </c>
      <c r="L4813" t="s">
        <v>44</v>
      </c>
      <c r="M4813" s="1">
        <v>44097</v>
      </c>
      <c r="Q4813" t="s">
        <v>533</v>
      </c>
      <c r="R4813" t="str">
        <f t="shared" si="75"/>
        <v>43</v>
      </c>
    </row>
    <row r="4814" spans="1:18" x14ac:dyDescent="0.3">
      <c r="A4814">
        <v>14828</v>
      </c>
      <c r="B4814" t="s">
        <v>31</v>
      </c>
      <c r="C4814" t="s">
        <v>19</v>
      </c>
      <c r="D4814" s="1">
        <v>44080</v>
      </c>
      <c r="E4814" s="1">
        <v>44183</v>
      </c>
      <c r="F4814" t="s">
        <v>3594</v>
      </c>
      <c r="G4814" s="1">
        <v>44080</v>
      </c>
      <c r="J4814" s="1">
        <v>44082</v>
      </c>
      <c r="K4814" s="1">
        <v>44110</v>
      </c>
      <c r="L4814" t="s">
        <v>44</v>
      </c>
      <c r="M4814" s="1">
        <v>44087</v>
      </c>
      <c r="Q4814" t="s">
        <v>90</v>
      </c>
      <c r="R4814" t="str">
        <f t="shared" si="75"/>
        <v>28</v>
      </c>
    </row>
    <row r="4815" spans="1:18" x14ac:dyDescent="0.3">
      <c r="A4815">
        <v>16372</v>
      </c>
      <c r="B4815" t="s">
        <v>18</v>
      </c>
      <c r="C4815" t="s">
        <v>19</v>
      </c>
      <c r="D4815" s="1">
        <v>44090</v>
      </c>
      <c r="E4815" s="1">
        <v>44183</v>
      </c>
      <c r="F4815" t="s">
        <v>3595</v>
      </c>
      <c r="G4815" s="1">
        <v>44090</v>
      </c>
      <c r="J4815" s="1">
        <v>44090</v>
      </c>
      <c r="K4815" s="1">
        <v>44110</v>
      </c>
      <c r="L4815" t="s">
        <v>44</v>
      </c>
      <c r="M4815" s="1">
        <v>44097</v>
      </c>
      <c r="Q4815" t="s">
        <v>102</v>
      </c>
      <c r="R4815" t="str">
        <f t="shared" si="75"/>
        <v>20</v>
      </c>
    </row>
    <row r="4816" spans="1:18" x14ac:dyDescent="0.3">
      <c r="A4816">
        <v>11076</v>
      </c>
      <c r="B4816" t="s">
        <v>31</v>
      </c>
      <c r="C4816" t="s">
        <v>19</v>
      </c>
      <c r="D4816" s="1">
        <v>44049</v>
      </c>
      <c r="E4816" s="1">
        <v>44183</v>
      </c>
      <c r="G4816" s="1">
        <v>44049</v>
      </c>
      <c r="H4816" t="s">
        <v>3596</v>
      </c>
      <c r="J4816" s="1">
        <v>44051</v>
      </c>
      <c r="K4816" s="1">
        <v>44110</v>
      </c>
      <c r="L4816" t="s">
        <v>21</v>
      </c>
      <c r="M4816" s="1">
        <v>44056</v>
      </c>
      <c r="N4816" t="s">
        <v>22</v>
      </c>
      <c r="O4816" s="1">
        <v>44108</v>
      </c>
      <c r="P4816" s="1">
        <v>44110</v>
      </c>
      <c r="Q4816" t="s">
        <v>799</v>
      </c>
      <c r="R4816" t="str">
        <f t="shared" si="75"/>
        <v>59</v>
      </c>
    </row>
    <row r="4817" spans="1:18" x14ac:dyDescent="0.3">
      <c r="A4817">
        <v>19031</v>
      </c>
      <c r="B4817" t="s">
        <v>18</v>
      </c>
      <c r="C4817" t="s">
        <v>19</v>
      </c>
      <c r="D4817" s="1">
        <v>44107</v>
      </c>
      <c r="E4817" s="1">
        <v>44183</v>
      </c>
      <c r="F4817" t="s">
        <v>3597</v>
      </c>
      <c r="G4817" s="1">
        <v>44107</v>
      </c>
      <c r="J4817" s="1">
        <v>44117</v>
      </c>
      <c r="K4817" s="1">
        <v>44138</v>
      </c>
      <c r="L4817" t="s">
        <v>21</v>
      </c>
      <c r="M4817" s="1">
        <v>44114</v>
      </c>
      <c r="Q4817" t="s">
        <v>82</v>
      </c>
      <c r="R4817" t="str">
        <f t="shared" si="75"/>
        <v>21</v>
      </c>
    </row>
    <row r="4818" spans="1:18" x14ac:dyDescent="0.3">
      <c r="A4818">
        <v>14799</v>
      </c>
      <c r="B4818" t="s">
        <v>31</v>
      </c>
      <c r="C4818" t="s">
        <v>19</v>
      </c>
      <c r="D4818" s="1">
        <v>44080</v>
      </c>
      <c r="E4818" s="1">
        <v>44183</v>
      </c>
      <c r="F4818" t="s">
        <v>3141</v>
      </c>
      <c r="G4818" s="1">
        <v>44080</v>
      </c>
      <c r="J4818" s="1">
        <v>44082</v>
      </c>
      <c r="K4818" s="1">
        <v>44118</v>
      </c>
      <c r="L4818" t="s">
        <v>44</v>
      </c>
      <c r="M4818" s="1">
        <v>44087</v>
      </c>
      <c r="Q4818" t="s">
        <v>79</v>
      </c>
      <c r="R4818" t="str">
        <f t="shared" si="75"/>
        <v>36</v>
      </c>
    </row>
    <row r="4819" spans="1:18" x14ac:dyDescent="0.3">
      <c r="A4819">
        <v>13681</v>
      </c>
      <c r="B4819" t="s">
        <v>18</v>
      </c>
      <c r="C4819" t="s">
        <v>19</v>
      </c>
      <c r="D4819" s="1">
        <v>44066</v>
      </c>
      <c r="E4819" s="1">
        <v>44183</v>
      </c>
      <c r="F4819" t="s">
        <v>2037</v>
      </c>
      <c r="J4819" s="1">
        <v>44068</v>
      </c>
      <c r="K4819" s="1">
        <v>44103</v>
      </c>
      <c r="L4819" t="s">
        <v>44</v>
      </c>
      <c r="M4819" s="1">
        <v>44073</v>
      </c>
      <c r="Q4819" t="s">
        <v>30</v>
      </c>
      <c r="R4819" t="str">
        <f t="shared" si="75"/>
        <v>35</v>
      </c>
    </row>
    <row r="4820" spans="1:18" x14ac:dyDescent="0.3">
      <c r="A4820">
        <v>13688</v>
      </c>
      <c r="B4820" t="s">
        <v>31</v>
      </c>
      <c r="C4820" t="s">
        <v>19</v>
      </c>
      <c r="D4820" s="1">
        <v>44066</v>
      </c>
      <c r="E4820" s="1">
        <v>44183</v>
      </c>
      <c r="F4820" t="s">
        <v>453</v>
      </c>
      <c r="J4820" s="1">
        <v>44070</v>
      </c>
      <c r="K4820" s="1">
        <v>44081</v>
      </c>
      <c r="L4820" t="s">
        <v>44</v>
      </c>
      <c r="M4820" s="1">
        <v>44073</v>
      </c>
      <c r="Q4820" t="s">
        <v>38</v>
      </c>
      <c r="R4820" t="str">
        <f t="shared" si="75"/>
        <v>11</v>
      </c>
    </row>
    <row r="4821" spans="1:18" x14ac:dyDescent="0.3">
      <c r="A4821">
        <v>14443</v>
      </c>
      <c r="B4821" t="s">
        <v>18</v>
      </c>
      <c r="C4821" t="s">
        <v>19</v>
      </c>
      <c r="D4821" s="1">
        <v>44078</v>
      </c>
      <c r="E4821" s="1">
        <v>44183</v>
      </c>
      <c r="F4821" t="s">
        <v>3598</v>
      </c>
      <c r="G4821" s="1">
        <v>44079</v>
      </c>
      <c r="J4821" s="1">
        <v>44082</v>
      </c>
      <c r="K4821" s="1">
        <v>44098</v>
      </c>
      <c r="L4821" t="s">
        <v>44</v>
      </c>
      <c r="M4821" s="1">
        <v>44085</v>
      </c>
      <c r="Q4821" t="s">
        <v>42</v>
      </c>
      <c r="R4821" t="str">
        <f t="shared" si="75"/>
        <v>16</v>
      </c>
    </row>
    <row r="4822" spans="1:18" x14ac:dyDescent="0.3">
      <c r="A4822">
        <v>13678</v>
      </c>
      <c r="B4822" t="s">
        <v>18</v>
      </c>
      <c r="C4822" t="s">
        <v>19</v>
      </c>
      <c r="D4822" s="1">
        <v>44066</v>
      </c>
      <c r="E4822" s="1">
        <v>44183</v>
      </c>
      <c r="F4822" t="s">
        <v>3599</v>
      </c>
      <c r="G4822" s="1">
        <v>44066</v>
      </c>
      <c r="I4822" s="1">
        <v>44083</v>
      </c>
      <c r="J4822" s="1">
        <v>44068</v>
      </c>
      <c r="K4822" s="1">
        <v>44083</v>
      </c>
      <c r="L4822" t="s">
        <v>44</v>
      </c>
      <c r="M4822" s="1">
        <v>44073</v>
      </c>
      <c r="Q4822" t="s">
        <v>45</v>
      </c>
      <c r="R4822" t="str">
        <f t="shared" si="75"/>
        <v>15</v>
      </c>
    </row>
    <row r="4823" spans="1:18" x14ac:dyDescent="0.3">
      <c r="A4823">
        <v>14351</v>
      </c>
      <c r="B4823" t="s">
        <v>18</v>
      </c>
      <c r="C4823" t="s">
        <v>19</v>
      </c>
      <c r="D4823" s="1">
        <v>44077</v>
      </c>
      <c r="E4823" s="1">
        <v>44183</v>
      </c>
      <c r="F4823" t="s">
        <v>3600</v>
      </c>
      <c r="I4823" s="1">
        <v>44094</v>
      </c>
      <c r="J4823" s="1">
        <v>44083</v>
      </c>
      <c r="K4823" s="1">
        <v>44094</v>
      </c>
      <c r="L4823" t="s">
        <v>44</v>
      </c>
      <c r="M4823" s="1">
        <v>44084</v>
      </c>
      <c r="Q4823" t="s">
        <v>38</v>
      </c>
      <c r="R4823" t="str">
        <f t="shared" si="75"/>
        <v>11</v>
      </c>
    </row>
    <row r="4824" spans="1:18" x14ac:dyDescent="0.3">
      <c r="A4824">
        <v>20641</v>
      </c>
      <c r="B4824" t="s">
        <v>18</v>
      </c>
      <c r="C4824" t="s">
        <v>19</v>
      </c>
      <c r="D4824" s="1">
        <v>44116</v>
      </c>
      <c r="E4824" s="1">
        <v>44183</v>
      </c>
      <c r="F4824" t="s">
        <v>1763</v>
      </c>
      <c r="J4824" s="1">
        <v>44119</v>
      </c>
      <c r="K4824" s="1">
        <v>44140</v>
      </c>
      <c r="L4824" t="s">
        <v>44</v>
      </c>
      <c r="M4824" s="1">
        <v>44116</v>
      </c>
      <c r="Q4824" t="s">
        <v>82</v>
      </c>
      <c r="R4824" t="str">
        <f t="shared" si="75"/>
        <v>21</v>
      </c>
    </row>
    <row r="4825" spans="1:18" x14ac:dyDescent="0.3">
      <c r="A4825">
        <v>14471</v>
      </c>
      <c r="B4825" t="s">
        <v>18</v>
      </c>
      <c r="C4825" t="s">
        <v>19</v>
      </c>
      <c r="D4825" s="1">
        <v>44078</v>
      </c>
      <c r="E4825" s="1">
        <v>44183</v>
      </c>
      <c r="F4825" t="s">
        <v>3601</v>
      </c>
      <c r="J4825" s="1">
        <v>44086</v>
      </c>
      <c r="K4825" s="1">
        <v>44106</v>
      </c>
      <c r="L4825" t="s">
        <v>21</v>
      </c>
      <c r="M4825" s="1">
        <v>44085</v>
      </c>
      <c r="Q4825" t="s">
        <v>102</v>
      </c>
      <c r="R4825" t="str">
        <f t="shared" si="75"/>
        <v>20</v>
      </c>
    </row>
    <row r="4826" spans="1:18" x14ac:dyDescent="0.3">
      <c r="A4826">
        <v>13689</v>
      </c>
      <c r="B4826" t="s">
        <v>31</v>
      </c>
      <c r="C4826" t="s">
        <v>19</v>
      </c>
      <c r="D4826" s="1">
        <v>44066</v>
      </c>
      <c r="E4826" s="1">
        <v>44183</v>
      </c>
      <c r="F4826" t="s">
        <v>1991</v>
      </c>
      <c r="G4826" s="1">
        <v>44066</v>
      </c>
      <c r="J4826" s="1">
        <v>44082</v>
      </c>
      <c r="K4826" s="1">
        <v>44104</v>
      </c>
      <c r="L4826" t="s">
        <v>21</v>
      </c>
      <c r="M4826" s="1">
        <v>44073</v>
      </c>
      <c r="Q4826" t="s">
        <v>97</v>
      </c>
      <c r="R4826" t="str">
        <f t="shared" si="75"/>
        <v>22</v>
      </c>
    </row>
    <row r="4827" spans="1:18" x14ac:dyDescent="0.3">
      <c r="A4827">
        <v>9937</v>
      </c>
      <c r="B4827" t="s">
        <v>18</v>
      </c>
      <c r="C4827" t="s">
        <v>19</v>
      </c>
      <c r="D4827" s="1">
        <v>44041</v>
      </c>
      <c r="E4827" s="1">
        <v>44183</v>
      </c>
      <c r="F4827" t="s">
        <v>1188</v>
      </c>
      <c r="G4827" s="1">
        <v>44041</v>
      </c>
      <c r="J4827" s="1">
        <v>44042</v>
      </c>
      <c r="K4827" s="1">
        <v>44078</v>
      </c>
      <c r="L4827" t="s">
        <v>21</v>
      </c>
      <c r="M4827" s="1">
        <v>44048</v>
      </c>
      <c r="N4827" t="s">
        <v>22</v>
      </c>
      <c r="O4827" s="1">
        <v>44078</v>
      </c>
      <c r="P4827" s="1">
        <v>44078</v>
      </c>
      <c r="Q4827" t="s">
        <v>79</v>
      </c>
      <c r="R4827" t="str">
        <f t="shared" si="75"/>
        <v>36</v>
      </c>
    </row>
    <row r="4828" spans="1:18" x14ac:dyDescent="0.3">
      <c r="A4828">
        <v>14342</v>
      </c>
      <c r="B4828" t="s">
        <v>18</v>
      </c>
      <c r="C4828" t="s">
        <v>19</v>
      </c>
      <c r="D4828" s="1">
        <v>44077</v>
      </c>
      <c r="E4828" s="1">
        <v>44183</v>
      </c>
      <c r="F4828" t="s">
        <v>2213</v>
      </c>
      <c r="G4828" s="1">
        <v>44077</v>
      </c>
      <c r="J4828" s="1">
        <v>44079</v>
      </c>
      <c r="K4828" s="1">
        <v>44105</v>
      </c>
      <c r="L4828" t="s">
        <v>44</v>
      </c>
      <c r="M4828" s="1">
        <v>44084</v>
      </c>
      <c r="Q4828" t="s">
        <v>141</v>
      </c>
      <c r="R4828" t="str">
        <f t="shared" si="75"/>
        <v>26</v>
      </c>
    </row>
    <row r="4829" spans="1:18" x14ac:dyDescent="0.3">
      <c r="A4829">
        <v>13679</v>
      </c>
      <c r="B4829" t="s">
        <v>472</v>
      </c>
      <c r="C4829" t="s">
        <v>19</v>
      </c>
      <c r="D4829" s="1">
        <v>44066</v>
      </c>
      <c r="E4829" s="1">
        <v>44183</v>
      </c>
      <c r="F4829" t="s">
        <v>2954</v>
      </c>
      <c r="G4829" s="1">
        <v>44066</v>
      </c>
      <c r="J4829" s="1">
        <v>44067</v>
      </c>
      <c r="K4829" s="1">
        <v>44085</v>
      </c>
      <c r="L4829" t="s">
        <v>44</v>
      </c>
      <c r="M4829" s="1">
        <v>44073</v>
      </c>
      <c r="N4829" t="s">
        <v>22</v>
      </c>
      <c r="O4829" s="1">
        <v>44083</v>
      </c>
      <c r="P4829" s="1">
        <v>44085</v>
      </c>
      <c r="Q4829" t="s">
        <v>36</v>
      </c>
      <c r="R4829" t="str">
        <f t="shared" si="75"/>
        <v>18</v>
      </c>
    </row>
    <row r="4830" spans="1:18" x14ac:dyDescent="0.3">
      <c r="A4830">
        <v>19078</v>
      </c>
      <c r="B4830" t="s">
        <v>31</v>
      </c>
      <c r="C4830" t="s">
        <v>19</v>
      </c>
      <c r="D4830" s="1">
        <v>44107</v>
      </c>
      <c r="E4830" s="1">
        <v>44183</v>
      </c>
      <c r="F4830" t="s">
        <v>2334</v>
      </c>
      <c r="G4830" s="1">
        <v>44107</v>
      </c>
      <c r="I4830" s="1">
        <v>44135</v>
      </c>
      <c r="J4830" s="1">
        <v>44117</v>
      </c>
      <c r="K4830" s="1">
        <v>44135</v>
      </c>
      <c r="L4830" t="s">
        <v>21</v>
      </c>
      <c r="M4830" s="1">
        <v>44114</v>
      </c>
      <c r="Q4830" t="s">
        <v>36</v>
      </c>
      <c r="R4830" t="str">
        <f t="shared" si="75"/>
        <v>18</v>
      </c>
    </row>
    <row r="4831" spans="1:18" x14ac:dyDescent="0.3">
      <c r="A4831">
        <v>13699</v>
      </c>
      <c r="B4831" t="s">
        <v>18</v>
      </c>
      <c r="C4831" t="s">
        <v>19</v>
      </c>
      <c r="D4831" s="1">
        <v>44066</v>
      </c>
      <c r="E4831" s="1">
        <v>44183</v>
      </c>
      <c r="F4831" t="s">
        <v>3181</v>
      </c>
      <c r="I4831" s="1">
        <v>44083</v>
      </c>
      <c r="J4831" s="1">
        <v>44068</v>
      </c>
      <c r="K4831" s="1">
        <v>44083</v>
      </c>
      <c r="L4831" t="s">
        <v>44</v>
      </c>
      <c r="M4831" s="1">
        <v>44073</v>
      </c>
      <c r="Q4831" t="s">
        <v>45</v>
      </c>
      <c r="R4831" t="str">
        <f t="shared" si="75"/>
        <v>15</v>
      </c>
    </row>
    <row r="4832" spans="1:18" x14ac:dyDescent="0.3">
      <c r="A4832">
        <v>14975</v>
      </c>
      <c r="B4832" t="s">
        <v>31</v>
      </c>
      <c r="C4832" t="s">
        <v>19</v>
      </c>
      <c r="D4832" s="1">
        <v>44081</v>
      </c>
      <c r="E4832" s="1">
        <v>44183</v>
      </c>
      <c r="F4832" t="s">
        <v>3602</v>
      </c>
      <c r="G4832" s="1">
        <v>44081</v>
      </c>
      <c r="J4832" s="1">
        <v>44083</v>
      </c>
      <c r="K4832" s="1">
        <v>44111</v>
      </c>
      <c r="L4832" t="s">
        <v>44</v>
      </c>
      <c r="M4832" s="1">
        <v>44088</v>
      </c>
      <c r="Q4832" t="s">
        <v>90</v>
      </c>
      <c r="R4832" t="str">
        <f t="shared" si="75"/>
        <v>28</v>
      </c>
    </row>
    <row r="4833" spans="1:18" x14ac:dyDescent="0.3">
      <c r="A4833">
        <v>22182</v>
      </c>
      <c r="B4833" t="s">
        <v>18</v>
      </c>
      <c r="C4833" t="s">
        <v>19</v>
      </c>
      <c r="D4833" s="1">
        <v>44123</v>
      </c>
      <c r="E4833" s="1">
        <v>44183</v>
      </c>
      <c r="F4833" t="s">
        <v>3603</v>
      </c>
      <c r="J4833" s="1">
        <v>44124</v>
      </c>
      <c r="K4833" s="1">
        <v>44137</v>
      </c>
      <c r="L4833" t="s">
        <v>44</v>
      </c>
      <c r="M4833" s="1">
        <v>44123</v>
      </c>
      <c r="Q4833" t="s">
        <v>48</v>
      </c>
      <c r="R4833" t="str">
        <f t="shared" si="75"/>
        <v>13</v>
      </c>
    </row>
    <row r="4834" spans="1:18" x14ac:dyDescent="0.3">
      <c r="A4834">
        <v>2604</v>
      </c>
      <c r="B4834" t="s">
        <v>18</v>
      </c>
      <c r="C4834" t="s">
        <v>19</v>
      </c>
      <c r="D4834" s="1">
        <v>43987</v>
      </c>
      <c r="E4834" s="1">
        <v>44183</v>
      </c>
      <c r="G4834" s="1">
        <v>43987</v>
      </c>
      <c r="H4834" t="s">
        <v>751</v>
      </c>
      <c r="I4834" s="1">
        <v>44047</v>
      </c>
      <c r="J4834" s="1">
        <v>43991</v>
      </c>
      <c r="K4834" s="1">
        <v>44063</v>
      </c>
      <c r="L4834" t="s">
        <v>21</v>
      </c>
      <c r="N4834" t="s">
        <v>22</v>
      </c>
      <c r="O4834" s="1">
        <v>44056</v>
      </c>
      <c r="P4834" s="1">
        <v>44063</v>
      </c>
      <c r="Q4834" t="s">
        <v>1295</v>
      </c>
      <c r="R4834" t="str">
        <f t="shared" si="75"/>
        <v>72</v>
      </c>
    </row>
    <row r="4835" spans="1:18" x14ac:dyDescent="0.3">
      <c r="A4835">
        <v>13700</v>
      </c>
      <c r="B4835" t="s">
        <v>31</v>
      </c>
      <c r="C4835" t="s">
        <v>19</v>
      </c>
      <c r="D4835" s="1">
        <v>44066</v>
      </c>
      <c r="E4835" s="1">
        <v>44183</v>
      </c>
      <c r="F4835" t="s">
        <v>3604</v>
      </c>
      <c r="G4835" s="1">
        <v>44066</v>
      </c>
      <c r="J4835" s="1">
        <v>44067</v>
      </c>
      <c r="K4835" s="1">
        <v>44102</v>
      </c>
      <c r="L4835" t="s">
        <v>44</v>
      </c>
      <c r="M4835" s="1">
        <v>44073</v>
      </c>
      <c r="Q4835" t="s">
        <v>30</v>
      </c>
      <c r="R4835" t="str">
        <f t="shared" si="75"/>
        <v>35</v>
      </c>
    </row>
    <row r="4836" spans="1:18" x14ac:dyDescent="0.3">
      <c r="A4836">
        <v>14645</v>
      </c>
      <c r="B4836" t="s">
        <v>18</v>
      </c>
      <c r="C4836" t="s">
        <v>19</v>
      </c>
      <c r="D4836" s="1">
        <v>44079</v>
      </c>
      <c r="E4836" s="1">
        <v>44183</v>
      </c>
      <c r="F4836" t="s">
        <v>3605</v>
      </c>
      <c r="I4836" s="1">
        <v>44103</v>
      </c>
      <c r="J4836" s="1">
        <v>44083</v>
      </c>
      <c r="K4836" s="1">
        <v>44103</v>
      </c>
      <c r="L4836" t="s">
        <v>44</v>
      </c>
      <c r="M4836" s="1">
        <v>44086</v>
      </c>
      <c r="Q4836" t="s">
        <v>102</v>
      </c>
      <c r="R4836" t="str">
        <f t="shared" si="75"/>
        <v>20</v>
      </c>
    </row>
    <row r="4837" spans="1:18" x14ac:dyDescent="0.3">
      <c r="A4837">
        <v>14343</v>
      </c>
      <c r="B4837" t="s">
        <v>18</v>
      </c>
      <c r="C4837" t="s">
        <v>19</v>
      </c>
      <c r="D4837" s="1">
        <v>44077</v>
      </c>
      <c r="E4837" s="1">
        <v>44183</v>
      </c>
      <c r="F4837" t="s">
        <v>1309</v>
      </c>
      <c r="J4837" s="1">
        <v>44079</v>
      </c>
      <c r="K4837" s="1">
        <v>44100</v>
      </c>
      <c r="L4837" t="s">
        <v>44</v>
      </c>
      <c r="M4837" s="1">
        <v>44084</v>
      </c>
      <c r="Q4837" t="s">
        <v>82</v>
      </c>
      <c r="R4837" t="str">
        <f t="shared" si="75"/>
        <v>21</v>
      </c>
    </row>
    <row r="4838" spans="1:18" x14ac:dyDescent="0.3">
      <c r="A4838">
        <v>8474</v>
      </c>
      <c r="B4838" t="s">
        <v>18</v>
      </c>
      <c r="C4838" t="s">
        <v>19</v>
      </c>
      <c r="D4838" s="1">
        <v>44028</v>
      </c>
      <c r="E4838" s="1">
        <v>44183</v>
      </c>
      <c r="F4838" t="s">
        <v>305</v>
      </c>
      <c r="G4838" s="1">
        <v>44029</v>
      </c>
      <c r="J4838" s="1">
        <v>44034</v>
      </c>
      <c r="K4838" s="1">
        <v>44113</v>
      </c>
      <c r="L4838" t="s">
        <v>21</v>
      </c>
      <c r="N4838" t="s">
        <v>22</v>
      </c>
      <c r="O4838" s="1">
        <v>44066</v>
      </c>
      <c r="P4838" s="1">
        <v>44113</v>
      </c>
      <c r="Q4838" t="s">
        <v>701</v>
      </c>
      <c r="R4838" t="str">
        <f t="shared" si="75"/>
        <v>79</v>
      </c>
    </row>
    <row r="4839" spans="1:18" x14ac:dyDescent="0.3">
      <c r="A4839">
        <v>18601</v>
      </c>
      <c r="B4839" t="s">
        <v>18</v>
      </c>
      <c r="C4839" t="s">
        <v>19</v>
      </c>
      <c r="D4839" s="1">
        <v>44104</v>
      </c>
      <c r="E4839" s="1">
        <v>44183</v>
      </c>
      <c r="F4839" t="s">
        <v>3606</v>
      </c>
      <c r="J4839" s="1">
        <v>44105</v>
      </c>
      <c r="K4839" s="1">
        <v>44135</v>
      </c>
      <c r="L4839" t="s">
        <v>44</v>
      </c>
      <c r="M4839" s="1">
        <v>44111</v>
      </c>
      <c r="Q4839" t="s">
        <v>110</v>
      </c>
      <c r="R4839" t="str">
        <f t="shared" si="75"/>
        <v>30</v>
      </c>
    </row>
    <row r="4840" spans="1:18" x14ac:dyDescent="0.3">
      <c r="A4840">
        <v>14909</v>
      </c>
      <c r="B4840" t="s">
        <v>18</v>
      </c>
      <c r="C4840" t="s">
        <v>19</v>
      </c>
      <c r="D4840" s="1">
        <v>44081</v>
      </c>
      <c r="E4840" s="1">
        <v>44183</v>
      </c>
      <c r="F4840" t="s">
        <v>3607</v>
      </c>
      <c r="J4840" s="1">
        <v>44082</v>
      </c>
      <c r="K4840" s="1">
        <v>44105</v>
      </c>
      <c r="L4840" t="s">
        <v>44</v>
      </c>
      <c r="M4840" s="1">
        <v>44088</v>
      </c>
      <c r="Q4840" t="s">
        <v>169</v>
      </c>
      <c r="R4840" t="str">
        <f t="shared" si="75"/>
        <v>23</v>
      </c>
    </row>
    <row r="4841" spans="1:18" x14ac:dyDescent="0.3">
      <c r="A4841">
        <v>16231</v>
      </c>
      <c r="B4841" t="s">
        <v>18</v>
      </c>
      <c r="C4841" t="s">
        <v>19</v>
      </c>
      <c r="D4841" s="1">
        <v>44089</v>
      </c>
      <c r="E4841" s="1">
        <v>44183</v>
      </c>
      <c r="F4841" t="s">
        <v>3608</v>
      </c>
      <c r="G4841" s="1">
        <v>44089</v>
      </c>
      <c r="J4841" s="1">
        <v>44090</v>
      </c>
      <c r="K4841" s="1">
        <v>44111</v>
      </c>
      <c r="L4841" t="s">
        <v>44</v>
      </c>
      <c r="M4841" s="1">
        <v>44096</v>
      </c>
      <c r="Q4841" t="s">
        <v>82</v>
      </c>
      <c r="R4841" t="str">
        <f t="shared" si="75"/>
        <v>21</v>
      </c>
    </row>
    <row r="4842" spans="1:18" x14ac:dyDescent="0.3">
      <c r="A4842">
        <v>9460</v>
      </c>
      <c r="B4842" t="s">
        <v>18</v>
      </c>
      <c r="C4842" t="s">
        <v>19</v>
      </c>
      <c r="D4842" s="1">
        <v>44034</v>
      </c>
      <c r="E4842" s="1">
        <v>44183</v>
      </c>
      <c r="F4842" t="s">
        <v>3609</v>
      </c>
      <c r="G4842" s="1">
        <v>44035</v>
      </c>
      <c r="J4842" s="1">
        <v>44036</v>
      </c>
      <c r="K4842" s="1">
        <v>44132</v>
      </c>
      <c r="L4842" t="s">
        <v>21</v>
      </c>
      <c r="M4842" s="1">
        <v>44041</v>
      </c>
      <c r="N4842" t="s">
        <v>22</v>
      </c>
      <c r="O4842" s="1">
        <v>44108</v>
      </c>
      <c r="P4842" s="1">
        <v>44132</v>
      </c>
      <c r="Q4842" t="s">
        <v>977</v>
      </c>
      <c r="R4842" t="str">
        <f t="shared" si="75"/>
        <v>96</v>
      </c>
    </row>
    <row r="4843" spans="1:18" x14ac:dyDescent="0.3">
      <c r="A4843">
        <v>14902</v>
      </c>
      <c r="B4843" t="s">
        <v>18</v>
      </c>
      <c r="C4843" t="s">
        <v>19</v>
      </c>
      <c r="D4843" s="1">
        <v>44081</v>
      </c>
      <c r="E4843" s="1">
        <v>44183</v>
      </c>
      <c r="F4843" t="s">
        <v>2881</v>
      </c>
      <c r="J4843" s="1">
        <v>44082</v>
      </c>
      <c r="K4843" s="1">
        <v>44110</v>
      </c>
      <c r="L4843" t="s">
        <v>44</v>
      </c>
      <c r="M4843" s="1">
        <v>44088</v>
      </c>
      <c r="Q4843" t="s">
        <v>90</v>
      </c>
      <c r="R4843" t="str">
        <f t="shared" si="75"/>
        <v>28</v>
      </c>
    </row>
    <row r="4844" spans="1:18" x14ac:dyDescent="0.3">
      <c r="A4844">
        <v>11736</v>
      </c>
      <c r="B4844" t="s">
        <v>18</v>
      </c>
      <c r="C4844" t="s">
        <v>19</v>
      </c>
      <c r="D4844" s="1">
        <v>44053</v>
      </c>
      <c r="E4844" s="1">
        <v>44183</v>
      </c>
      <c r="F4844" t="s">
        <v>3610</v>
      </c>
      <c r="G4844" s="1">
        <v>44053</v>
      </c>
      <c r="J4844" s="1">
        <v>44055</v>
      </c>
      <c r="K4844" s="1">
        <v>44140</v>
      </c>
      <c r="L4844" t="s">
        <v>44</v>
      </c>
      <c r="M4844" s="1">
        <v>44060</v>
      </c>
      <c r="Q4844" t="s">
        <v>604</v>
      </c>
      <c r="R4844" t="str">
        <f t="shared" si="75"/>
        <v>85</v>
      </c>
    </row>
    <row r="4845" spans="1:18" x14ac:dyDescent="0.3">
      <c r="A4845">
        <v>19559</v>
      </c>
      <c r="B4845" t="s">
        <v>18</v>
      </c>
      <c r="C4845" t="s">
        <v>19</v>
      </c>
      <c r="D4845" s="1">
        <v>44111</v>
      </c>
      <c r="E4845" s="1">
        <v>44183</v>
      </c>
      <c r="F4845" t="s">
        <v>3611</v>
      </c>
      <c r="J4845" s="1">
        <v>44111</v>
      </c>
      <c r="K4845" s="1">
        <v>44160</v>
      </c>
      <c r="L4845" t="s">
        <v>44</v>
      </c>
      <c r="M4845" s="1">
        <v>44111</v>
      </c>
      <c r="Q4845" t="s">
        <v>352</v>
      </c>
      <c r="R4845" t="str">
        <f t="shared" si="75"/>
        <v>49</v>
      </c>
    </row>
    <row r="4846" spans="1:18" x14ac:dyDescent="0.3">
      <c r="A4846">
        <v>9582</v>
      </c>
      <c r="B4846" t="s">
        <v>18</v>
      </c>
      <c r="C4846" t="s">
        <v>19</v>
      </c>
      <c r="D4846" s="1">
        <v>44036</v>
      </c>
      <c r="E4846" s="1">
        <v>44183</v>
      </c>
      <c r="F4846" t="s">
        <v>3612</v>
      </c>
      <c r="G4846" s="1">
        <v>44036</v>
      </c>
      <c r="J4846" s="1">
        <v>44040</v>
      </c>
      <c r="K4846" s="1">
        <v>44105</v>
      </c>
      <c r="L4846" t="s">
        <v>21</v>
      </c>
      <c r="M4846" s="1">
        <v>44043</v>
      </c>
      <c r="Q4846" t="s">
        <v>649</v>
      </c>
      <c r="R4846" t="str">
        <f t="shared" si="75"/>
        <v>65</v>
      </c>
    </row>
    <row r="4847" spans="1:18" x14ac:dyDescent="0.3">
      <c r="A4847">
        <v>19507</v>
      </c>
      <c r="B4847" t="s">
        <v>18</v>
      </c>
      <c r="C4847" t="s">
        <v>19</v>
      </c>
      <c r="D4847" s="1">
        <v>44110</v>
      </c>
      <c r="E4847" s="1">
        <v>44183</v>
      </c>
      <c r="F4847" t="s">
        <v>3613</v>
      </c>
      <c r="J4847" s="1">
        <v>44113</v>
      </c>
      <c r="K4847" s="1">
        <v>44139</v>
      </c>
      <c r="L4847" t="s">
        <v>44</v>
      </c>
      <c r="M4847" s="1">
        <v>44110</v>
      </c>
      <c r="Q4847" t="s">
        <v>141</v>
      </c>
      <c r="R4847" t="str">
        <f t="shared" si="75"/>
        <v>26</v>
      </c>
    </row>
    <row r="4848" spans="1:18" x14ac:dyDescent="0.3">
      <c r="A4848">
        <v>22186</v>
      </c>
      <c r="B4848" t="s">
        <v>145</v>
      </c>
      <c r="C4848" t="s">
        <v>19</v>
      </c>
      <c r="D4848" s="1">
        <v>44123</v>
      </c>
      <c r="E4848" s="1">
        <v>44183</v>
      </c>
      <c r="F4848" t="s">
        <v>3614</v>
      </c>
      <c r="J4848" s="1">
        <v>44126</v>
      </c>
      <c r="K4848" s="1">
        <v>44134</v>
      </c>
      <c r="L4848" t="s">
        <v>44</v>
      </c>
      <c r="M4848" s="1">
        <v>44124</v>
      </c>
      <c r="Q4848" t="s">
        <v>106</v>
      </c>
      <c r="R4848" t="str">
        <f t="shared" si="75"/>
        <v>8</v>
      </c>
    </row>
    <row r="4849" spans="1:18" x14ac:dyDescent="0.3">
      <c r="A4849">
        <v>16232</v>
      </c>
      <c r="B4849" t="s">
        <v>18</v>
      </c>
      <c r="C4849" t="s">
        <v>19</v>
      </c>
      <c r="D4849" s="1">
        <v>44089</v>
      </c>
      <c r="E4849" s="1">
        <v>44183</v>
      </c>
      <c r="F4849" t="s">
        <v>2377</v>
      </c>
      <c r="G4849" s="1">
        <v>44089</v>
      </c>
      <c r="J4849" s="1">
        <v>44090</v>
      </c>
      <c r="K4849" s="1">
        <v>44110</v>
      </c>
      <c r="L4849" t="s">
        <v>44</v>
      </c>
      <c r="M4849" s="1">
        <v>44096</v>
      </c>
      <c r="Q4849" t="s">
        <v>102</v>
      </c>
      <c r="R4849" t="str">
        <f t="shared" si="75"/>
        <v>20</v>
      </c>
    </row>
    <row r="4850" spans="1:18" x14ac:dyDescent="0.3">
      <c r="A4850">
        <v>19195</v>
      </c>
      <c r="B4850" t="s">
        <v>31</v>
      </c>
      <c r="C4850" t="s">
        <v>19</v>
      </c>
      <c r="D4850" s="1">
        <v>44109</v>
      </c>
      <c r="E4850" s="1">
        <v>44183</v>
      </c>
      <c r="F4850" t="s">
        <v>1235</v>
      </c>
      <c r="G4850" s="1">
        <v>44109</v>
      </c>
      <c r="J4850" s="1">
        <v>44110</v>
      </c>
      <c r="K4850" s="1">
        <v>44132</v>
      </c>
      <c r="L4850" t="s">
        <v>44</v>
      </c>
      <c r="M4850" s="1">
        <v>44116</v>
      </c>
      <c r="Q4850" t="s">
        <v>97</v>
      </c>
      <c r="R4850" t="str">
        <f t="shared" si="75"/>
        <v>22</v>
      </c>
    </row>
    <row r="4851" spans="1:18" x14ac:dyDescent="0.3">
      <c r="A4851">
        <v>18916</v>
      </c>
      <c r="B4851" t="s">
        <v>18</v>
      </c>
      <c r="C4851" t="s">
        <v>19</v>
      </c>
      <c r="D4851" s="1">
        <v>44106</v>
      </c>
      <c r="E4851" s="1">
        <v>44183</v>
      </c>
      <c r="F4851" t="s">
        <v>808</v>
      </c>
      <c r="G4851" s="1">
        <v>44107</v>
      </c>
      <c r="J4851" s="1">
        <v>44110</v>
      </c>
      <c r="K4851" s="1">
        <v>44133</v>
      </c>
      <c r="L4851" t="s">
        <v>44</v>
      </c>
      <c r="M4851" s="1">
        <v>44113</v>
      </c>
      <c r="Q4851" t="s">
        <v>169</v>
      </c>
      <c r="R4851" t="str">
        <f t="shared" si="75"/>
        <v>23</v>
      </c>
    </row>
    <row r="4852" spans="1:18" x14ac:dyDescent="0.3">
      <c r="A4852">
        <v>23383</v>
      </c>
      <c r="B4852" t="s">
        <v>265</v>
      </c>
      <c r="C4852" t="s">
        <v>19</v>
      </c>
      <c r="D4852" s="1">
        <v>44127</v>
      </c>
      <c r="E4852" s="1">
        <v>44183</v>
      </c>
      <c r="F4852" t="s">
        <v>3615</v>
      </c>
      <c r="J4852" s="1">
        <v>44128</v>
      </c>
      <c r="K4852" s="1">
        <v>44141</v>
      </c>
      <c r="L4852" t="s">
        <v>44</v>
      </c>
      <c r="M4852" s="1">
        <v>44127</v>
      </c>
      <c r="Q4852" t="s">
        <v>48</v>
      </c>
      <c r="R4852" t="str">
        <f t="shared" si="75"/>
        <v>13</v>
      </c>
    </row>
    <row r="4853" spans="1:18" x14ac:dyDescent="0.3">
      <c r="A4853">
        <v>11940</v>
      </c>
      <c r="B4853" t="s">
        <v>18</v>
      </c>
      <c r="C4853" t="s">
        <v>19</v>
      </c>
      <c r="D4853" s="1">
        <v>44054</v>
      </c>
      <c r="E4853" s="1">
        <v>44183</v>
      </c>
      <c r="F4853" t="s">
        <v>3616</v>
      </c>
      <c r="G4853" s="1">
        <v>44054</v>
      </c>
      <c r="J4853" s="1">
        <v>44056</v>
      </c>
      <c r="K4853" s="1">
        <v>44112</v>
      </c>
      <c r="L4853" t="s">
        <v>44</v>
      </c>
      <c r="M4853" s="1">
        <v>44061</v>
      </c>
      <c r="Q4853" t="s">
        <v>365</v>
      </c>
      <c r="R4853" t="str">
        <f t="shared" si="75"/>
        <v>56</v>
      </c>
    </row>
    <row r="4854" spans="1:18" x14ac:dyDescent="0.3">
      <c r="A4854">
        <v>4080</v>
      </c>
      <c r="B4854" t="s">
        <v>18</v>
      </c>
      <c r="C4854" t="s">
        <v>19</v>
      </c>
      <c r="D4854" s="1">
        <v>44000</v>
      </c>
      <c r="E4854" s="1">
        <v>44183</v>
      </c>
      <c r="F4854" t="s">
        <v>809</v>
      </c>
      <c r="G4854" s="1">
        <v>44001</v>
      </c>
      <c r="J4854" s="1">
        <v>44005</v>
      </c>
      <c r="K4854" s="1">
        <v>44089</v>
      </c>
      <c r="L4854" t="s">
        <v>21</v>
      </c>
      <c r="N4854" t="s">
        <v>22</v>
      </c>
      <c r="O4854" s="1">
        <v>44031</v>
      </c>
      <c r="P4854" s="1">
        <v>44089</v>
      </c>
      <c r="Q4854" t="s">
        <v>902</v>
      </c>
      <c r="R4854" t="str">
        <f t="shared" si="75"/>
        <v>84</v>
      </c>
    </row>
    <row r="4855" spans="1:18" x14ac:dyDescent="0.3">
      <c r="A4855">
        <v>13257</v>
      </c>
      <c r="B4855" t="s">
        <v>18</v>
      </c>
      <c r="C4855" t="s">
        <v>19</v>
      </c>
      <c r="D4855" s="1">
        <v>44062</v>
      </c>
      <c r="E4855" s="1">
        <v>44183</v>
      </c>
      <c r="F4855" t="s">
        <v>3617</v>
      </c>
      <c r="J4855" s="1">
        <v>44064</v>
      </c>
      <c r="K4855" s="1">
        <v>44080</v>
      </c>
      <c r="L4855" t="s">
        <v>44</v>
      </c>
      <c r="M4855" s="1">
        <v>44069</v>
      </c>
      <c r="Q4855" t="s">
        <v>42</v>
      </c>
      <c r="R4855" t="str">
        <f t="shared" si="75"/>
        <v>16</v>
      </c>
    </row>
    <row r="4856" spans="1:18" x14ac:dyDescent="0.3">
      <c r="A4856">
        <v>19540</v>
      </c>
      <c r="B4856" t="s">
        <v>18</v>
      </c>
      <c r="C4856" t="s">
        <v>19</v>
      </c>
      <c r="D4856" s="1">
        <v>44110</v>
      </c>
      <c r="E4856" s="1">
        <v>44183</v>
      </c>
      <c r="F4856" t="s">
        <v>3618</v>
      </c>
      <c r="J4856" s="1">
        <v>44113</v>
      </c>
      <c r="K4856" s="1">
        <v>44141</v>
      </c>
      <c r="L4856" t="s">
        <v>44</v>
      </c>
      <c r="M4856" s="1">
        <v>44110</v>
      </c>
      <c r="Q4856" t="s">
        <v>90</v>
      </c>
      <c r="R4856" t="str">
        <f t="shared" si="75"/>
        <v>28</v>
      </c>
    </row>
    <row r="4857" spans="1:18" x14ac:dyDescent="0.3">
      <c r="A4857">
        <v>6430</v>
      </c>
      <c r="B4857" t="s">
        <v>18</v>
      </c>
      <c r="C4857" t="s">
        <v>19</v>
      </c>
      <c r="D4857" s="1">
        <v>44015</v>
      </c>
      <c r="E4857" s="1">
        <v>44183</v>
      </c>
      <c r="F4857" t="s">
        <v>892</v>
      </c>
      <c r="G4857" s="1">
        <v>44015</v>
      </c>
      <c r="J4857" s="1">
        <v>44019</v>
      </c>
      <c r="K4857" s="1">
        <v>44113</v>
      </c>
      <c r="L4857" t="s">
        <v>21</v>
      </c>
      <c r="N4857" t="s">
        <v>22</v>
      </c>
      <c r="O4857" s="1">
        <v>44030</v>
      </c>
      <c r="P4857" s="1">
        <v>44113</v>
      </c>
      <c r="Q4857" t="s">
        <v>713</v>
      </c>
      <c r="R4857" t="str">
        <f t="shared" si="75"/>
        <v>94</v>
      </c>
    </row>
    <row r="4858" spans="1:18" x14ac:dyDescent="0.3">
      <c r="A4858">
        <v>10619</v>
      </c>
      <c r="B4858" t="s">
        <v>94</v>
      </c>
      <c r="C4858" t="s">
        <v>19</v>
      </c>
      <c r="D4858" s="1">
        <v>44046</v>
      </c>
      <c r="E4858" s="1">
        <v>44183</v>
      </c>
      <c r="F4858" t="s">
        <v>3619</v>
      </c>
      <c r="G4858" s="1">
        <v>44046</v>
      </c>
      <c r="J4858" s="1">
        <v>44046</v>
      </c>
      <c r="K4858" s="1">
        <v>44111</v>
      </c>
      <c r="L4858" t="s">
        <v>21</v>
      </c>
      <c r="M4858" s="1">
        <v>44053</v>
      </c>
      <c r="N4858" t="s">
        <v>22</v>
      </c>
      <c r="O4858" s="1">
        <v>44079</v>
      </c>
      <c r="P4858" s="1">
        <v>44111</v>
      </c>
      <c r="Q4858" t="s">
        <v>649</v>
      </c>
      <c r="R4858" t="str">
        <f t="shared" si="75"/>
        <v>65</v>
      </c>
    </row>
    <row r="4859" spans="1:18" x14ac:dyDescent="0.3">
      <c r="A4859">
        <v>18602</v>
      </c>
      <c r="B4859" t="s">
        <v>31</v>
      </c>
      <c r="C4859" t="s">
        <v>19</v>
      </c>
      <c r="D4859" s="1">
        <v>44104</v>
      </c>
      <c r="E4859" s="1">
        <v>44183</v>
      </c>
      <c r="F4859" t="s">
        <v>3620</v>
      </c>
      <c r="G4859" s="1">
        <v>44105</v>
      </c>
      <c r="J4859" s="1">
        <v>44106</v>
      </c>
      <c r="K4859" s="1">
        <v>44132</v>
      </c>
      <c r="L4859" t="s">
        <v>44</v>
      </c>
      <c r="M4859" s="1">
        <v>44111</v>
      </c>
      <c r="Q4859" t="s">
        <v>141</v>
      </c>
      <c r="R4859" t="str">
        <f t="shared" si="75"/>
        <v>26</v>
      </c>
    </row>
    <row r="4860" spans="1:18" x14ac:dyDescent="0.3">
      <c r="A4860">
        <v>7926</v>
      </c>
      <c r="B4860" t="s">
        <v>18</v>
      </c>
      <c r="C4860" t="s">
        <v>19</v>
      </c>
      <c r="D4860" s="1">
        <v>44026</v>
      </c>
      <c r="E4860" s="1">
        <v>44183</v>
      </c>
      <c r="G4860" s="1">
        <v>44026</v>
      </c>
      <c r="H4860" t="s">
        <v>870</v>
      </c>
      <c r="I4860" s="1">
        <v>44080</v>
      </c>
      <c r="J4860" s="1">
        <v>44028</v>
      </c>
      <c r="K4860" s="1">
        <v>44080</v>
      </c>
      <c r="L4860" t="s">
        <v>21</v>
      </c>
      <c r="Q4860" t="s">
        <v>174</v>
      </c>
      <c r="R4860" t="str">
        <f t="shared" si="75"/>
        <v>52</v>
      </c>
    </row>
    <row r="4861" spans="1:18" x14ac:dyDescent="0.3">
      <c r="A4861">
        <v>19456</v>
      </c>
      <c r="B4861" t="s">
        <v>18</v>
      </c>
      <c r="C4861" t="s">
        <v>19</v>
      </c>
      <c r="D4861" s="1">
        <v>44110</v>
      </c>
      <c r="E4861" s="1">
        <v>44183</v>
      </c>
      <c r="F4861" t="s">
        <v>3621</v>
      </c>
      <c r="G4861" s="1">
        <v>44110</v>
      </c>
      <c r="J4861" s="1">
        <v>44112</v>
      </c>
      <c r="K4861" s="1">
        <v>44134</v>
      </c>
      <c r="L4861" t="s">
        <v>44</v>
      </c>
      <c r="M4861" s="1">
        <v>44117</v>
      </c>
      <c r="Q4861" t="s">
        <v>97</v>
      </c>
      <c r="R4861" t="str">
        <f t="shared" si="75"/>
        <v>22</v>
      </c>
    </row>
    <row r="4862" spans="1:18" x14ac:dyDescent="0.3">
      <c r="A4862">
        <v>19033</v>
      </c>
      <c r="B4862" t="s">
        <v>18</v>
      </c>
      <c r="C4862" t="s">
        <v>19</v>
      </c>
      <c r="D4862" s="1">
        <v>44107</v>
      </c>
      <c r="E4862" s="1">
        <v>44183</v>
      </c>
      <c r="F4862" t="s">
        <v>3622</v>
      </c>
      <c r="G4862" s="1">
        <v>44107</v>
      </c>
      <c r="J4862" s="1">
        <v>44110</v>
      </c>
      <c r="K4862" s="1">
        <v>44140</v>
      </c>
      <c r="L4862" t="s">
        <v>44</v>
      </c>
      <c r="M4862" s="1">
        <v>44114</v>
      </c>
      <c r="Q4862" t="s">
        <v>110</v>
      </c>
      <c r="R4862" t="str">
        <f t="shared" si="75"/>
        <v>30</v>
      </c>
    </row>
    <row r="4863" spans="1:18" x14ac:dyDescent="0.3">
      <c r="A4863">
        <v>13709</v>
      </c>
      <c r="B4863" t="s">
        <v>31</v>
      </c>
      <c r="C4863" t="s">
        <v>19</v>
      </c>
      <c r="D4863" s="1">
        <v>44067</v>
      </c>
      <c r="E4863" s="1">
        <v>44183</v>
      </c>
      <c r="F4863" t="s">
        <v>1328</v>
      </c>
      <c r="G4863" s="1">
        <v>44067</v>
      </c>
      <c r="J4863" s="1">
        <v>44068</v>
      </c>
      <c r="K4863" s="1">
        <v>44109</v>
      </c>
      <c r="L4863" t="s">
        <v>44</v>
      </c>
      <c r="M4863" s="1">
        <v>44074</v>
      </c>
      <c r="N4863" t="s">
        <v>22</v>
      </c>
      <c r="O4863" s="1">
        <v>44097</v>
      </c>
      <c r="P4863" s="1">
        <v>44109</v>
      </c>
      <c r="Q4863" t="s">
        <v>23</v>
      </c>
      <c r="R4863" t="str">
        <f t="shared" si="75"/>
        <v>41</v>
      </c>
    </row>
    <row r="4864" spans="1:18" x14ac:dyDescent="0.3">
      <c r="A4864">
        <v>19192</v>
      </c>
      <c r="B4864" t="s">
        <v>31</v>
      </c>
      <c r="C4864" t="s">
        <v>19</v>
      </c>
      <c r="D4864" s="1">
        <v>44109</v>
      </c>
      <c r="E4864" s="1">
        <v>44183</v>
      </c>
      <c r="F4864" t="s">
        <v>3623</v>
      </c>
      <c r="G4864" s="1">
        <v>44109</v>
      </c>
      <c r="J4864" s="1">
        <v>44110</v>
      </c>
      <c r="K4864" s="1">
        <v>44138</v>
      </c>
      <c r="L4864" t="s">
        <v>44</v>
      </c>
      <c r="M4864" s="1">
        <v>44116</v>
      </c>
      <c r="Q4864" t="s">
        <v>90</v>
      </c>
      <c r="R4864" t="str">
        <f t="shared" si="75"/>
        <v>28</v>
      </c>
    </row>
    <row r="4865" spans="1:18" x14ac:dyDescent="0.3">
      <c r="A4865">
        <v>12812</v>
      </c>
      <c r="B4865" t="s">
        <v>31</v>
      </c>
      <c r="C4865" t="s">
        <v>19</v>
      </c>
      <c r="D4865" s="1">
        <v>44060</v>
      </c>
      <c r="E4865" s="1">
        <v>44183</v>
      </c>
      <c r="F4865" t="s">
        <v>3624</v>
      </c>
      <c r="G4865" s="1">
        <v>44060</v>
      </c>
      <c r="J4865" s="1">
        <v>44068</v>
      </c>
      <c r="K4865" s="1">
        <v>44109</v>
      </c>
      <c r="L4865" t="s">
        <v>21</v>
      </c>
      <c r="M4865" s="1">
        <v>44067</v>
      </c>
      <c r="N4865" t="s">
        <v>22</v>
      </c>
      <c r="O4865" s="1">
        <v>44083</v>
      </c>
      <c r="P4865" s="1">
        <v>44083</v>
      </c>
      <c r="Q4865" t="s">
        <v>23</v>
      </c>
      <c r="R4865" t="str">
        <f t="shared" si="75"/>
        <v>41</v>
      </c>
    </row>
    <row r="4866" spans="1:18" x14ac:dyDescent="0.3">
      <c r="A4866">
        <v>13718</v>
      </c>
      <c r="B4866" t="s">
        <v>31</v>
      </c>
      <c r="C4866" t="s">
        <v>19</v>
      </c>
      <c r="D4866" s="1">
        <v>44067</v>
      </c>
      <c r="E4866" s="1">
        <v>44183</v>
      </c>
      <c r="F4866" t="s">
        <v>3475</v>
      </c>
      <c r="G4866" s="1">
        <v>44067</v>
      </c>
      <c r="J4866" s="1">
        <v>44068</v>
      </c>
      <c r="K4866" s="1">
        <v>44089</v>
      </c>
      <c r="L4866" t="s">
        <v>44</v>
      </c>
      <c r="M4866" s="1">
        <v>44074</v>
      </c>
      <c r="Q4866" t="s">
        <v>82</v>
      </c>
      <c r="R4866" t="str">
        <f t="shared" si="75"/>
        <v>21</v>
      </c>
    </row>
    <row r="4867" spans="1:18" x14ac:dyDescent="0.3">
      <c r="A4867">
        <v>24136</v>
      </c>
      <c r="B4867" t="s">
        <v>46</v>
      </c>
      <c r="C4867" t="s">
        <v>19</v>
      </c>
      <c r="D4867" s="1">
        <v>44128</v>
      </c>
      <c r="E4867" s="1">
        <v>44183</v>
      </c>
      <c r="F4867" t="s">
        <v>3625</v>
      </c>
      <c r="I4867" s="1">
        <v>44145</v>
      </c>
      <c r="J4867" s="1">
        <v>44132</v>
      </c>
      <c r="K4867" s="1">
        <v>44145</v>
      </c>
      <c r="L4867" t="s">
        <v>44</v>
      </c>
      <c r="M4867" s="1">
        <v>44131</v>
      </c>
      <c r="Q4867" t="s">
        <v>48</v>
      </c>
      <c r="R4867" t="str">
        <f t="shared" ref="R4867:R4930" si="76">MID(Q4867,2,SEARCH(" ",Q4867,1)-2)</f>
        <v>13</v>
      </c>
    </row>
    <row r="4868" spans="1:18" x14ac:dyDescent="0.3">
      <c r="A4868">
        <v>22196</v>
      </c>
      <c r="B4868" t="s">
        <v>18</v>
      </c>
      <c r="C4868" t="s">
        <v>19</v>
      </c>
      <c r="D4868" s="1">
        <v>44123</v>
      </c>
      <c r="E4868" s="1">
        <v>44183</v>
      </c>
      <c r="F4868" t="s">
        <v>3626</v>
      </c>
      <c r="J4868" s="1">
        <v>44124</v>
      </c>
      <c r="K4868" s="1">
        <v>44143</v>
      </c>
      <c r="L4868" t="s">
        <v>44</v>
      </c>
      <c r="M4868" s="1">
        <v>44123</v>
      </c>
      <c r="Q4868" t="s">
        <v>71</v>
      </c>
      <c r="R4868" t="str">
        <f t="shared" si="76"/>
        <v>19</v>
      </c>
    </row>
    <row r="4869" spans="1:18" x14ac:dyDescent="0.3">
      <c r="A4869">
        <v>3965</v>
      </c>
      <c r="B4869" t="s">
        <v>18</v>
      </c>
      <c r="C4869" t="s">
        <v>19</v>
      </c>
      <c r="D4869" s="1">
        <v>44000</v>
      </c>
      <c r="E4869" s="1">
        <v>44183</v>
      </c>
      <c r="F4869" t="s">
        <v>3627</v>
      </c>
      <c r="G4869" s="1">
        <v>44001</v>
      </c>
      <c r="J4869" s="1">
        <v>44005</v>
      </c>
      <c r="K4869" s="1">
        <v>44080</v>
      </c>
      <c r="L4869" t="s">
        <v>21</v>
      </c>
      <c r="Q4869" t="s">
        <v>114</v>
      </c>
      <c r="R4869" t="str">
        <f t="shared" si="76"/>
        <v>75</v>
      </c>
    </row>
    <row r="4870" spans="1:18" x14ac:dyDescent="0.3">
      <c r="A4870">
        <v>13746</v>
      </c>
      <c r="B4870" t="s">
        <v>18</v>
      </c>
      <c r="C4870" t="s">
        <v>19</v>
      </c>
      <c r="D4870" s="1">
        <v>44067</v>
      </c>
      <c r="E4870" s="1">
        <v>44183</v>
      </c>
      <c r="F4870" t="s">
        <v>2875</v>
      </c>
      <c r="G4870" s="1">
        <v>44067</v>
      </c>
      <c r="J4870" s="1">
        <v>44069</v>
      </c>
      <c r="K4870" s="1">
        <v>44082</v>
      </c>
      <c r="L4870" t="s">
        <v>44</v>
      </c>
      <c r="M4870" s="1">
        <v>44074</v>
      </c>
      <c r="Q4870" t="s">
        <v>48</v>
      </c>
      <c r="R4870" t="str">
        <f t="shared" si="76"/>
        <v>13</v>
      </c>
    </row>
    <row r="4871" spans="1:18" x14ac:dyDescent="0.3">
      <c r="A4871">
        <v>9856</v>
      </c>
      <c r="B4871" t="s">
        <v>18</v>
      </c>
      <c r="C4871" t="s">
        <v>19</v>
      </c>
      <c r="D4871" s="1">
        <v>44040</v>
      </c>
      <c r="E4871" s="1">
        <v>44183</v>
      </c>
      <c r="G4871" s="1">
        <v>44040</v>
      </c>
      <c r="H4871" t="s">
        <v>131</v>
      </c>
      <c r="J4871" s="1">
        <v>44042</v>
      </c>
      <c r="K4871" s="1">
        <v>44077</v>
      </c>
      <c r="L4871" t="s">
        <v>21</v>
      </c>
      <c r="M4871" s="1">
        <v>44047</v>
      </c>
      <c r="Q4871" t="s">
        <v>30</v>
      </c>
      <c r="R4871" t="str">
        <f t="shared" si="76"/>
        <v>35</v>
      </c>
    </row>
    <row r="4872" spans="1:18" x14ac:dyDescent="0.3">
      <c r="A4872">
        <v>13975</v>
      </c>
      <c r="B4872" t="s">
        <v>18</v>
      </c>
      <c r="C4872" t="s">
        <v>19</v>
      </c>
      <c r="D4872" s="1">
        <v>44071</v>
      </c>
      <c r="E4872" s="1">
        <v>44183</v>
      </c>
      <c r="F4872" t="s">
        <v>2750</v>
      </c>
      <c r="G4872" s="1">
        <v>44071</v>
      </c>
      <c r="J4872" s="1">
        <v>44072</v>
      </c>
      <c r="K4872" s="1">
        <v>44130</v>
      </c>
      <c r="L4872" t="s">
        <v>44</v>
      </c>
      <c r="N4872" t="s">
        <v>22</v>
      </c>
      <c r="O4872" s="1">
        <v>44110</v>
      </c>
      <c r="P4872" s="1">
        <v>44130</v>
      </c>
      <c r="Q4872" t="s">
        <v>493</v>
      </c>
      <c r="R4872" t="str">
        <f t="shared" si="76"/>
        <v>58</v>
      </c>
    </row>
    <row r="4873" spans="1:18" x14ac:dyDescent="0.3">
      <c r="A4873">
        <v>13722</v>
      </c>
      <c r="B4873" t="s">
        <v>18</v>
      </c>
      <c r="C4873" t="s">
        <v>19</v>
      </c>
      <c r="D4873" s="1">
        <v>44067</v>
      </c>
      <c r="E4873" s="1">
        <v>44183</v>
      </c>
      <c r="F4873" t="s">
        <v>384</v>
      </c>
      <c r="J4873" s="1">
        <v>44068</v>
      </c>
      <c r="K4873" s="1">
        <v>44083</v>
      </c>
      <c r="L4873" t="s">
        <v>44</v>
      </c>
      <c r="M4873" s="1">
        <v>44074</v>
      </c>
      <c r="Q4873" t="s">
        <v>45</v>
      </c>
      <c r="R4873" t="str">
        <f t="shared" si="76"/>
        <v>15</v>
      </c>
    </row>
    <row r="4874" spans="1:18" x14ac:dyDescent="0.3">
      <c r="A4874">
        <v>17898</v>
      </c>
      <c r="B4874" t="s">
        <v>18</v>
      </c>
      <c r="C4874" t="s">
        <v>19</v>
      </c>
      <c r="D4874" s="1">
        <v>44100</v>
      </c>
      <c r="E4874" s="1">
        <v>44183</v>
      </c>
      <c r="F4874" t="s">
        <v>3618</v>
      </c>
      <c r="J4874" s="1">
        <v>44103</v>
      </c>
      <c r="K4874" s="1">
        <v>44110</v>
      </c>
      <c r="L4874" t="s">
        <v>44</v>
      </c>
      <c r="M4874" s="1">
        <v>44107</v>
      </c>
      <c r="Q4874" t="s">
        <v>99</v>
      </c>
      <c r="R4874" t="str">
        <f t="shared" si="76"/>
        <v>7</v>
      </c>
    </row>
    <row r="4875" spans="1:18" x14ac:dyDescent="0.3">
      <c r="A4875">
        <v>14692</v>
      </c>
      <c r="B4875" t="s">
        <v>18</v>
      </c>
      <c r="C4875" t="s">
        <v>19</v>
      </c>
      <c r="D4875" s="1">
        <v>44079</v>
      </c>
      <c r="E4875" s="1">
        <v>44183</v>
      </c>
      <c r="F4875" t="s">
        <v>3628</v>
      </c>
      <c r="G4875" s="1">
        <v>44079</v>
      </c>
      <c r="J4875" s="1">
        <v>44081</v>
      </c>
      <c r="K4875" s="1">
        <v>44110</v>
      </c>
      <c r="L4875" t="s">
        <v>44</v>
      </c>
      <c r="M4875" s="1">
        <v>44086</v>
      </c>
      <c r="Q4875" t="s">
        <v>28</v>
      </c>
      <c r="R4875" t="str">
        <f t="shared" si="76"/>
        <v>29</v>
      </c>
    </row>
    <row r="4876" spans="1:18" x14ac:dyDescent="0.3">
      <c r="A4876">
        <v>13729</v>
      </c>
      <c r="B4876" t="s">
        <v>18</v>
      </c>
      <c r="C4876" t="s">
        <v>19</v>
      </c>
      <c r="D4876" s="1">
        <v>44067</v>
      </c>
      <c r="E4876" s="1">
        <v>44183</v>
      </c>
      <c r="F4876" t="s">
        <v>3629</v>
      </c>
      <c r="G4876" s="1">
        <v>44067</v>
      </c>
      <c r="I4876" s="1">
        <v>44084</v>
      </c>
      <c r="J4876" s="1">
        <v>44069</v>
      </c>
      <c r="K4876" s="1">
        <v>44084</v>
      </c>
      <c r="L4876" t="s">
        <v>44</v>
      </c>
      <c r="M4876" s="1">
        <v>44074</v>
      </c>
      <c r="Q4876" t="s">
        <v>45</v>
      </c>
      <c r="R4876" t="str">
        <f t="shared" si="76"/>
        <v>15</v>
      </c>
    </row>
    <row r="4877" spans="1:18" x14ac:dyDescent="0.3">
      <c r="A4877">
        <v>12101</v>
      </c>
      <c r="B4877" t="s">
        <v>18</v>
      </c>
      <c r="C4877" t="s">
        <v>19</v>
      </c>
      <c r="D4877" s="1">
        <v>44054</v>
      </c>
      <c r="E4877" s="1">
        <v>44183</v>
      </c>
      <c r="F4877" t="s">
        <v>3630</v>
      </c>
      <c r="G4877" s="1">
        <v>44055</v>
      </c>
      <c r="J4877" s="1">
        <v>44057</v>
      </c>
      <c r="K4877" s="1">
        <v>44105</v>
      </c>
      <c r="L4877" t="s">
        <v>44</v>
      </c>
      <c r="M4877" s="1">
        <v>44061</v>
      </c>
      <c r="Q4877" t="s">
        <v>380</v>
      </c>
      <c r="R4877" t="str">
        <f t="shared" si="76"/>
        <v>48</v>
      </c>
    </row>
    <row r="4878" spans="1:18" x14ac:dyDescent="0.3">
      <c r="A4878">
        <v>13725</v>
      </c>
      <c r="B4878" t="s">
        <v>31</v>
      </c>
      <c r="C4878" t="s">
        <v>19</v>
      </c>
      <c r="D4878" s="1">
        <v>44067</v>
      </c>
      <c r="E4878" s="1">
        <v>44183</v>
      </c>
      <c r="F4878" t="s">
        <v>886</v>
      </c>
      <c r="G4878" s="1">
        <v>44067</v>
      </c>
      <c r="J4878" s="1">
        <v>44069</v>
      </c>
      <c r="K4878" s="1">
        <v>44085</v>
      </c>
      <c r="L4878" t="s">
        <v>44</v>
      </c>
      <c r="M4878" s="1">
        <v>44074</v>
      </c>
      <c r="Q4878" t="s">
        <v>42</v>
      </c>
      <c r="R4878" t="str">
        <f t="shared" si="76"/>
        <v>16</v>
      </c>
    </row>
    <row r="4879" spans="1:18" x14ac:dyDescent="0.3">
      <c r="A4879">
        <v>12102</v>
      </c>
      <c r="B4879" t="s">
        <v>18</v>
      </c>
      <c r="C4879" t="s">
        <v>19</v>
      </c>
      <c r="D4879" s="1">
        <v>44054</v>
      </c>
      <c r="E4879" s="1">
        <v>44183</v>
      </c>
      <c r="F4879" t="s">
        <v>2033</v>
      </c>
      <c r="G4879" s="1">
        <v>44055</v>
      </c>
      <c r="J4879" s="1">
        <v>44057</v>
      </c>
      <c r="K4879" s="1">
        <v>44079</v>
      </c>
      <c r="L4879" t="s">
        <v>44</v>
      </c>
      <c r="M4879" s="1">
        <v>44061</v>
      </c>
      <c r="Q4879" t="s">
        <v>97</v>
      </c>
      <c r="R4879" t="str">
        <f t="shared" si="76"/>
        <v>22</v>
      </c>
    </row>
    <row r="4880" spans="1:18" x14ac:dyDescent="0.3">
      <c r="A4880">
        <v>7222</v>
      </c>
      <c r="B4880" t="s">
        <v>31</v>
      </c>
      <c r="C4880" t="s">
        <v>19</v>
      </c>
      <c r="D4880" s="1">
        <v>44020</v>
      </c>
      <c r="E4880" s="1">
        <v>44183</v>
      </c>
      <c r="F4880" t="s">
        <v>3631</v>
      </c>
      <c r="G4880" s="1">
        <v>44021</v>
      </c>
      <c r="J4880" s="1">
        <v>44022</v>
      </c>
      <c r="K4880" s="1">
        <v>44079</v>
      </c>
      <c r="L4880" t="s">
        <v>21</v>
      </c>
      <c r="Q4880" t="s">
        <v>744</v>
      </c>
      <c r="R4880" t="str">
        <f t="shared" si="76"/>
        <v>57</v>
      </c>
    </row>
    <row r="4881" spans="1:18" x14ac:dyDescent="0.3">
      <c r="A4881">
        <v>7074</v>
      </c>
      <c r="B4881" t="s">
        <v>18</v>
      </c>
      <c r="C4881" t="s">
        <v>19</v>
      </c>
      <c r="D4881" s="1">
        <v>44020</v>
      </c>
      <c r="E4881" s="1">
        <v>44183</v>
      </c>
      <c r="F4881" t="s">
        <v>538</v>
      </c>
      <c r="G4881" s="1">
        <v>44020</v>
      </c>
      <c r="J4881" s="1">
        <v>44021</v>
      </c>
      <c r="K4881" s="1">
        <v>44110</v>
      </c>
      <c r="L4881" t="s">
        <v>21</v>
      </c>
      <c r="Q4881" t="s">
        <v>657</v>
      </c>
      <c r="R4881" t="str">
        <f t="shared" si="76"/>
        <v>89</v>
      </c>
    </row>
    <row r="4882" spans="1:18" x14ac:dyDescent="0.3">
      <c r="A4882">
        <v>13723</v>
      </c>
      <c r="B4882" t="s">
        <v>31</v>
      </c>
      <c r="C4882" t="s">
        <v>19</v>
      </c>
      <c r="D4882" s="1">
        <v>44067</v>
      </c>
      <c r="E4882" s="1">
        <v>44183</v>
      </c>
      <c r="F4882" t="s">
        <v>3632</v>
      </c>
      <c r="G4882" s="1">
        <v>44067</v>
      </c>
      <c r="J4882" s="1">
        <v>44075</v>
      </c>
      <c r="K4882" s="1">
        <v>44091</v>
      </c>
      <c r="L4882" t="s">
        <v>21</v>
      </c>
      <c r="M4882" s="1">
        <v>44074</v>
      </c>
      <c r="Q4882" t="s">
        <v>42</v>
      </c>
      <c r="R4882" t="str">
        <f t="shared" si="76"/>
        <v>16</v>
      </c>
    </row>
    <row r="4883" spans="1:18" x14ac:dyDescent="0.3">
      <c r="A4883">
        <v>16298</v>
      </c>
      <c r="B4883" t="s">
        <v>18</v>
      </c>
      <c r="C4883" t="s">
        <v>19</v>
      </c>
      <c r="D4883" s="1">
        <v>44089</v>
      </c>
      <c r="E4883" s="1">
        <v>44183</v>
      </c>
      <c r="F4883" t="s">
        <v>100</v>
      </c>
      <c r="G4883" s="1">
        <v>44090</v>
      </c>
      <c r="J4883" s="1">
        <v>44091</v>
      </c>
      <c r="K4883" s="1">
        <v>44110</v>
      </c>
      <c r="L4883" t="s">
        <v>44</v>
      </c>
      <c r="M4883" s="1">
        <v>44096</v>
      </c>
      <c r="Q4883" t="s">
        <v>71</v>
      </c>
      <c r="R4883" t="str">
        <f t="shared" si="76"/>
        <v>19</v>
      </c>
    </row>
    <row r="4884" spans="1:18" x14ac:dyDescent="0.3">
      <c r="A4884">
        <v>11939</v>
      </c>
      <c r="B4884" t="s">
        <v>18</v>
      </c>
      <c r="C4884" t="s">
        <v>19</v>
      </c>
      <c r="D4884" s="1">
        <v>44054</v>
      </c>
      <c r="E4884" s="1">
        <v>44183</v>
      </c>
      <c r="F4884" t="s">
        <v>3633</v>
      </c>
      <c r="G4884" s="1">
        <v>44054</v>
      </c>
      <c r="J4884" s="1">
        <v>44056</v>
      </c>
      <c r="K4884" s="1">
        <v>44112</v>
      </c>
      <c r="L4884" t="s">
        <v>21</v>
      </c>
      <c r="M4884" s="1">
        <v>44061</v>
      </c>
      <c r="Q4884" t="s">
        <v>365</v>
      </c>
      <c r="R4884" t="str">
        <f t="shared" si="76"/>
        <v>56</v>
      </c>
    </row>
    <row r="4885" spans="1:18" x14ac:dyDescent="0.3">
      <c r="A4885">
        <v>19412</v>
      </c>
      <c r="B4885" t="s">
        <v>18</v>
      </c>
      <c r="C4885" t="s">
        <v>19</v>
      </c>
      <c r="D4885" s="1">
        <v>44110</v>
      </c>
      <c r="E4885" s="1">
        <v>44183</v>
      </c>
      <c r="F4885" t="s">
        <v>3634</v>
      </c>
      <c r="J4885" s="1">
        <v>44111</v>
      </c>
      <c r="K4885" s="1">
        <v>44137</v>
      </c>
      <c r="L4885" t="s">
        <v>44</v>
      </c>
      <c r="M4885" s="1">
        <v>44117</v>
      </c>
      <c r="Q4885" t="s">
        <v>141</v>
      </c>
      <c r="R4885" t="str">
        <f t="shared" si="76"/>
        <v>26</v>
      </c>
    </row>
    <row r="4886" spans="1:18" x14ac:dyDescent="0.3">
      <c r="A4886">
        <v>13733</v>
      </c>
      <c r="B4886" t="s">
        <v>31</v>
      </c>
      <c r="C4886" t="s">
        <v>19</v>
      </c>
      <c r="D4886" s="1">
        <v>44067</v>
      </c>
      <c r="E4886" s="1">
        <v>44183</v>
      </c>
      <c r="F4886" t="s">
        <v>3635</v>
      </c>
      <c r="G4886" s="1">
        <v>44067</v>
      </c>
      <c r="J4886" s="1">
        <v>44068</v>
      </c>
      <c r="K4886" s="1">
        <v>44110</v>
      </c>
      <c r="L4886" t="s">
        <v>44</v>
      </c>
      <c r="M4886" s="1">
        <v>44074</v>
      </c>
      <c r="Q4886" t="s">
        <v>659</v>
      </c>
      <c r="R4886" t="str">
        <f t="shared" si="76"/>
        <v>42</v>
      </c>
    </row>
    <row r="4887" spans="1:18" x14ac:dyDescent="0.3">
      <c r="A4887">
        <v>10168</v>
      </c>
      <c r="B4887" t="s">
        <v>31</v>
      </c>
      <c r="C4887" t="s">
        <v>19</v>
      </c>
      <c r="D4887" s="1">
        <v>44042</v>
      </c>
      <c r="E4887" s="1">
        <v>44183</v>
      </c>
      <c r="F4887" t="s">
        <v>3636</v>
      </c>
      <c r="G4887" s="1">
        <v>44042</v>
      </c>
      <c r="J4887" s="1">
        <v>44043</v>
      </c>
      <c r="K4887" s="1">
        <v>44105</v>
      </c>
      <c r="L4887" t="s">
        <v>44</v>
      </c>
      <c r="M4887" s="1">
        <v>44049</v>
      </c>
      <c r="Q4887" t="s">
        <v>698</v>
      </c>
      <c r="R4887" t="str">
        <f t="shared" si="76"/>
        <v>62</v>
      </c>
    </row>
    <row r="4888" spans="1:18" x14ac:dyDescent="0.3">
      <c r="A4888">
        <v>17902</v>
      </c>
      <c r="B4888" t="s">
        <v>31</v>
      </c>
      <c r="C4888" t="s">
        <v>19</v>
      </c>
      <c r="D4888" s="1">
        <v>44100</v>
      </c>
      <c r="E4888" s="1">
        <v>44183</v>
      </c>
      <c r="F4888" t="s">
        <v>3637</v>
      </c>
      <c r="J4888" s="1">
        <v>44103</v>
      </c>
      <c r="K4888" s="1">
        <v>44110</v>
      </c>
      <c r="L4888" t="s">
        <v>44</v>
      </c>
      <c r="M4888" s="1">
        <v>44107</v>
      </c>
      <c r="Q4888" t="s">
        <v>99</v>
      </c>
      <c r="R4888" t="str">
        <f t="shared" si="76"/>
        <v>7</v>
      </c>
    </row>
    <row r="4889" spans="1:18" x14ac:dyDescent="0.3">
      <c r="A4889">
        <v>13739</v>
      </c>
      <c r="B4889" t="s">
        <v>18</v>
      </c>
      <c r="C4889" t="s">
        <v>19</v>
      </c>
      <c r="D4889" s="1">
        <v>44067</v>
      </c>
      <c r="E4889" s="1">
        <v>44183</v>
      </c>
      <c r="F4889" t="s">
        <v>3638</v>
      </c>
      <c r="G4889" s="1">
        <v>44067</v>
      </c>
      <c r="J4889" s="1">
        <v>44076</v>
      </c>
      <c r="K4889" s="1">
        <v>44117</v>
      </c>
      <c r="L4889" t="s">
        <v>21</v>
      </c>
      <c r="M4889" s="1">
        <v>44074</v>
      </c>
      <c r="N4889" t="s">
        <v>22</v>
      </c>
      <c r="O4889" s="1">
        <v>44114</v>
      </c>
      <c r="P4889" s="1">
        <v>44117</v>
      </c>
      <c r="Q4889" t="s">
        <v>23</v>
      </c>
      <c r="R4889" t="str">
        <f t="shared" si="76"/>
        <v>41</v>
      </c>
    </row>
    <row r="4890" spans="1:18" x14ac:dyDescent="0.3">
      <c r="A4890">
        <v>13735</v>
      </c>
      <c r="B4890" t="s">
        <v>18</v>
      </c>
      <c r="C4890" t="s">
        <v>19</v>
      </c>
      <c r="D4890" s="1">
        <v>44067</v>
      </c>
      <c r="E4890" s="1">
        <v>44183</v>
      </c>
      <c r="F4890" t="s">
        <v>3334</v>
      </c>
      <c r="G4890" s="1">
        <v>44067</v>
      </c>
      <c r="J4890" s="1">
        <v>44068</v>
      </c>
      <c r="K4890" s="1">
        <v>44089</v>
      </c>
      <c r="L4890" t="s">
        <v>44</v>
      </c>
      <c r="M4890" s="1">
        <v>44074</v>
      </c>
      <c r="Q4890" t="s">
        <v>82</v>
      </c>
      <c r="R4890" t="str">
        <f t="shared" si="76"/>
        <v>21</v>
      </c>
    </row>
    <row r="4891" spans="1:18" x14ac:dyDescent="0.3">
      <c r="A4891">
        <v>11280</v>
      </c>
      <c r="B4891" t="s">
        <v>18</v>
      </c>
      <c r="C4891" t="s">
        <v>19</v>
      </c>
      <c r="D4891" s="1">
        <v>44050</v>
      </c>
      <c r="E4891" s="1">
        <v>44183</v>
      </c>
      <c r="F4891" t="s">
        <v>2006</v>
      </c>
      <c r="G4891" s="1">
        <v>44050</v>
      </c>
      <c r="J4891" s="1">
        <v>44057</v>
      </c>
      <c r="K4891" s="1">
        <v>44075</v>
      </c>
      <c r="L4891" t="s">
        <v>21</v>
      </c>
      <c r="M4891" s="1">
        <v>44057</v>
      </c>
      <c r="Q4891" t="s">
        <v>36</v>
      </c>
      <c r="R4891" t="str">
        <f t="shared" si="76"/>
        <v>18</v>
      </c>
    </row>
    <row r="4892" spans="1:18" x14ac:dyDescent="0.3">
      <c r="A4892">
        <v>10038</v>
      </c>
      <c r="B4892" t="s">
        <v>18</v>
      </c>
      <c r="C4892" t="s">
        <v>19</v>
      </c>
      <c r="D4892" s="1">
        <v>44041</v>
      </c>
      <c r="E4892" s="1">
        <v>44183</v>
      </c>
      <c r="F4892" t="s">
        <v>3639</v>
      </c>
      <c r="G4892" s="1">
        <v>44041</v>
      </c>
      <c r="J4892" s="1">
        <v>44055</v>
      </c>
      <c r="K4892" s="1">
        <v>44078</v>
      </c>
      <c r="L4892" t="s">
        <v>21</v>
      </c>
      <c r="M4892" s="1">
        <v>44048</v>
      </c>
      <c r="Q4892" t="s">
        <v>169</v>
      </c>
      <c r="R4892" t="str">
        <f t="shared" si="76"/>
        <v>23</v>
      </c>
    </row>
    <row r="4893" spans="1:18" x14ac:dyDescent="0.3">
      <c r="A4893">
        <v>13755</v>
      </c>
      <c r="B4893" t="s">
        <v>18</v>
      </c>
      <c r="C4893" t="s">
        <v>19</v>
      </c>
      <c r="D4893" s="1">
        <v>44067</v>
      </c>
      <c r="E4893" s="1">
        <v>44183</v>
      </c>
      <c r="F4893" t="s">
        <v>2236</v>
      </c>
      <c r="G4893" s="1">
        <v>44067</v>
      </c>
      <c r="I4893" s="1">
        <v>44084</v>
      </c>
      <c r="J4893" s="1">
        <v>44069</v>
      </c>
      <c r="K4893" s="1">
        <v>44084</v>
      </c>
      <c r="L4893" t="s">
        <v>44</v>
      </c>
      <c r="M4893" s="1">
        <v>44074</v>
      </c>
      <c r="Q4893" t="s">
        <v>45</v>
      </c>
      <c r="R4893" t="str">
        <f t="shared" si="76"/>
        <v>15</v>
      </c>
    </row>
    <row r="4894" spans="1:18" x14ac:dyDescent="0.3">
      <c r="A4894">
        <v>13750</v>
      </c>
      <c r="B4894" t="s">
        <v>18</v>
      </c>
      <c r="C4894" t="s">
        <v>19</v>
      </c>
      <c r="D4894" s="1">
        <v>44067</v>
      </c>
      <c r="E4894" s="1">
        <v>44183</v>
      </c>
      <c r="F4894" t="s">
        <v>3640</v>
      </c>
      <c r="G4894" s="1">
        <v>44067</v>
      </c>
      <c r="J4894" s="1">
        <v>44074</v>
      </c>
      <c r="K4894" s="1">
        <v>44089</v>
      </c>
      <c r="L4894" t="s">
        <v>44</v>
      </c>
      <c r="M4894" s="1">
        <v>44074</v>
      </c>
      <c r="Q4894" t="s">
        <v>45</v>
      </c>
      <c r="R4894" t="str">
        <f t="shared" si="76"/>
        <v>15</v>
      </c>
    </row>
    <row r="4895" spans="1:18" x14ac:dyDescent="0.3">
      <c r="A4895">
        <v>13748</v>
      </c>
      <c r="B4895" t="s">
        <v>18</v>
      </c>
      <c r="C4895" t="s">
        <v>19</v>
      </c>
      <c r="D4895" s="1">
        <v>44067</v>
      </c>
      <c r="E4895" s="1">
        <v>44183</v>
      </c>
      <c r="F4895" t="s">
        <v>3641</v>
      </c>
      <c r="G4895" s="1">
        <v>44067</v>
      </c>
      <c r="I4895" s="1">
        <v>44084</v>
      </c>
      <c r="J4895" s="1">
        <v>44069</v>
      </c>
      <c r="K4895" s="1">
        <v>44084</v>
      </c>
      <c r="L4895" t="s">
        <v>44</v>
      </c>
      <c r="M4895" s="1">
        <v>44074</v>
      </c>
      <c r="Q4895" t="s">
        <v>45</v>
      </c>
      <c r="R4895" t="str">
        <f t="shared" si="76"/>
        <v>15</v>
      </c>
    </row>
    <row r="4896" spans="1:18" x14ac:dyDescent="0.3">
      <c r="A4896">
        <v>14905</v>
      </c>
      <c r="B4896" t="s">
        <v>18</v>
      </c>
      <c r="C4896" t="s">
        <v>19</v>
      </c>
      <c r="D4896" s="1">
        <v>44081</v>
      </c>
      <c r="E4896" s="1">
        <v>44183</v>
      </c>
      <c r="F4896" t="s">
        <v>1675</v>
      </c>
      <c r="J4896" s="1">
        <v>44089</v>
      </c>
      <c r="K4896" s="1">
        <v>44162</v>
      </c>
      <c r="L4896" t="s">
        <v>21</v>
      </c>
      <c r="M4896" s="1">
        <v>44088</v>
      </c>
      <c r="Q4896" t="s">
        <v>622</v>
      </c>
      <c r="R4896" t="str">
        <f t="shared" si="76"/>
        <v>73</v>
      </c>
    </row>
    <row r="4897" spans="1:18" x14ac:dyDescent="0.3">
      <c r="A4897">
        <v>6573</v>
      </c>
      <c r="B4897" t="s">
        <v>18</v>
      </c>
      <c r="C4897" t="s">
        <v>19</v>
      </c>
      <c r="D4897" s="1">
        <v>44016</v>
      </c>
      <c r="E4897" s="1">
        <v>44183</v>
      </c>
      <c r="F4897" t="s">
        <v>1687</v>
      </c>
      <c r="G4897" s="1">
        <v>44016</v>
      </c>
      <c r="I4897" s="1">
        <v>44079</v>
      </c>
      <c r="J4897" s="1">
        <v>44019</v>
      </c>
      <c r="K4897" s="1">
        <v>44079</v>
      </c>
      <c r="L4897" t="s">
        <v>21</v>
      </c>
      <c r="Q4897" t="s">
        <v>837</v>
      </c>
      <c r="R4897" t="str">
        <f t="shared" si="76"/>
        <v>60</v>
      </c>
    </row>
    <row r="4898" spans="1:18" x14ac:dyDescent="0.3">
      <c r="A4898">
        <v>9009</v>
      </c>
      <c r="B4898" t="s">
        <v>18</v>
      </c>
      <c r="C4898" t="s">
        <v>19</v>
      </c>
      <c r="D4898" s="1">
        <v>44032</v>
      </c>
      <c r="E4898" s="1">
        <v>44183</v>
      </c>
      <c r="F4898" t="s">
        <v>858</v>
      </c>
      <c r="G4898" s="1">
        <v>44032</v>
      </c>
      <c r="J4898" s="1">
        <v>44034</v>
      </c>
      <c r="K4898" s="1">
        <v>44079</v>
      </c>
      <c r="L4898" t="s">
        <v>21</v>
      </c>
      <c r="Q4898" t="s">
        <v>566</v>
      </c>
      <c r="R4898" t="str">
        <f t="shared" si="76"/>
        <v>45</v>
      </c>
    </row>
    <row r="4899" spans="1:18" x14ac:dyDescent="0.3">
      <c r="A4899">
        <v>13732</v>
      </c>
      <c r="B4899" t="s">
        <v>18</v>
      </c>
      <c r="C4899" t="s">
        <v>19</v>
      </c>
      <c r="D4899" s="1">
        <v>44067</v>
      </c>
      <c r="E4899" s="1">
        <v>44183</v>
      </c>
      <c r="F4899" t="s">
        <v>3642</v>
      </c>
      <c r="G4899" s="1">
        <v>44067</v>
      </c>
      <c r="J4899" s="1">
        <v>44068</v>
      </c>
      <c r="K4899" s="1">
        <v>44142</v>
      </c>
      <c r="L4899" t="s">
        <v>44</v>
      </c>
      <c r="M4899" s="1">
        <v>44074</v>
      </c>
      <c r="Q4899" t="s">
        <v>331</v>
      </c>
      <c r="R4899" t="str">
        <f t="shared" si="76"/>
        <v>74</v>
      </c>
    </row>
    <row r="4900" spans="1:18" x14ac:dyDescent="0.3">
      <c r="A4900">
        <v>13743</v>
      </c>
      <c r="B4900" t="s">
        <v>31</v>
      </c>
      <c r="C4900" t="s">
        <v>19</v>
      </c>
      <c r="D4900" s="1">
        <v>44067</v>
      </c>
      <c r="E4900" s="1">
        <v>44183</v>
      </c>
      <c r="F4900" t="s">
        <v>3643</v>
      </c>
      <c r="G4900" s="1">
        <v>44067</v>
      </c>
      <c r="J4900" s="1">
        <v>44068</v>
      </c>
      <c r="K4900" s="1">
        <v>44110</v>
      </c>
      <c r="L4900" t="s">
        <v>44</v>
      </c>
      <c r="M4900" s="1">
        <v>44074</v>
      </c>
      <c r="Q4900" t="s">
        <v>659</v>
      </c>
      <c r="R4900" t="str">
        <f t="shared" si="76"/>
        <v>42</v>
      </c>
    </row>
    <row r="4901" spans="1:18" x14ac:dyDescent="0.3">
      <c r="A4901">
        <v>25887</v>
      </c>
      <c r="B4901" t="s">
        <v>18</v>
      </c>
      <c r="C4901" t="s">
        <v>19</v>
      </c>
      <c r="D4901" s="1">
        <v>44133</v>
      </c>
      <c r="E4901" s="1">
        <v>44183</v>
      </c>
      <c r="F4901" t="s">
        <v>3644</v>
      </c>
      <c r="I4901" s="1">
        <v>44143</v>
      </c>
      <c r="J4901" s="1">
        <v>44133</v>
      </c>
      <c r="K4901" s="1">
        <v>44167</v>
      </c>
      <c r="L4901" t="s">
        <v>44</v>
      </c>
      <c r="M4901" s="1">
        <v>44133</v>
      </c>
      <c r="N4901" t="s">
        <v>22</v>
      </c>
      <c r="O4901" s="1">
        <v>44155</v>
      </c>
      <c r="P4901" s="1">
        <v>44167</v>
      </c>
      <c r="Q4901" t="s">
        <v>212</v>
      </c>
      <c r="R4901" t="str">
        <f t="shared" si="76"/>
        <v>34</v>
      </c>
    </row>
    <row r="4902" spans="1:18" x14ac:dyDescent="0.3">
      <c r="A4902">
        <v>13747</v>
      </c>
      <c r="B4902" t="s">
        <v>18</v>
      </c>
      <c r="C4902" t="s">
        <v>19</v>
      </c>
      <c r="D4902" s="1">
        <v>44067</v>
      </c>
      <c r="E4902" s="1">
        <v>44183</v>
      </c>
      <c r="F4902" t="s">
        <v>2267</v>
      </c>
      <c r="G4902" s="1">
        <v>44067</v>
      </c>
      <c r="J4902" s="1">
        <v>44069</v>
      </c>
      <c r="K4902" s="1">
        <v>44109</v>
      </c>
      <c r="L4902" t="s">
        <v>44</v>
      </c>
      <c r="M4902" s="1">
        <v>44074</v>
      </c>
      <c r="Q4902" t="s">
        <v>208</v>
      </c>
      <c r="R4902" t="str">
        <f t="shared" si="76"/>
        <v>40</v>
      </c>
    </row>
    <row r="4903" spans="1:18" x14ac:dyDescent="0.3">
      <c r="A4903">
        <v>9466</v>
      </c>
      <c r="B4903" t="s">
        <v>18</v>
      </c>
      <c r="C4903" t="s">
        <v>19</v>
      </c>
      <c r="D4903" s="1">
        <v>44034</v>
      </c>
      <c r="E4903" s="1">
        <v>44183</v>
      </c>
      <c r="F4903" t="s">
        <v>3645</v>
      </c>
      <c r="J4903" s="1">
        <v>44036</v>
      </c>
      <c r="K4903" s="1">
        <v>44169</v>
      </c>
      <c r="L4903" t="s">
        <v>21</v>
      </c>
      <c r="N4903" t="s">
        <v>22</v>
      </c>
      <c r="O4903" s="1">
        <v>44054</v>
      </c>
      <c r="P4903" s="1">
        <v>44169</v>
      </c>
      <c r="Q4903" t="s">
        <v>1112</v>
      </c>
      <c r="R4903" t="str">
        <f t="shared" si="76"/>
        <v>133</v>
      </c>
    </row>
    <row r="4904" spans="1:18" x14ac:dyDescent="0.3">
      <c r="A4904">
        <v>13757</v>
      </c>
      <c r="B4904" t="s">
        <v>31</v>
      </c>
      <c r="C4904" t="s">
        <v>19</v>
      </c>
      <c r="D4904" s="1">
        <v>44067</v>
      </c>
      <c r="E4904" s="1">
        <v>44183</v>
      </c>
      <c r="F4904" t="s">
        <v>3646</v>
      </c>
      <c r="G4904" s="1">
        <v>44067</v>
      </c>
      <c r="J4904" s="1">
        <v>44069</v>
      </c>
      <c r="K4904" s="1">
        <v>44084</v>
      </c>
      <c r="L4904" t="s">
        <v>44</v>
      </c>
      <c r="M4904" s="1">
        <v>44074</v>
      </c>
      <c r="Q4904" t="s">
        <v>45</v>
      </c>
      <c r="R4904" t="str">
        <f t="shared" si="76"/>
        <v>15</v>
      </c>
    </row>
    <row r="4905" spans="1:18" x14ac:dyDescent="0.3">
      <c r="A4905">
        <v>23384</v>
      </c>
      <c r="B4905" t="s">
        <v>265</v>
      </c>
      <c r="C4905" t="s">
        <v>19</v>
      </c>
      <c r="D4905" s="1">
        <v>44127</v>
      </c>
      <c r="E4905" s="1">
        <v>44183</v>
      </c>
      <c r="F4905" t="s">
        <v>3009</v>
      </c>
      <c r="J4905" s="1">
        <v>44131</v>
      </c>
      <c r="K4905" s="1">
        <v>44138</v>
      </c>
      <c r="L4905" t="s">
        <v>44</v>
      </c>
      <c r="M4905" s="1">
        <v>44127</v>
      </c>
      <c r="Q4905" t="s">
        <v>99</v>
      </c>
      <c r="R4905" t="str">
        <f t="shared" si="76"/>
        <v>7</v>
      </c>
    </row>
    <row r="4906" spans="1:18" x14ac:dyDescent="0.3">
      <c r="A4906">
        <v>11998</v>
      </c>
      <c r="B4906" t="s">
        <v>18</v>
      </c>
      <c r="C4906" t="s">
        <v>19</v>
      </c>
      <c r="D4906" s="1">
        <v>44054</v>
      </c>
      <c r="E4906" s="1">
        <v>44183</v>
      </c>
      <c r="F4906" t="s">
        <v>2058</v>
      </c>
      <c r="J4906" s="1">
        <v>44061</v>
      </c>
      <c r="K4906" s="1">
        <v>44079</v>
      </c>
      <c r="L4906" t="s">
        <v>44</v>
      </c>
      <c r="M4906" s="1">
        <v>44061</v>
      </c>
      <c r="Q4906" t="s">
        <v>36</v>
      </c>
      <c r="R4906" t="str">
        <f t="shared" si="76"/>
        <v>18</v>
      </c>
    </row>
    <row r="4907" spans="1:18" x14ac:dyDescent="0.3">
      <c r="A4907">
        <v>7915</v>
      </c>
      <c r="B4907" t="s">
        <v>18</v>
      </c>
      <c r="C4907" t="s">
        <v>19</v>
      </c>
      <c r="D4907" s="1">
        <v>44026</v>
      </c>
      <c r="E4907" s="1">
        <v>44183</v>
      </c>
      <c r="F4907" t="s">
        <v>3647</v>
      </c>
      <c r="G4907" s="1">
        <v>44026</v>
      </c>
      <c r="J4907" s="1">
        <v>44028</v>
      </c>
      <c r="K4907" s="1">
        <v>44141</v>
      </c>
      <c r="L4907" t="s">
        <v>21</v>
      </c>
      <c r="Q4907" t="s">
        <v>1066</v>
      </c>
      <c r="R4907" t="str">
        <f t="shared" si="76"/>
        <v>113</v>
      </c>
    </row>
    <row r="4908" spans="1:18" x14ac:dyDescent="0.3">
      <c r="A4908">
        <v>11436</v>
      </c>
      <c r="B4908" t="s">
        <v>31</v>
      </c>
      <c r="C4908" t="s">
        <v>19</v>
      </c>
      <c r="D4908" s="1">
        <v>44051</v>
      </c>
      <c r="E4908" s="1">
        <v>44183</v>
      </c>
      <c r="F4908" t="s">
        <v>3648</v>
      </c>
      <c r="G4908" s="1">
        <v>44051</v>
      </c>
      <c r="J4908" s="1">
        <v>44054</v>
      </c>
      <c r="K4908" s="1">
        <v>44109</v>
      </c>
      <c r="L4908" t="s">
        <v>21</v>
      </c>
      <c r="M4908" s="1">
        <v>44058</v>
      </c>
      <c r="Q4908" t="s">
        <v>633</v>
      </c>
      <c r="R4908" t="str">
        <f t="shared" si="76"/>
        <v>55</v>
      </c>
    </row>
    <row r="4909" spans="1:18" x14ac:dyDescent="0.3">
      <c r="A4909">
        <v>12305</v>
      </c>
      <c r="B4909" t="s">
        <v>31</v>
      </c>
      <c r="C4909" t="s">
        <v>19</v>
      </c>
      <c r="D4909" s="1">
        <v>44056</v>
      </c>
      <c r="E4909" s="1">
        <v>44183</v>
      </c>
      <c r="F4909" t="s">
        <v>3649</v>
      </c>
      <c r="G4909" s="1">
        <v>44056</v>
      </c>
      <c r="J4909" s="1">
        <v>44060</v>
      </c>
      <c r="K4909" s="1">
        <v>44141</v>
      </c>
      <c r="L4909" t="s">
        <v>44</v>
      </c>
      <c r="M4909" s="1">
        <v>44063</v>
      </c>
      <c r="Q4909" t="s">
        <v>651</v>
      </c>
      <c r="R4909" t="str">
        <f t="shared" si="76"/>
        <v>81</v>
      </c>
    </row>
    <row r="4910" spans="1:18" x14ac:dyDescent="0.3">
      <c r="A4910">
        <v>9590</v>
      </c>
      <c r="B4910" t="s">
        <v>18</v>
      </c>
      <c r="C4910" t="s">
        <v>19</v>
      </c>
      <c r="D4910" s="1">
        <v>44036</v>
      </c>
      <c r="E4910" s="1">
        <v>44183</v>
      </c>
      <c r="F4910" t="s">
        <v>3650</v>
      </c>
      <c r="G4910" s="1">
        <v>44036</v>
      </c>
      <c r="J4910" s="1">
        <v>44040</v>
      </c>
      <c r="K4910" s="1">
        <v>44111</v>
      </c>
      <c r="L4910" t="s">
        <v>21</v>
      </c>
      <c r="M4910" s="1">
        <v>44043</v>
      </c>
      <c r="Q4910" t="s">
        <v>587</v>
      </c>
      <c r="R4910" t="str">
        <f t="shared" si="76"/>
        <v>71</v>
      </c>
    </row>
    <row r="4911" spans="1:18" x14ac:dyDescent="0.3">
      <c r="A4911">
        <v>23385</v>
      </c>
      <c r="B4911" t="s">
        <v>18</v>
      </c>
      <c r="C4911" t="s">
        <v>19</v>
      </c>
      <c r="D4911" s="1">
        <v>44127</v>
      </c>
      <c r="E4911" s="1">
        <v>44183</v>
      </c>
      <c r="F4911" t="s">
        <v>3651</v>
      </c>
      <c r="J4911" s="1">
        <v>44131</v>
      </c>
      <c r="K4911" s="1">
        <v>44139</v>
      </c>
      <c r="L4911" t="s">
        <v>44</v>
      </c>
      <c r="M4911" s="1">
        <v>44127</v>
      </c>
      <c r="Q4911" t="s">
        <v>106</v>
      </c>
      <c r="R4911" t="str">
        <f t="shared" si="76"/>
        <v>8</v>
      </c>
    </row>
    <row r="4912" spans="1:18" x14ac:dyDescent="0.3">
      <c r="A4912">
        <v>19146</v>
      </c>
      <c r="B4912" t="s">
        <v>18</v>
      </c>
      <c r="C4912" t="s">
        <v>19</v>
      </c>
      <c r="D4912" s="1">
        <v>44108</v>
      </c>
      <c r="E4912" s="1">
        <v>44183</v>
      </c>
      <c r="F4912" t="s">
        <v>3652</v>
      </c>
      <c r="J4912" s="1">
        <v>44117</v>
      </c>
      <c r="K4912" s="1">
        <v>44140</v>
      </c>
      <c r="L4912" t="s">
        <v>21</v>
      </c>
      <c r="M4912" s="1">
        <v>44115</v>
      </c>
      <c r="Q4912" t="s">
        <v>169</v>
      </c>
      <c r="R4912" t="str">
        <f t="shared" si="76"/>
        <v>23</v>
      </c>
    </row>
    <row r="4913" spans="1:18" x14ac:dyDescent="0.3">
      <c r="A4913">
        <v>13758</v>
      </c>
      <c r="B4913" t="s">
        <v>18</v>
      </c>
      <c r="C4913" t="s">
        <v>19</v>
      </c>
      <c r="D4913" s="1">
        <v>44067</v>
      </c>
      <c r="E4913" s="1">
        <v>44183</v>
      </c>
      <c r="F4913" t="s">
        <v>3653</v>
      </c>
      <c r="G4913" s="1">
        <v>44067</v>
      </c>
      <c r="J4913" s="1">
        <v>44069</v>
      </c>
      <c r="K4913" s="1">
        <v>44090</v>
      </c>
      <c r="L4913" t="s">
        <v>44</v>
      </c>
      <c r="M4913" s="1">
        <v>44074</v>
      </c>
      <c r="Q4913" t="s">
        <v>82</v>
      </c>
      <c r="R4913" t="str">
        <f t="shared" si="76"/>
        <v>21</v>
      </c>
    </row>
    <row r="4914" spans="1:18" x14ac:dyDescent="0.3">
      <c r="A4914">
        <v>8148</v>
      </c>
      <c r="B4914" t="s">
        <v>18</v>
      </c>
      <c r="C4914" t="s">
        <v>19</v>
      </c>
      <c r="D4914" s="1">
        <v>44027</v>
      </c>
      <c r="E4914" s="1">
        <v>44183</v>
      </c>
      <c r="F4914" t="s">
        <v>2213</v>
      </c>
      <c r="G4914" s="1">
        <v>44029</v>
      </c>
      <c r="J4914" s="1">
        <v>44030</v>
      </c>
      <c r="K4914" s="1">
        <v>44075</v>
      </c>
      <c r="L4914" t="s">
        <v>21</v>
      </c>
      <c r="Q4914" t="s">
        <v>566</v>
      </c>
      <c r="R4914" t="str">
        <f t="shared" si="76"/>
        <v>45</v>
      </c>
    </row>
    <row r="4915" spans="1:18" x14ac:dyDescent="0.3">
      <c r="A4915">
        <v>14404</v>
      </c>
      <c r="B4915" t="s">
        <v>18</v>
      </c>
      <c r="C4915" t="s">
        <v>19</v>
      </c>
      <c r="D4915" s="1">
        <v>44077</v>
      </c>
      <c r="E4915" s="1">
        <v>44183</v>
      </c>
      <c r="F4915" t="s">
        <v>972</v>
      </c>
      <c r="G4915" s="1">
        <v>44077</v>
      </c>
      <c r="J4915" s="1">
        <v>44078</v>
      </c>
      <c r="K4915" s="1">
        <v>44105</v>
      </c>
      <c r="L4915" t="s">
        <v>44</v>
      </c>
      <c r="Q4915" t="s">
        <v>40</v>
      </c>
      <c r="R4915" t="str">
        <f t="shared" si="76"/>
        <v>27</v>
      </c>
    </row>
    <row r="4916" spans="1:18" x14ac:dyDescent="0.3">
      <c r="A4916">
        <v>12931</v>
      </c>
      <c r="B4916" t="s">
        <v>18</v>
      </c>
      <c r="C4916" t="s">
        <v>19</v>
      </c>
      <c r="D4916" s="1">
        <v>44061</v>
      </c>
      <c r="E4916" s="1">
        <v>44183</v>
      </c>
      <c r="F4916" t="s">
        <v>3654</v>
      </c>
      <c r="I4916" s="1">
        <v>44078</v>
      </c>
      <c r="J4916" s="1">
        <v>44069</v>
      </c>
      <c r="K4916" s="1">
        <v>44078</v>
      </c>
      <c r="L4916" t="s">
        <v>21</v>
      </c>
      <c r="M4916" s="1">
        <v>44068</v>
      </c>
      <c r="Q4916" t="s">
        <v>50</v>
      </c>
      <c r="R4916" t="str">
        <f t="shared" si="76"/>
        <v>9</v>
      </c>
    </row>
    <row r="4917" spans="1:18" x14ac:dyDescent="0.3">
      <c r="A4917">
        <v>13273</v>
      </c>
      <c r="B4917" t="s">
        <v>18</v>
      </c>
      <c r="C4917" t="s">
        <v>19</v>
      </c>
      <c r="D4917" s="1">
        <v>44062</v>
      </c>
      <c r="E4917" s="1">
        <v>44183</v>
      </c>
      <c r="F4917" t="s">
        <v>1368</v>
      </c>
      <c r="G4917" s="1">
        <v>44063</v>
      </c>
      <c r="J4917" s="1">
        <v>44065</v>
      </c>
      <c r="K4917" s="1">
        <v>44077</v>
      </c>
      <c r="L4917" t="s">
        <v>44</v>
      </c>
      <c r="M4917" s="1">
        <v>44069</v>
      </c>
      <c r="Q4917" t="s">
        <v>60</v>
      </c>
      <c r="R4917" t="str">
        <f t="shared" si="76"/>
        <v>12</v>
      </c>
    </row>
    <row r="4918" spans="1:18" x14ac:dyDescent="0.3">
      <c r="A4918">
        <v>3347</v>
      </c>
      <c r="B4918" t="s">
        <v>18</v>
      </c>
      <c r="C4918" t="s">
        <v>19</v>
      </c>
      <c r="D4918" s="1">
        <v>43997</v>
      </c>
      <c r="E4918" s="1">
        <v>44183</v>
      </c>
      <c r="F4918" t="s">
        <v>1579</v>
      </c>
      <c r="G4918" s="1">
        <v>43997</v>
      </c>
      <c r="J4918" s="1">
        <v>43999</v>
      </c>
      <c r="K4918" s="1">
        <v>44077</v>
      </c>
      <c r="L4918" t="s">
        <v>21</v>
      </c>
      <c r="Q4918" t="s">
        <v>605</v>
      </c>
      <c r="R4918" t="str">
        <f t="shared" si="76"/>
        <v>78</v>
      </c>
    </row>
    <row r="4919" spans="1:18" x14ac:dyDescent="0.3">
      <c r="A4919">
        <v>11044</v>
      </c>
      <c r="B4919" t="s">
        <v>31</v>
      </c>
      <c r="C4919" t="s">
        <v>19</v>
      </c>
      <c r="D4919" s="1">
        <v>44048</v>
      </c>
      <c r="E4919" s="1">
        <v>44183</v>
      </c>
      <c r="F4919" t="s">
        <v>2502</v>
      </c>
      <c r="G4919" s="1">
        <v>44049</v>
      </c>
      <c r="J4919" s="1">
        <v>44051</v>
      </c>
      <c r="K4919" s="1">
        <v>44078</v>
      </c>
      <c r="L4919" t="s">
        <v>44</v>
      </c>
      <c r="M4919" s="1">
        <v>44055</v>
      </c>
      <c r="Q4919" t="s">
        <v>40</v>
      </c>
      <c r="R4919" t="str">
        <f t="shared" si="76"/>
        <v>27</v>
      </c>
    </row>
    <row r="4920" spans="1:18" x14ac:dyDescent="0.3">
      <c r="A4920">
        <v>9439</v>
      </c>
      <c r="B4920" t="s">
        <v>18</v>
      </c>
      <c r="C4920" t="s">
        <v>19</v>
      </c>
      <c r="D4920" s="1">
        <v>44034</v>
      </c>
      <c r="E4920" s="1">
        <v>44183</v>
      </c>
      <c r="F4920" t="s">
        <v>3655</v>
      </c>
      <c r="G4920" s="1">
        <v>44035</v>
      </c>
      <c r="J4920" s="1">
        <v>44035</v>
      </c>
      <c r="K4920" s="1">
        <v>44078</v>
      </c>
      <c r="L4920" t="s">
        <v>21</v>
      </c>
      <c r="M4920" s="1">
        <v>44041</v>
      </c>
      <c r="Q4920" t="s">
        <v>533</v>
      </c>
      <c r="R4920" t="str">
        <f t="shared" si="76"/>
        <v>43</v>
      </c>
    </row>
    <row r="4921" spans="1:18" x14ac:dyDescent="0.3">
      <c r="A4921">
        <v>10599</v>
      </c>
      <c r="B4921" t="s">
        <v>18</v>
      </c>
      <c r="C4921" t="s">
        <v>19</v>
      </c>
      <c r="D4921" s="1">
        <v>44045</v>
      </c>
      <c r="E4921" s="1">
        <v>44183</v>
      </c>
      <c r="F4921" t="s">
        <v>734</v>
      </c>
      <c r="G4921" s="1">
        <v>44046</v>
      </c>
      <c r="J4921" s="1">
        <v>44046</v>
      </c>
      <c r="K4921" s="1">
        <v>44078</v>
      </c>
      <c r="L4921" t="s">
        <v>21</v>
      </c>
      <c r="M4921" s="1">
        <v>44052</v>
      </c>
      <c r="Q4921" t="s">
        <v>239</v>
      </c>
      <c r="R4921" t="str">
        <f t="shared" si="76"/>
        <v>32</v>
      </c>
    </row>
    <row r="4922" spans="1:18" x14ac:dyDescent="0.3">
      <c r="A4922">
        <v>3790</v>
      </c>
      <c r="B4922" t="s">
        <v>18</v>
      </c>
      <c r="C4922" t="s">
        <v>19</v>
      </c>
      <c r="D4922" s="1">
        <v>43999</v>
      </c>
      <c r="E4922" s="1">
        <v>44183</v>
      </c>
      <c r="F4922" t="s">
        <v>3656</v>
      </c>
      <c r="G4922" s="1">
        <v>44000</v>
      </c>
      <c r="J4922" s="1">
        <v>44001</v>
      </c>
      <c r="K4922" s="1">
        <v>44169</v>
      </c>
      <c r="L4922" t="s">
        <v>21</v>
      </c>
      <c r="Q4922" t="s">
        <v>721</v>
      </c>
      <c r="R4922" t="str">
        <f t="shared" si="76"/>
        <v>168</v>
      </c>
    </row>
    <row r="4923" spans="1:18" x14ac:dyDescent="0.3">
      <c r="A4923">
        <v>11119</v>
      </c>
      <c r="B4923" t="s">
        <v>18</v>
      </c>
      <c r="C4923" t="s">
        <v>19</v>
      </c>
      <c r="D4923" s="1">
        <v>44049</v>
      </c>
      <c r="E4923" s="1">
        <v>44183</v>
      </c>
      <c r="F4923" t="s">
        <v>1627</v>
      </c>
      <c r="G4923" s="1">
        <v>44049</v>
      </c>
      <c r="J4923" s="1">
        <v>44050</v>
      </c>
      <c r="K4923" s="1">
        <v>44078</v>
      </c>
      <c r="L4923" t="s">
        <v>21</v>
      </c>
      <c r="M4923" s="1">
        <v>44056</v>
      </c>
      <c r="Q4923" t="s">
        <v>90</v>
      </c>
      <c r="R4923" t="str">
        <f t="shared" si="76"/>
        <v>28</v>
      </c>
    </row>
    <row r="4924" spans="1:18" x14ac:dyDescent="0.3">
      <c r="A4924">
        <v>11423</v>
      </c>
      <c r="B4924" t="s">
        <v>129</v>
      </c>
      <c r="C4924" t="s">
        <v>19</v>
      </c>
      <c r="D4924" s="1">
        <v>44050</v>
      </c>
      <c r="E4924" s="1">
        <v>44183</v>
      </c>
      <c r="F4924" t="s">
        <v>2410</v>
      </c>
      <c r="G4924" s="1">
        <v>44051</v>
      </c>
      <c r="J4924" s="1">
        <v>44054</v>
      </c>
      <c r="K4924" s="1">
        <v>44078</v>
      </c>
      <c r="L4924" t="s">
        <v>44</v>
      </c>
      <c r="M4924" s="1">
        <v>44057</v>
      </c>
      <c r="Q4924" t="s">
        <v>77</v>
      </c>
      <c r="R4924" t="str">
        <f t="shared" si="76"/>
        <v>24</v>
      </c>
    </row>
    <row r="4925" spans="1:18" x14ac:dyDescent="0.3">
      <c r="A4925">
        <v>10206</v>
      </c>
      <c r="B4925" t="s">
        <v>18</v>
      </c>
      <c r="C4925" t="s">
        <v>19</v>
      </c>
      <c r="D4925" s="1">
        <v>44042</v>
      </c>
      <c r="E4925" s="1">
        <v>44183</v>
      </c>
      <c r="F4925" t="s">
        <v>3585</v>
      </c>
      <c r="G4925" s="1">
        <v>44043</v>
      </c>
      <c r="J4925" s="1">
        <v>44044</v>
      </c>
      <c r="K4925" s="1">
        <v>44078</v>
      </c>
      <c r="L4925" t="s">
        <v>44</v>
      </c>
      <c r="M4925" s="1">
        <v>44049</v>
      </c>
      <c r="Q4925" t="s">
        <v>212</v>
      </c>
      <c r="R4925" t="str">
        <f t="shared" si="76"/>
        <v>34</v>
      </c>
    </row>
    <row r="4926" spans="1:18" x14ac:dyDescent="0.3">
      <c r="A4926">
        <v>11222</v>
      </c>
      <c r="B4926" t="s">
        <v>18</v>
      </c>
      <c r="C4926" t="s">
        <v>19</v>
      </c>
      <c r="D4926" s="1">
        <v>44049</v>
      </c>
      <c r="E4926" s="1">
        <v>44183</v>
      </c>
      <c r="F4926" t="s">
        <v>3657</v>
      </c>
      <c r="J4926" s="1">
        <v>44058</v>
      </c>
      <c r="K4926" s="1">
        <v>44079</v>
      </c>
      <c r="L4926" t="s">
        <v>21</v>
      </c>
      <c r="Q4926" t="s">
        <v>82</v>
      </c>
      <c r="R4926" t="str">
        <f t="shared" si="76"/>
        <v>21</v>
      </c>
    </row>
    <row r="4927" spans="1:18" x14ac:dyDescent="0.3">
      <c r="A4927">
        <v>9313</v>
      </c>
      <c r="B4927" t="s">
        <v>18</v>
      </c>
      <c r="C4927" t="s">
        <v>19</v>
      </c>
      <c r="D4927" s="1">
        <v>44033</v>
      </c>
      <c r="E4927" s="1">
        <v>44183</v>
      </c>
      <c r="F4927" t="s">
        <v>247</v>
      </c>
      <c r="G4927" s="1">
        <v>44034</v>
      </c>
      <c r="J4927" s="1">
        <v>44035</v>
      </c>
      <c r="K4927" s="1">
        <v>44079</v>
      </c>
      <c r="L4927" t="s">
        <v>21</v>
      </c>
      <c r="M4927" s="1">
        <v>44040</v>
      </c>
      <c r="Q4927" t="s">
        <v>206</v>
      </c>
      <c r="R4927" t="str">
        <f t="shared" si="76"/>
        <v>44</v>
      </c>
    </row>
    <row r="4928" spans="1:18" x14ac:dyDescent="0.3">
      <c r="A4928">
        <v>11385</v>
      </c>
      <c r="B4928" t="s">
        <v>18</v>
      </c>
      <c r="C4928" t="s">
        <v>19</v>
      </c>
      <c r="D4928" s="1">
        <v>44050</v>
      </c>
      <c r="E4928" s="1">
        <v>44183</v>
      </c>
      <c r="F4928" t="s">
        <v>1504</v>
      </c>
      <c r="G4928" s="1">
        <v>44050</v>
      </c>
      <c r="I4928" s="1">
        <v>44079</v>
      </c>
      <c r="J4928" s="1">
        <v>44053</v>
      </c>
      <c r="K4928" s="1">
        <v>44079</v>
      </c>
      <c r="L4928" t="s">
        <v>44</v>
      </c>
      <c r="M4928" s="1">
        <v>44057</v>
      </c>
      <c r="Q4928" t="s">
        <v>141</v>
      </c>
      <c r="R4928" t="str">
        <f t="shared" si="76"/>
        <v>26</v>
      </c>
    </row>
    <row r="4929" spans="1:18" x14ac:dyDescent="0.3">
      <c r="A4929">
        <v>10095</v>
      </c>
      <c r="B4929" t="s">
        <v>31</v>
      </c>
      <c r="C4929" t="s">
        <v>19</v>
      </c>
      <c r="D4929" s="1">
        <v>44042</v>
      </c>
      <c r="E4929" s="1">
        <v>44183</v>
      </c>
      <c r="F4929" t="s">
        <v>3493</v>
      </c>
      <c r="G4929" s="1">
        <v>44042</v>
      </c>
      <c r="J4929" s="1">
        <v>44044</v>
      </c>
      <c r="K4929" s="1">
        <v>44079</v>
      </c>
      <c r="L4929" t="s">
        <v>44</v>
      </c>
      <c r="M4929" s="1">
        <v>44049</v>
      </c>
      <c r="Q4929" t="s">
        <v>30</v>
      </c>
      <c r="R4929" t="str">
        <f t="shared" si="76"/>
        <v>35</v>
      </c>
    </row>
    <row r="4930" spans="1:18" x14ac:dyDescent="0.3">
      <c r="A4930">
        <v>12123</v>
      </c>
      <c r="B4930" t="s">
        <v>18</v>
      </c>
      <c r="C4930" t="s">
        <v>19</v>
      </c>
      <c r="D4930" s="1">
        <v>44055</v>
      </c>
      <c r="E4930" s="1">
        <v>44183</v>
      </c>
      <c r="F4930" t="s">
        <v>3658</v>
      </c>
      <c r="G4930" s="1">
        <v>44055</v>
      </c>
      <c r="J4930" s="1">
        <v>44056</v>
      </c>
      <c r="K4930" s="1">
        <v>44079</v>
      </c>
      <c r="L4930" t="s">
        <v>44</v>
      </c>
      <c r="M4930" s="1">
        <v>44062</v>
      </c>
      <c r="Q4930" t="s">
        <v>169</v>
      </c>
      <c r="R4930" t="str">
        <f t="shared" si="76"/>
        <v>23</v>
      </c>
    </row>
    <row r="4931" spans="1:18" x14ac:dyDescent="0.3">
      <c r="A4931">
        <v>13763</v>
      </c>
      <c r="B4931" t="s">
        <v>18</v>
      </c>
      <c r="C4931" t="s">
        <v>19</v>
      </c>
      <c r="D4931" s="1">
        <v>44067</v>
      </c>
      <c r="E4931" s="1">
        <v>44183</v>
      </c>
      <c r="F4931" t="s">
        <v>2517</v>
      </c>
      <c r="G4931" s="1">
        <v>44067</v>
      </c>
      <c r="I4931" s="1">
        <v>44084</v>
      </c>
      <c r="J4931" s="1">
        <v>44075</v>
      </c>
      <c r="K4931" s="1">
        <v>44084</v>
      </c>
      <c r="L4931" t="s">
        <v>44</v>
      </c>
      <c r="M4931" s="1">
        <v>44074</v>
      </c>
      <c r="Q4931" t="s">
        <v>50</v>
      </c>
      <c r="R4931" t="str">
        <f t="shared" ref="R4931:R4994" si="77">MID(Q4931,2,SEARCH(" ",Q4931,1)-2)</f>
        <v>9</v>
      </c>
    </row>
    <row r="4932" spans="1:18" x14ac:dyDescent="0.3">
      <c r="A4932">
        <v>12017</v>
      </c>
      <c r="B4932" t="s">
        <v>31</v>
      </c>
      <c r="C4932" t="s">
        <v>19</v>
      </c>
      <c r="D4932" s="1">
        <v>44054</v>
      </c>
      <c r="E4932" s="1">
        <v>44183</v>
      </c>
      <c r="F4932" t="s">
        <v>3659</v>
      </c>
      <c r="G4932" s="1">
        <v>44054</v>
      </c>
      <c r="J4932" s="1">
        <v>44055</v>
      </c>
      <c r="K4932" s="1">
        <v>44138</v>
      </c>
      <c r="L4932" t="s">
        <v>44</v>
      </c>
      <c r="M4932" s="1">
        <v>44061</v>
      </c>
      <c r="N4932" t="s">
        <v>22</v>
      </c>
      <c r="O4932" s="1">
        <v>44115</v>
      </c>
      <c r="P4932" s="1">
        <v>44138</v>
      </c>
      <c r="Q4932" t="s">
        <v>578</v>
      </c>
      <c r="R4932" t="str">
        <f t="shared" si="77"/>
        <v>83</v>
      </c>
    </row>
    <row r="4933" spans="1:18" x14ac:dyDescent="0.3">
      <c r="A4933">
        <v>9738</v>
      </c>
      <c r="B4933" t="s">
        <v>18</v>
      </c>
      <c r="C4933" t="s">
        <v>19</v>
      </c>
      <c r="D4933" s="1">
        <v>44038</v>
      </c>
      <c r="E4933" s="1">
        <v>44183</v>
      </c>
      <c r="F4933" t="s">
        <v>2572</v>
      </c>
      <c r="G4933" s="1">
        <v>44038</v>
      </c>
      <c r="J4933" s="1">
        <v>44040</v>
      </c>
      <c r="K4933" s="1">
        <v>44076</v>
      </c>
      <c r="L4933" t="s">
        <v>21</v>
      </c>
      <c r="M4933" s="1">
        <v>44045</v>
      </c>
      <c r="N4933" t="s">
        <v>22</v>
      </c>
      <c r="O4933" s="1">
        <v>44071</v>
      </c>
      <c r="P4933" s="1">
        <v>44076</v>
      </c>
      <c r="Q4933" t="s">
        <v>79</v>
      </c>
      <c r="R4933" t="str">
        <f t="shared" si="77"/>
        <v>36</v>
      </c>
    </row>
    <row r="4934" spans="1:18" x14ac:dyDescent="0.3">
      <c r="A4934">
        <v>23386</v>
      </c>
      <c r="B4934" t="s">
        <v>31</v>
      </c>
      <c r="C4934" t="s">
        <v>19</v>
      </c>
      <c r="D4934" s="1">
        <v>44127</v>
      </c>
      <c r="E4934" s="1">
        <v>44183</v>
      </c>
      <c r="F4934" t="s">
        <v>3660</v>
      </c>
      <c r="J4934" s="1">
        <v>44131</v>
      </c>
      <c r="K4934" s="1">
        <v>44140</v>
      </c>
      <c r="L4934" t="s">
        <v>44</v>
      </c>
      <c r="M4934" s="1">
        <v>44127</v>
      </c>
      <c r="Q4934" t="s">
        <v>50</v>
      </c>
      <c r="R4934" t="str">
        <f t="shared" si="77"/>
        <v>9</v>
      </c>
    </row>
    <row r="4935" spans="1:18" x14ac:dyDescent="0.3">
      <c r="A4935">
        <v>18748</v>
      </c>
      <c r="B4935" t="s">
        <v>18</v>
      </c>
      <c r="C4935" t="s">
        <v>19</v>
      </c>
      <c r="D4935" s="1">
        <v>44105</v>
      </c>
      <c r="E4935" s="1">
        <v>44183</v>
      </c>
      <c r="F4935" t="s">
        <v>3661</v>
      </c>
      <c r="G4935" s="1">
        <v>44105</v>
      </c>
      <c r="J4935" s="1">
        <v>44106</v>
      </c>
      <c r="K4935" s="1">
        <v>44141</v>
      </c>
      <c r="L4935" t="s">
        <v>44</v>
      </c>
      <c r="M4935" s="1">
        <v>44112</v>
      </c>
      <c r="Q4935" t="s">
        <v>30</v>
      </c>
      <c r="R4935" t="str">
        <f t="shared" si="77"/>
        <v>35</v>
      </c>
    </row>
    <row r="4936" spans="1:18" x14ac:dyDescent="0.3">
      <c r="A4936">
        <v>13777</v>
      </c>
      <c r="B4936" t="s">
        <v>31</v>
      </c>
      <c r="C4936" t="s">
        <v>19</v>
      </c>
      <c r="D4936" s="1">
        <v>44067</v>
      </c>
      <c r="E4936" s="1">
        <v>44183</v>
      </c>
      <c r="F4936" t="s">
        <v>3662</v>
      </c>
      <c r="G4936" s="1">
        <v>44068</v>
      </c>
      <c r="J4936" s="1">
        <v>44069</v>
      </c>
      <c r="K4936" s="1">
        <v>44099</v>
      </c>
      <c r="L4936" t="s">
        <v>44</v>
      </c>
      <c r="M4936" s="1">
        <v>44074</v>
      </c>
      <c r="Q4936" t="s">
        <v>110</v>
      </c>
      <c r="R4936" t="str">
        <f t="shared" si="77"/>
        <v>30</v>
      </c>
    </row>
    <row r="4937" spans="1:18" x14ac:dyDescent="0.3">
      <c r="A4937">
        <v>19087</v>
      </c>
      <c r="B4937" t="s">
        <v>31</v>
      </c>
      <c r="C4937" t="s">
        <v>19</v>
      </c>
      <c r="D4937" s="1">
        <v>44107</v>
      </c>
      <c r="E4937" s="1">
        <v>44183</v>
      </c>
      <c r="F4937" t="s">
        <v>3663</v>
      </c>
      <c r="G4937" s="1">
        <v>44107</v>
      </c>
      <c r="J4937" s="1">
        <v>44110</v>
      </c>
      <c r="K4937" s="1">
        <v>44141</v>
      </c>
      <c r="L4937" t="s">
        <v>44</v>
      </c>
      <c r="M4937" s="1">
        <v>44114</v>
      </c>
      <c r="Q4937" t="s">
        <v>88</v>
      </c>
      <c r="R4937" t="str">
        <f t="shared" si="77"/>
        <v>31</v>
      </c>
    </row>
    <row r="4938" spans="1:18" x14ac:dyDescent="0.3">
      <c r="A4938">
        <v>6318</v>
      </c>
      <c r="B4938" t="s">
        <v>18</v>
      </c>
      <c r="C4938" t="s">
        <v>19</v>
      </c>
      <c r="D4938" s="1">
        <v>44014</v>
      </c>
      <c r="E4938" s="1">
        <v>44183</v>
      </c>
      <c r="F4938" t="s">
        <v>3664</v>
      </c>
      <c r="G4938" s="1">
        <v>44015</v>
      </c>
      <c r="J4938" s="1">
        <v>44016</v>
      </c>
      <c r="K4938" s="1">
        <v>44075</v>
      </c>
      <c r="L4938" t="s">
        <v>21</v>
      </c>
      <c r="N4938" t="s">
        <v>22</v>
      </c>
      <c r="O4938" s="1">
        <v>44055</v>
      </c>
      <c r="P4938" s="1">
        <v>44075</v>
      </c>
      <c r="Q4938" t="s">
        <v>799</v>
      </c>
      <c r="R4938" t="str">
        <f t="shared" si="77"/>
        <v>59</v>
      </c>
    </row>
    <row r="4939" spans="1:18" x14ac:dyDescent="0.3">
      <c r="A4939">
        <v>13979</v>
      </c>
      <c r="B4939" t="s">
        <v>31</v>
      </c>
      <c r="C4939" t="s">
        <v>19</v>
      </c>
      <c r="D4939" s="1">
        <v>44071</v>
      </c>
      <c r="E4939" s="1">
        <v>44183</v>
      </c>
      <c r="F4939" t="s">
        <v>3665</v>
      </c>
      <c r="G4939" s="1">
        <v>44071</v>
      </c>
      <c r="J4939" s="1">
        <v>44078</v>
      </c>
      <c r="K4939" s="1">
        <v>44104</v>
      </c>
      <c r="L4939" t="s">
        <v>21</v>
      </c>
      <c r="M4939" s="1">
        <v>44078</v>
      </c>
      <c r="Q4939" t="s">
        <v>141</v>
      </c>
      <c r="R4939" t="str">
        <f t="shared" si="77"/>
        <v>26</v>
      </c>
    </row>
    <row r="4940" spans="1:18" x14ac:dyDescent="0.3">
      <c r="A4940">
        <v>13773</v>
      </c>
      <c r="B4940" t="s">
        <v>18</v>
      </c>
      <c r="C4940" t="s">
        <v>19</v>
      </c>
      <c r="D4940" s="1">
        <v>44067</v>
      </c>
      <c r="E4940" s="1">
        <v>44183</v>
      </c>
      <c r="F4940" t="s">
        <v>1319</v>
      </c>
      <c r="J4940" s="1">
        <v>44068</v>
      </c>
      <c r="K4940" s="1">
        <v>44109</v>
      </c>
      <c r="L4940" t="s">
        <v>44</v>
      </c>
      <c r="M4940" s="1">
        <v>44074</v>
      </c>
      <c r="Q4940" t="s">
        <v>23</v>
      </c>
      <c r="R4940" t="str">
        <f t="shared" si="77"/>
        <v>41</v>
      </c>
    </row>
    <row r="4941" spans="1:18" x14ac:dyDescent="0.3">
      <c r="A4941">
        <v>17951</v>
      </c>
      <c r="B4941" t="s">
        <v>18</v>
      </c>
      <c r="C4941" t="s">
        <v>19</v>
      </c>
      <c r="D4941" s="1">
        <v>44100</v>
      </c>
      <c r="E4941" s="1">
        <v>44183</v>
      </c>
      <c r="F4941" t="s">
        <v>1041</v>
      </c>
      <c r="J4941" s="1">
        <v>44103</v>
      </c>
      <c r="K4941" s="1">
        <v>44110</v>
      </c>
      <c r="L4941" t="s">
        <v>44</v>
      </c>
      <c r="M4941" s="1">
        <v>44107</v>
      </c>
      <c r="Q4941" t="s">
        <v>99</v>
      </c>
      <c r="R4941" t="str">
        <f t="shared" si="77"/>
        <v>7</v>
      </c>
    </row>
    <row r="4942" spans="1:18" x14ac:dyDescent="0.3">
      <c r="A4942">
        <v>15456</v>
      </c>
      <c r="B4942" t="s">
        <v>18</v>
      </c>
      <c r="C4942" t="s">
        <v>19</v>
      </c>
      <c r="D4942" s="1">
        <v>44083</v>
      </c>
      <c r="E4942" s="1">
        <v>44183</v>
      </c>
      <c r="F4942" t="s">
        <v>1028</v>
      </c>
      <c r="G4942" s="1">
        <v>44084</v>
      </c>
      <c r="J4942" s="1">
        <v>44088</v>
      </c>
      <c r="K4942" s="1">
        <v>44105</v>
      </c>
      <c r="L4942" t="s">
        <v>44</v>
      </c>
      <c r="M4942" s="1">
        <v>44090</v>
      </c>
      <c r="Q4942" t="s">
        <v>25</v>
      </c>
      <c r="R4942" t="str">
        <f t="shared" si="77"/>
        <v>17</v>
      </c>
    </row>
    <row r="4943" spans="1:18" x14ac:dyDescent="0.3">
      <c r="A4943">
        <v>19414</v>
      </c>
      <c r="B4943" t="s">
        <v>18</v>
      </c>
      <c r="C4943" t="s">
        <v>19</v>
      </c>
      <c r="D4943" s="1">
        <v>44110</v>
      </c>
      <c r="E4943" s="1">
        <v>44183</v>
      </c>
      <c r="F4943" t="s">
        <v>3666</v>
      </c>
      <c r="J4943" s="1">
        <v>44112</v>
      </c>
      <c r="K4943" s="1">
        <v>44130</v>
      </c>
      <c r="L4943" t="s">
        <v>44</v>
      </c>
      <c r="M4943" s="1">
        <v>44117</v>
      </c>
      <c r="Q4943" t="s">
        <v>36</v>
      </c>
      <c r="R4943" t="str">
        <f t="shared" si="77"/>
        <v>18</v>
      </c>
    </row>
    <row r="4944" spans="1:18" x14ac:dyDescent="0.3">
      <c r="A4944">
        <v>11058</v>
      </c>
      <c r="B4944" t="s">
        <v>31</v>
      </c>
      <c r="C4944" t="s">
        <v>19</v>
      </c>
      <c r="D4944" s="1">
        <v>44049</v>
      </c>
      <c r="E4944" s="1">
        <v>44183</v>
      </c>
      <c r="F4944" t="s">
        <v>3667</v>
      </c>
      <c r="G4944" s="1">
        <v>44049</v>
      </c>
      <c r="J4944" s="1">
        <v>44051</v>
      </c>
      <c r="K4944" s="1">
        <v>44077</v>
      </c>
      <c r="L4944" t="s">
        <v>21</v>
      </c>
      <c r="M4944" s="1">
        <v>44056</v>
      </c>
      <c r="Q4944" t="s">
        <v>141</v>
      </c>
      <c r="R4944" t="str">
        <f t="shared" si="77"/>
        <v>26</v>
      </c>
    </row>
    <row r="4945" spans="1:18" x14ac:dyDescent="0.3">
      <c r="A4945">
        <v>19227</v>
      </c>
      <c r="B4945" t="s">
        <v>18</v>
      </c>
      <c r="C4945" t="s">
        <v>19</v>
      </c>
      <c r="D4945" s="1">
        <v>44109</v>
      </c>
      <c r="E4945" s="1">
        <v>44183</v>
      </c>
      <c r="F4945" t="s">
        <v>2279</v>
      </c>
      <c r="J4945" s="1">
        <v>44110</v>
      </c>
      <c r="K4945" s="1">
        <v>44138</v>
      </c>
      <c r="L4945" t="s">
        <v>44</v>
      </c>
      <c r="M4945" s="1">
        <v>44116</v>
      </c>
      <c r="Q4945" t="s">
        <v>90</v>
      </c>
      <c r="R4945" t="str">
        <f t="shared" si="77"/>
        <v>28</v>
      </c>
    </row>
    <row r="4946" spans="1:18" x14ac:dyDescent="0.3">
      <c r="A4946">
        <v>13787</v>
      </c>
      <c r="B4946" t="s">
        <v>18</v>
      </c>
      <c r="C4946" t="s">
        <v>19</v>
      </c>
      <c r="D4946" s="1">
        <v>44067</v>
      </c>
      <c r="E4946" s="1">
        <v>44183</v>
      </c>
      <c r="F4946" t="s">
        <v>3668</v>
      </c>
      <c r="G4946" s="1">
        <v>44068</v>
      </c>
      <c r="I4946" s="1">
        <v>44084</v>
      </c>
      <c r="J4946" s="1">
        <v>44069</v>
      </c>
      <c r="K4946" s="1">
        <v>44085</v>
      </c>
      <c r="L4946" t="s">
        <v>44</v>
      </c>
      <c r="M4946" s="1">
        <v>44074</v>
      </c>
      <c r="Q4946" t="s">
        <v>42</v>
      </c>
      <c r="R4946" t="str">
        <f t="shared" si="77"/>
        <v>16</v>
      </c>
    </row>
    <row r="4947" spans="1:18" x14ac:dyDescent="0.3">
      <c r="A4947">
        <v>13778</v>
      </c>
      <c r="B4947" t="s">
        <v>94</v>
      </c>
      <c r="C4947" t="s">
        <v>19</v>
      </c>
      <c r="D4947" s="1">
        <v>44067</v>
      </c>
      <c r="E4947" s="1">
        <v>44183</v>
      </c>
      <c r="F4947" t="s">
        <v>3669</v>
      </c>
      <c r="G4947" s="1">
        <v>44068</v>
      </c>
      <c r="J4947" s="1">
        <v>44069</v>
      </c>
      <c r="K4947" s="1">
        <v>44085</v>
      </c>
      <c r="L4947" t="s">
        <v>44</v>
      </c>
      <c r="M4947" s="1">
        <v>44074</v>
      </c>
      <c r="Q4947" t="s">
        <v>42</v>
      </c>
      <c r="R4947" t="str">
        <f t="shared" si="77"/>
        <v>16</v>
      </c>
    </row>
    <row r="4948" spans="1:18" x14ac:dyDescent="0.3">
      <c r="A4948">
        <v>13792</v>
      </c>
      <c r="B4948" t="s">
        <v>18</v>
      </c>
      <c r="C4948" t="s">
        <v>19</v>
      </c>
      <c r="D4948" s="1">
        <v>44068</v>
      </c>
      <c r="E4948" s="1">
        <v>44183</v>
      </c>
      <c r="F4948" t="s">
        <v>2175</v>
      </c>
      <c r="G4948" s="1">
        <v>44068</v>
      </c>
      <c r="J4948" s="1">
        <v>44069</v>
      </c>
      <c r="K4948" s="1">
        <v>44103</v>
      </c>
      <c r="L4948" t="s">
        <v>44</v>
      </c>
      <c r="M4948" s="1">
        <v>44075</v>
      </c>
      <c r="Q4948" t="s">
        <v>212</v>
      </c>
      <c r="R4948" t="str">
        <f t="shared" si="77"/>
        <v>34</v>
      </c>
    </row>
    <row r="4949" spans="1:18" x14ac:dyDescent="0.3">
      <c r="A4949">
        <v>17964</v>
      </c>
      <c r="B4949" t="s">
        <v>18</v>
      </c>
      <c r="C4949" t="s">
        <v>19</v>
      </c>
      <c r="D4949" s="1">
        <v>44100</v>
      </c>
      <c r="E4949" s="1">
        <v>44183</v>
      </c>
      <c r="F4949" t="s">
        <v>3670</v>
      </c>
      <c r="G4949" s="1">
        <v>44100</v>
      </c>
      <c r="J4949" s="1">
        <v>44103</v>
      </c>
      <c r="K4949" s="1">
        <v>44110</v>
      </c>
      <c r="L4949" t="s">
        <v>44</v>
      </c>
      <c r="M4949" s="1">
        <v>44107</v>
      </c>
      <c r="Q4949" t="s">
        <v>99</v>
      </c>
      <c r="R4949" t="str">
        <f t="shared" si="77"/>
        <v>7</v>
      </c>
    </row>
    <row r="4950" spans="1:18" x14ac:dyDescent="0.3">
      <c r="A4950">
        <v>13804</v>
      </c>
      <c r="B4950" t="s">
        <v>18</v>
      </c>
      <c r="C4950" t="s">
        <v>19</v>
      </c>
      <c r="D4950" s="1">
        <v>44068</v>
      </c>
      <c r="E4950" s="1">
        <v>44183</v>
      </c>
      <c r="F4950" t="s">
        <v>3671</v>
      </c>
      <c r="G4950" s="1">
        <v>44068</v>
      </c>
      <c r="J4950" s="1">
        <v>44069</v>
      </c>
      <c r="K4950" s="1">
        <v>44152</v>
      </c>
      <c r="L4950" t="s">
        <v>44</v>
      </c>
      <c r="M4950" s="1">
        <v>44075</v>
      </c>
      <c r="N4950" t="s">
        <v>22</v>
      </c>
      <c r="O4950" s="1">
        <v>44122</v>
      </c>
      <c r="P4950" s="1">
        <v>44152</v>
      </c>
      <c r="Q4950" t="s">
        <v>578</v>
      </c>
      <c r="R4950" t="str">
        <f t="shared" si="77"/>
        <v>83</v>
      </c>
    </row>
    <row r="4951" spans="1:18" x14ac:dyDescent="0.3">
      <c r="A4951">
        <v>26766</v>
      </c>
      <c r="B4951" t="s">
        <v>18</v>
      </c>
      <c r="C4951" t="s">
        <v>19</v>
      </c>
      <c r="D4951" s="1">
        <v>44135</v>
      </c>
      <c r="E4951" s="1">
        <v>44183</v>
      </c>
      <c r="F4951" t="s">
        <v>3672</v>
      </c>
      <c r="J4951" s="1">
        <v>44138</v>
      </c>
      <c r="K4951" s="1">
        <v>44162</v>
      </c>
      <c r="L4951" t="s">
        <v>44</v>
      </c>
      <c r="M4951" s="1">
        <v>44135</v>
      </c>
      <c r="Q4951" t="s">
        <v>77</v>
      </c>
      <c r="R4951" t="str">
        <f t="shared" si="77"/>
        <v>24</v>
      </c>
    </row>
    <row r="4952" spans="1:18" x14ac:dyDescent="0.3">
      <c r="A4952">
        <v>19196</v>
      </c>
      <c r="B4952" t="s">
        <v>18</v>
      </c>
      <c r="C4952" t="s">
        <v>19</v>
      </c>
      <c r="D4952" s="1">
        <v>44109</v>
      </c>
      <c r="E4952" s="1">
        <v>44183</v>
      </c>
      <c r="F4952" t="s">
        <v>3673</v>
      </c>
      <c r="J4952" s="1">
        <v>44110</v>
      </c>
      <c r="K4952" s="1">
        <v>44132</v>
      </c>
      <c r="L4952" t="s">
        <v>44</v>
      </c>
      <c r="M4952" s="1">
        <v>44116</v>
      </c>
      <c r="Q4952" t="s">
        <v>97</v>
      </c>
      <c r="R4952" t="str">
        <f t="shared" si="77"/>
        <v>22</v>
      </c>
    </row>
    <row r="4953" spans="1:18" x14ac:dyDescent="0.3">
      <c r="A4953">
        <v>23387</v>
      </c>
      <c r="B4953" t="s">
        <v>31</v>
      </c>
      <c r="C4953" t="s">
        <v>19</v>
      </c>
      <c r="D4953" s="1">
        <v>44127</v>
      </c>
      <c r="E4953" s="1">
        <v>44183</v>
      </c>
      <c r="F4953" t="s">
        <v>3674</v>
      </c>
      <c r="J4953" s="1">
        <v>44131</v>
      </c>
      <c r="K4953" s="1">
        <v>44140</v>
      </c>
      <c r="L4953" t="s">
        <v>44</v>
      </c>
      <c r="M4953" s="1">
        <v>44127</v>
      </c>
      <c r="Q4953" t="s">
        <v>50</v>
      </c>
      <c r="R4953" t="str">
        <f t="shared" si="77"/>
        <v>9</v>
      </c>
    </row>
    <row r="4954" spans="1:18" x14ac:dyDescent="0.3">
      <c r="A4954">
        <v>13809</v>
      </c>
      <c r="B4954" t="s">
        <v>18</v>
      </c>
      <c r="C4954" t="s">
        <v>19</v>
      </c>
      <c r="D4954" s="1">
        <v>44068</v>
      </c>
      <c r="E4954" s="1">
        <v>44183</v>
      </c>
      <c r="F4954" t="s">
        <v>354</v>
      </c>
      <c r="J4954" s="1">
        <v>44069</v>
      </c>
      <c r="K4954" s="1">
        <v>44103</v>
      </c>
      <c r="L4954" t="s">
        <v>44</v>
      </c>
      <c r="M4954" s="1">
        <v>44075</v>
      </c>
      <c r="Q4954" t="s">
        <v>212</v>
      </c>
      <c r="R4954" t="str">
        <f t="shared" si="77"/>
        <v>34</v>
      </c>
    </row>
    <row r="4955" spans="1:18" x14ac:dyDescent="0.3">
      <c r="A4955">
        <v>23751</v>
      </c>
      <c r="B4955" t="s">
        <v>265</v>
      </c>
      <c r="C4955" t="s">
        <v>19</v>
      </c>
      <c r="D4955" s="1">
        <v>44127</v>
      </c>
      <c r="E4955" s="1">
        <v>44183</v>
      </c>
      <c r="F4955" t="s">
        <v>3675</v>
      </c>
      <c r="J4955" s="1">
        <v>44131</v>
      </c>
      <c r="K4955" s="1">
        <v>44139</v>
      </c>
      <c r="L4955" t="s">
        <v>44</v>
      </c>
      <c r="M4955" s="1">
        <v>44127</v>
      </c>
      <c r="Q4955" t="s">
        <v>106</v>
      </c>
      <c r="R4955" t="str">
        <f t="shared" si="77"/>
        <v>8</v>
      </c>
    </row>
    <row r="4956" spans="1:18" x14ac:dyDescent="0.3">
      <c r="A4956">
        <v>11426</v>
      </c>
      <c r="B4956" t="s">
        <v>31</v>
      </c>
      <c r="C4956" t="s">
        <v>19</v>
      </c>
      <c r="D4956" s="1">
        <v>44050</v>
      </c>
      <c r="E4956" s="1">
        <v>44183</v>
      </c>
      <c r="F4956" t="s">
        <v>3676</v>
      </c>
      <c r="G4956" s="1">
        <v>44051</v>
      </c>
      <c r="J4956" s="1">
        <v>44053</v>
      </c>
      <c r="K4956" s="1">
        <v>44077</v>
      </c>
      <c r="L4956" t="s">
        <v>44</v>
      </c>
      <c r="M4956" s="1">
        <v>44057</v>
      </c>
      <c r="Q4956" t="s">
        <v>77</v>
      </c>
      <c r="R4956" t="str">
        <f t="shared" si="77"/>
        <v>24</v>
      </c>
    </row>
    <row r="4957" spans="1:18" x14ac:dyDescent="0.3">
      <c r="A4957">
        <v>11269</v>
      </c>
      <c r="B4957" t="s">
        <v>31</v>
      </c>
      <c r="C4957" t="s">
        <v>19</v>
      </c>
      <c r="D4957" s="1">
        <v>44050</v>
      </c>
      <c r="E4957" s="1">
        <v>44183</v>
      </c>
      <c r="F4957" t="s">
        <v>3677</v>
      </c>
      <c r="G4957" s="1">
        <v>44050</v>
      </c>
      <c r="J4957" s="1">
        <v>44051</v>
      </c>
      <c r="K4957" s="1">
        <v>44077</v>
      </c>
      <c r="L4957" t="s">
        <v>44</v>
      </c>
      <c r="M4957" s="1">
        <v>44057</v>
      </c>
      <c r="Q4957" t="s">
        <v>141</v>
      </c>
      <c r="R4957" t="str">
        <f t="shared" si="77"/>
        <v>26</v>
      </c>
    </row>
    <row r="4958" spans="1:18" x14ac:dyDescent="0.3">
      <c r="A4958">
        <v>12451</v>
      </c>
      <c r="B4958" t="s">
        <v>18</v>
      </c>
      <c r="C4958" t="s">
        <v>19</v>
      </c>
      <c r="D4958" s="1">
        <v>44057</v>
      </c>
      <c r="E4958" s="1">
        <v>44183</v>
      </c>
      <c r="F4958" t="s">
        <v>548</v>
      </c>
      <c r="J4958" s="1">
        <v>44060</v>
      </c>
      <c r="K4958" s="1">
        <v>44077</v>
      </c>
      <c r="L4958" t="s">
        <v>44</v>
      </c>
      <c r="M4958" s="1">
        <v>44064</v>
      </c>
      <c r="Q4958" t="s">
        <v>25</v>
      </c>
      <c r="R4958" t="str">
        <f t="shared" si="77"/>
        <v>17</v>
      </c>
    </row>
    <row r="4959" spans="1:18" x14ac:dyDescent="0.3">
      <c r="A4959">
        <v>4347</v>
      </c>
      <c r="B4959" t="s">
        <v>18</v>
      </c>
      <c r="C4959" t="s">
        <v>19</v>
      </c>
      <c r="D4959" s="1">
        <v>44002</v>
      </c>
      <c r="E4959" s="1">
        <v>44183</v>
      </c>
      <c r="F4959" t="s">
        <v>3678</v>
      </c>
      <c r="G4959" s="1">
        <v>44002</v>
      </c>
      <c r="J4959" s="1">
        <v>44005</v>
      </c>
      <c r="K4959" s="1">
        <v>44110</v>
      </c>
      <c r="L4959" t="s">
        <v>21</v>
      </c>
      <c r="Q4959" t="s">
        <v>1326</v>
      </c>
      <c r="R4959" t="str">
        <f t="shared" si="77"/>
        <v>105</v>
      </c>
    </row>
    <row r="4960" spans="1:18" x14ac:dyDescent="0.3">
      <c r="A4960">
        <v>11128</v>
      </c>
      <c r="B4960" t="s">
        <v>18</v>
      </c>
      <c r="C4960" t="s">
        <v>19</v>
      </c>
      <c r="D4960" s="1">
        <v>44049</v>
      </c>
      <c r="E4960" s="1">
        <v>44183</v>
      </c>
      <c r="F4960" t="s">
        <v>3476</v>
      </c>
      <c r="G4960" s="1">
        <v>44049</v>
      </c>
      <c r="J4960" s="1">
        <v>44051</v>
      </c>
      <c r="K4960" s="1">
        <v>44078</v>
      </c>
      <c r="L4960" t="s">
        <v>44</v>
      </c>
      <c r="M4960" s="1">
        <v>44056</v>
      </c>
      <c r="Q4960" t="s">
        <v>40</v>
      </c>
      <c r="R4960" t="str">
        <f t="shared" si="77"/>
        <v>27</v>
      </c>
    </row>
    <row r="4961" spans="1:18" x14ac:dyDescent="0.3">
      <c r="A4961">
        <v>19122</v>
      </c>
      <c r="B4961" t="s">
        <v>18</v>
      </c>
      <c r="C4961" t="s">
        <v>19</v>
      </c>
      <c r="D4961" s="1">
        <v>44108</v>
      </c>
      <c r="E4961" s="1">
        <v>44183</v>
      </c>
      <c r="F4961" t="s">
        <v>3679</v>
      </c>
      <c r="J4961" s="1">
        <v>44109</v>
      </c>
      <c r="K4961" s="1">
        <v>44170</v>
      </c>
      <c r="L4961" t="s">
        <v>44</v>
      </c>
      <c r="M4961" s="1">
        <v>44115</v>
      </c>
      <c r="Q4961" t="s">
        <v>608</v>
      </c>
      <c r="R4961" t="str">
        <f t="shared" si="77"/>
        <v>61</v>
      </c>
    </row>
    <row r="4962" spans="1:18" x14ac:dyDescent="0.3">
      <c r="A4962">
        <v>12585</v>
      </c>
      <c r="B4962" t="s">
        <v>18</v>
      </c>
      <c r="C4962" t="s">
        <v>19</v>
      </c>
      <c r="D4962" s="1">
        <v>44058</v>
      </c>
      <c r="E4962" s="1">
        <v>44183</v>
      </c>
      <c r="F4962" t="s">
        <v>2038</v>
      </c>
      <c r="J4962" s="1">
        <v>44060</v>
      </c>
      <c r="K4962" s="1">
        <v>44077</v>
      </c>
      <c r="L4962" t="s">
        <v>44</v>
      </c>
      <c r="M4962" s="1">
        <v>44065</v>
      </c>
      <c r="Q4962" t="s">
        <v>25</v>
      </c>
      <c r="R4962" t="str">
        <f t="shared" si="77"/>
        <v>17</v>
      </c>
    </row>
    <row r="4963" spans="1:18" x14ac:dyDescent="0.3">
      <c r="A4963">
        <v>12406</v>
      </c>
      <c r="B4963" t="s">
        <v>18</v>
      </c>
      <c r="C4963" t="s">
        <v>19</v>
      </c>
      <c r="D4963" s="1">
        <v>44056</v>
      </c>
      <c r="E4963" s="1">
        <v>44183</v>
      </c>
      <c r="F4963" t="s">
        <v>2356</v>
      </c>
      <c r="G4963" s="1">
        <v>44057</v>
      </c>
      <c r="J4963" s="1">
        <v>44058</v>
      </c>
      <c r="K4963" s="1">
        <v>44077</v>
      </c>
      <c r="L4963" t="s">
        <v>44</v>
      </c>
      <c r="Q4963" t="s">
        <v>71</v>
      </c>
      <c r="R4963" t="str">
        <f t="shared" si="77"/>
        <v>19</v>
      </c>
    </row>
    <row r="4964" spans="1:18" x14ac:dyDescent="0.3">
      <c r="A4964">
        <v>11394</v>
      </c>
      <c r="B4964" t="s">
        <v>18</v>
      </c>
      <c r="C4964" t="s">
        <v>19</v>
      </c>
      <c r="D4964" s="1">
        <v>44050</v>
      </c>
      <c r="E4964" s="1">
        <v>44183</v>
      </c>
      <c r="F4964" t="s">
        <v>236</v>
      </c>
      <c r="G4964" s="1">
        <v>44050</v>
      </c>
      <c r="J4964" s="1">
        <v>44054</v>
      </c>
      <c r="K4964" s="1">
        <v>44077</v>
      </c>
      <c r="L4964" t="s">
        <v>44</v>
      </c>
      <c r="M4964" s="1">
        <v>44057</v>
      </c>
      <c r="Q4964" t="s">
        <v>169</v>
      </c>
      <c r="R4964" t="str">
        <f t="shared" si="77"/>
        <v>23</v>
      </c>
    </row>
    <row r="4965" spans="1:18" x14ac:dyDescent="0.3">
      <c r="A4965">
        <v>12145</v>
      </c>
      <c r="B4965" t="s">
        <v>18</v>
      </c>
      <c r="C4965" t="s">
        <v>19</v>
      </c>
      <c r="D4965" s="1">
        <v>44055</v>
      </c>
      <c r="E4965" s="1">
        <v>44183</v>
      </c>
      <c r="F4965" t="s">
        <v>778</v>
      </c>
      <c r="G4965" s="1">
        <v>44055</v>
      </c>
      <c r="J4965" s="1">
        <v>44058</v>
      </c>
      <c r="K4965" s="1">
        <v>44079</v>
      </c>
      <c r="L4965" t="s">
        <v>21</v>
      </c>
      <c r="M4965" s="1">
        <v>44062</v>
      </c>
      <c r="Q4965" t="s">
        <v>82</v>
      </c>
      <c r="R4965" t="str">
        <f t="shared" si="77"/>
        <v>21</v>
      </c>
    </row>
    <row r="4966" spans="1:18" x14ac:dyDescent="0.3">
      <c r="A4966">
        <v>13805</v>
      </c>
      <c r="B4966" t="s">
        <v>18</v>
      </c>
      <c r="C4966" t="s">
        <v>19</v>
      </c>
      <c r="D4966" s="1">
        <v>44068</v>
      </c>
      <c r="E4966" s="1">
        <v>44183</v>
      </c>
      <c r="F4966" t="s">
        <v>3680</v>
      </c>
      <c r="G4966" s="1">
        <v>44068</v>
      </c>
      <c r="J4966" s="1">
        <v>44069</v>
      </c>
      <c r="K4966" s="1">
        <v>44104</v>
      </c>
      <c r="L4966" t="s">
        <v>44</v>
      </c>
      <c r="M4966" s="1">
        <v>44075</v>
      </c>
      <c r="Q4966" t="s">
        <v>30</v>
      </c>
      <c r="R4966" t="str">
        <f t="shared" si="77"/>
        <v>35</v>
      </c>
    </row>
    <row r="4967" spans="1:18" x14ac:dyDescent="0.3">
      <c r="A4967">
        <v>12677</v>
      </c>
      <c r="B4967" t="s">
        <v>1465</v>
      </c>
      <c r="C4967" t="s">
        <v>19</v>
      </c>
      <c r="D4967" s="1">
        <v>44059</v>
      </c>
      <c r="E4967" s="1">
        <v>44183</v>
      </c>
      <c r="F4967" t="s">
        <v>2588</v>
      </c>
      <c r="G4967" s="1">
        <v>44059</v>
      </c>
      <c r="J4967" s="1">
        <v>44061</v>
      </c>
      <c r="K4967" s="1">
        <v>44077</v>
      </c>
      <c r="L4967" t="s">
        <v>44</v>
      </c>
      <c r="M4967" s="1">
        <v>44066</v>
      </c>
      <c r="Q4967" t="s">
        <v>42</v>
      </c>
      <c r="R4967" t="str">
        <f t="shared" si="77"/>
        <v>16</v>
      </c>
    </row>
    <row r="4968" spans="1:18" x14ac:dyDescent="0.3">
      <c r="A4968">
        <v>13794</v>
      </c>
      <c r="B4968" t="s">
        <v>31</v>
      </c>
      <c r="C4968" t="s">
        <v>19</v>
      </c>
      <c r="D4968" s="1">
        <v>44068</v>
      </c>
      <c r="E4968" s="1">
        <v>44183</v>
      </c>
      <c r="F4968" t="s">
        <v>3681</v>
      </c>
      <c r="G4968" s="1">
        <v>44068</v>
      </c>
      <c r="J4968" s="1">
        <v>44069</v>
      </c>
      <c r="K4968" s="1">
        <v>44104</v>
      </c>
      <c r="L4968" t="s">
        <v>44</v>
      </c>
      <c r="M4968" s="1">
        <v>44075</v>
      </c>
      <c r="Q4968" t="s">
        <v>30</v>
      </c>
      <c r="R4968" t="str">
        <f t="shared" si="77"/>
        <v>35</v>
      </c>
    </row>
    <row r="4969" spans="1:18" x14ac:dyDescent="0.3">
      <c r="A4969">
        <v>17624</v>
      </c>
      <c r="B4969" t="s">
        <v>31</v>
      </c>
      <c r="C4969" t="s">
        <v>19</v>
      </c>
      <c r="D4969" s="1">
        <v>44098</v>
      </c>
      <c r="E4969" s="1">
        <v>44183</v>
      </c>
      <c r="F4969" t="s">
        <v>3682</v>
      </c>
      <c r="G4969" s="1">
        <v>44098</v>
      </c>
      <c r="J4969" s="1">
        <v>44101</v>
      </c>
      <c r="K4969" s="1">
        <v>44111</v>
      </c>
      <c r="L4969" t="s">
        <v>44</v>
      </c>
      <c r="M4969" s="1">
        <v>44105</v>
      </c>
      <c r="Q4969" t="s">
        <v>69</v>
      </c>
      <c r="R4969" t="str">
        <f t="shared" si="77"/>
        <v>10</v>
      </c>
    </row>
    <row r="4970" spans="1:18" x14ac:dyDescent="0.3">
      <c r="A4970">
        <v>10702</v>
      </c>
      <c r="B4970" t="s">
        <v>18</v>
      </c>
      <c r="C4970" t="s">
        <v>19</v>
      </c>
      <c r="D4970" s="1">
        <v>44046</v>
      </c>
      <c r="E4970" s="1">
        <v>44183</v>
      </c>
      <c r="F4970" t="s">
        <v>1475</v>
      </c>
      <c r="G4970" s="1">
        <v>44046</v>
      </c>
      <c r="J4970" s="1">
        <v>44048</v>
      </c>
      <c r="K4970" s="1">
        <v>44078</v>
      </c>
      <c r="L4970" t="s">
        <v>21</v>
      </c>
      <c r="M4970" s="1">
        <v>44053</v>
      </c>
      <c r="Q4970" t="s">
        <v>110</v>
      </c>
      <c r="R4970" t="str">
        <f t="shared" si="77"/>
        <v>30</v>
      </c>
    </row>
    <row r="4971" spans="1:18" x14ac:dyDescent="0.3">
      <c r="A4971">
        <v>13169</v>
      </c>
      <c r="B4971" t="s">
        <v>18</v>
      </c>
      <c r="C4971" t="s">
        <v>19</v>
      </c>
      <c r="D4971" s="1">
        <v>44062</v>
      </c>
      <c r="E4971" s="1">
        <v>44183</v>
      </c>
      <c r="F4971" t="s">
        <v>3683</v>
      </c>
      <c r="G4971" s="1">
        <v>44063</v>
      </c>
      <c r="J4971" s="1">
        <v>44065</v>
      </c>
      <c r="K4971" s="1">
        <v>44079</v>
      </c>
      <c r="L4971" t="s">
        <v>44</v>
      </c>
      <c r="M4971" s="1">
        <v>44069</v>
      </c>
      <c r="Q4971" t="s">
        <v>56</v>
      </c>
      <c r="R4971" t="str">
        <f t="shared" si="77"/>
        <v>14</v>
      </c>
    </row>
    <row r="4972" spans="1:18" x14ac:dyDescent="0.3">
      <c r="A4972">
        <v>13826</v>
      </c>
      <c r="B4972" t="s">
        <v>18</v>
      </c>
      <c r="C4972" t="s">
        <v>19</v>
      </c>
      <c r="D4972" s="1">
        <v>44068</v>
      </c>
      <c r="E4972" s="1">
        <v>44183</v>
      </c>
      <c r="F4972" t="s">
        <v>3684</v>
      </c>
      <c r="G4972" s="1">
        <v>44068</v>
      </c>
      <c r="J4972" s="1">
        <v>44070</v>
      </c>
      <c r="K4972" s="1">
        <v>44103</v>
      </c>
      <c r="L4972" t="s">
        <v>44</v>
      </c>
      <c r="M4972" s="1">
        <v>44075</v>
      </c>
      <c r="Q4972" t="s">
        <v>52</v>
      </c>
      <c r="R4972" t="str">
        <f t="shared" si="77"/>
        <v>33</v>
      </c>
    </row>
    <row r="4973" spans="1:18" x14ac:dyDescent="0.3">
      <c r="A4973">
        <v>22179</v>
      </c>
      <c r="B4973" t="s">
        <v>18</v>
      </c>
      <c r="C4973" t="s">
        <v>19</v>
      </c>
      <c r="D4973" s="1">
        <v>44123</v>
      </c>
      <c r="E4973" s="1">
        <v>44183</v>
      </c>
      <c r="F4973" t="s">
        <v>3685</v>
      </c>
      <c r="J4973" s="1">
        <v>44125</v>
      </c>
      <c r="K4973" s="1">
        <v>44140</v>
      </c>
      <c r="L4973" t="s">
        <v>44</v>
      </c>
      <c r="M4973" s="1">
        <v>44124</v>
      </c>
      <c r="Q4973" t="s">
        <v>45</v>
      </c>
      <c r="R4973" t="str">
        <f t="shared" si="77"/>
        <v>15</v>
      </c>
    </row>
    <row r="4974" spans="1:18" x14ac:dyDescent="0.3">
      <c r="A4974">
        <v>13815</v>
      </c>
      <c r="B4974" t="s">
        <v>18</v>
      </c>
      <c r="C4974" t="s">
        <v>19</v>
      </c>
      <c r="D4974" s="1">
        <v>44068</v>
      </c>
      <c r="E4974" s="1">
        <v>44183</v>
      </c>
      <c r="F4974" t="s">
        <v>3686</v>
      </c>
      <c r="G4974" s="1">
        <v>44068</v>
      </c>
      <c r="J4974" s="1">
        <v>44069</v>
      </c>
      <c r="K4974" s="1">
        <v>44103</v>
      </c>
      <c r="L4974" t="s">
        <v>44</v>
      </c>
      <c r="M4974" s="1">
        <v>44075</v>
      </c>
      <c r="Q4974" t="s">
        <v>212</v>
      </c>
      <c r="R4974" t="str">
        <f t="shared" si="77"/>
        <v>34</v>
      </c>
    </row>
    <row r="4975" spans="1:18" x14ac:dyDescent="0.3">
      <c r="A4975">
        <v>14344</v>
      </c>
      <c r="B4975" t="s">
        <v>18</v>
      </c>
      <c r="C4975" t="s">
        <v>19</v>
      </c>
      <c r="D4975" s="1">
        <v>44077</v>
      </c>
      <c r="E4975" s="1">
        <v>44183</v>
      </c>
      <c r="F4975" t="s">
        <v>2351</v>
      </c>
      <c r="G4975" s="1">
        <v>44077</v>
      </c>
      <c r="J4975" s="1">
        <v>44079</v>
      </c>
      <c r="K4975" s="1">
        <v>44103</v>
      </c>
      <c r="L4975" t="s">
        <v>44</v>
      </c>
      <c r="M4975" s="1">
        <v>44084</v>
      </c>
      <c r="Q4975" t="s">
        <v>77</v>
      </c>
      <c r="R4975" t="str">
        <f t="shared" si="77"/>
        <v>24</v>
      </c>
    </row>
    <row r="4976" spans="1:18" x14ac:dyDescent="0.3">
      <c r="A4976">
        <v>13823</v>
      </c>
      <c r="B4976" t="s">
        <v>18</v>
      </c>
      <c r="C4976" t="s">
        <v>19</v>
      </c>
      <c r="D4976" s="1">
        <v>44068</v>
      </c>
      <c r="E4976" s="1">
        <v>44183</v>
      </c>
      <c r="F4976" t="s">
        <v>3687</v>
      </c>
      <c r="G4976" s="1">
        <v>44068</v>
      </c>
      <c r="I4976" s="1">
        <v>44098</v>
      </c>
      <c r="J4976" s="1">
        <v>44077</v>
      </c>
      <c r="K4976" s="1">
        <v>44099</v>
      </c>
      <c r="L4976" t="s">
        <v>21</v>
      </c>
      <c r="M4976" s="1">
        <v>44075</v>
      </c>
      <c r="Q4976" t="s">
        <v>97</v>
      </c>
      <c r="R4976" t="str">
        <f t="shared" si="77"/>
        <v>22</v>
      </c>
    </row>
    <row r="4977" spans="1:18" x14ac:dyDescent="0.3">
      <c r="A4977">
        <v>13829</v>
      </c>
      <c r="B4977" t="s">
        <v>18</v>
      </c>
      <c r="C4977" t="s">
        <v>19</v>
      </c>
      <c r="D4977" s="1">
        <v>44068</v>
      </c>
      <c r="E4977" s="1">
        <v>44183</v>
      </c>
      <c r="F4977" t="s">
        <v>260</v>
      </c>
      <c r="I4977" s="1">
        <v>44115</v>
      </c>
      <c r="J4977" s="1">
        <v>44070</v>
      </c>
      <c r="K4977" s="1">
        <v>44113</v>
      </c>
      <c r="L4977" t="s">
        <v>44</v>
      </c>
      <c r="M4977" s="1">
        <v>44075</v>
      </c>
      <c r="Q4977" t="s">
        <v>533</v>
      </c>
      <c r="R4977" t="str">
        <f t="shared" si="77"/>
        <v>43</v>
      </c>
    </row>
    <row r="4978" spans="1:18" x14ac:dyDescent="0.3">
      <c r="A4978">
        <v>13832</v>
      </c>
      <c r="B4978" t="s">
        <v>18</v>
      </c>
      <c r="C4978" t="s">
        <v>19</v>
      </c>
      <c r="D4978" s="1">
        <v>44068</v>
      </c>
      <c r="E4978" s="1">
        <v>44183</v>
      </c>
      <c r="F4978" t="s">
        <v>1589</v>
      </c>
      <c r="G4978" s="1">
        <v>44068</v>
      </c>
      <c r="J4978" s="1">
        <v>44070</v>
      </c>
      <c r="K4978" s="1">
        <v>44104</v>
      </c>
      <c r="L4978" t="s">
        <v>44</v>
      </c>
      <c r="M4978" s="1">
        <v>44075</v>
      </c>
      <c r="Q4978" t="s">
        <v>212</v>
      </c>
      <c r="R4978" t="str">
        <f t="shared" si="77"/>
        <v>34</v>
      </c>
    </row>
    <row r="4979" spans="1:18" x14ac:dyDescent="0.3">
      <c r="A4979">
        <v>22758</v>
      </c>
      <c r="B4979" t="s">
        <v>31</v>
      </c>
      <c r="C4979" t="s">
        <v>19</v>
      </c>
      <c r="D4979" s="1">
        <v>44125</v>
      </c>
      <c r="E4979" s="1">
        <v>44183</v>
      </c>
      <c r="F4979" t="s">
        <v>3688</v>
      </c>
      <c r="J4979" s="1">
        <v>44126</v>
      </c>
      <c r="K4979" s="1">
        <v>44143</v>
      </c>
      <c r="L4979" t="s">
        <v>44</v>
      </c>
      <c r="M4979" s="1">
        <v>44125</v>
      </c>
      <c r="Q4979" t="s">
        <v>25</v>
      </c>
      <c r="R4979" t="str">
        <f t="shared" si="77"/>
        <v>17</v>
      </c>
    </row>
    <row r="4980" spans="1:18" x14ac:dyDescent="0.3">
      <c r="A4980">
        <v>13824</v>
      </c>
      <c r="B4980" t="s">
        <v>31</v>
      </c>
      <c r="C4980" t="s">
        <v>19</v>
      </c>
      <c r="D4980" s="1">
        <v>44068</v>
      </c>
      <c r="E4980" s="1">
        <v>44183</v>
      </c>
      <c r="F4980" t="s">
        <v>3689</v>
      </c>
      <c r="G4980" s="1">
        <v>44068</v>
      </c>
      <c r="J4980" s="1">
        <v>44070</v>
      </c>
      <c r="K4980" s="1">
        <v>44139</v>
      </c>
      <c r="L4980" t="s">
        <v>44</v>
      </c>
      <c r="M4980" s="1">
        <v>44075</v>
      </c>
      <c r="Q4980" t="s">
        <v>672</v>
      </c>
      <c r="R4980" t="str">
        <f t="shared" si="77"/>
        <v>69</v>
      </c>
    </row>
    <row r="4981" spans="1:18" x14ac:dyDescent="0.3">
      <c r="A4981">
        <v>11400</v>
      </c>
      <c r="B4981" t="s">
        <v>31</v>
      </c>
      <c r="C4981" t="s">
        <v>19</v>
      </c>
      <c r="D4981" s="1">
        <v>44050</v>
      </c>
      <c r="E4981" s="1">
        <v>44183</v>
      </c>
      <c r="F4981" t="s">
        <v>1915</v>
      </c>
      <c r="G4981" s="1">
        <v>44051</v>
      </c>
      <c r="J4981" s="1">
        <v>44054</v>
      </c>
      <c r="K4981" s="1">
        <v>44078</v>
      </c>
      <c r="L4981" t="s">
        <v>44</v>
      </c>
      <c r="M4981" s="1">
        <v>44057</v>
      </c>
      <c r="Q4981" t="s">
        <v>77</v>
      </c>
      <c r="R4981" t="str">
        <f t="shared" si="77"/>
        <v>24</v>
      </c>
    </row>
    <row r="4982" spans="1:18" x14ac:dyDescent="0.3">
      <c r="A4982">
        <v>9662</v>
      </c>
      <c r="B4982" t="s">
        <v>472</v>
      </c>
      <c r="C4982" t="s">
        <v>19</v>
      </c>
      <c r="D4982" s="1">
        <v>44037</v>
      </c>
      <c r="E4982" s="1">
        <v>44183</v>
      </c>
      <c r="F4982" t="s">
        <v>3690</v>
      </c>
      <c r="G4982" s="1">
        <v>44037</v>
      </c>
      <c r="J4982" s="1">
        <v>44040</v>
      </c>
      <c r="K4982" s="1">
        <v>44078</v>
      </c>
      <c r="L4982" t="s">
        <v>21</v>
      </c>
      <c r="M4982" s="1">
        <v>44044</v>
      </c>
      <c r="Q4982" t="s">
        <v>73</v>
      </c>
      <c r="R4982" t="str">
        <f t="shared" si="77"/>
        <v>38</v>
      </c>
    </row>
    <row r="4983" spans="1:18" x14ac:dyDescent="0.3">
      <c r="A4983">
        <v>13165</v>
      </c>
      <c r="B4983" t="s">
        <v>18</v>
      </c>
      <c r="C4983" t="s">
        <v>19</v>
      </c>
      <c r="D4983" s="1">
        <v>44062</v>
      </c>
      <c r="E4983" s="1">
        <v>44183</v>
      </c>
      <c r="F4983" t="s">
        <v>3484</v>
      </c>
      <c r="G4983" s="1">
        <v>44063</v>
      </c>
      <c r="I4983" s="1">
        <v>44079</v>
      </c>
      <c r="J4983" s="1">
        <v>44064</v>
      </c>
      <c r="K4983" s="1">
        <v>44079</v>
      </c>
      <c r="L4983" t="s">
        <v>44</v>
      </c>
      <c r="M4983" s="1">
        <v>44069</v>
      </c>
      <c r="Q4983" t="s">
        <v>45</v>
      </c>
      <c r="R4983" t="str">
        <f t="shared" si="77"/>
        <v>15</v>
      </c>
    </row>
    <row r="4984" spans="1:18" x14ac:dyDescent="0.3">
      <c r="A4984">
        <v>25972</v>
      </c>
      <c r="B4984" t="s">
        <v>31</v>
      </c>
      <c r="C4984" t="s">
        <v>19</v>
      </c>
      <c r="D4984" s="1">
        <v>44133</v>
      </c>
      <c r="E4984" s="1">
        <v>44183</v>
      </c>
      <c r="F4984" t="s">
        <v>3691</v>
      </c>
      <c r="J4984" s="1">
        <v>44134</v>
      </c>
      <c r="K4984" s="1">
        <v>44145</v>
      </c>
      <c r="L4984" t="s">
        <v>44</v>
      </c>
      <c r="M4984" s="1">
        <v>44133</v>
      </c>
      <c r="Q4984" t="s">
        <v>38</v>
      </c>
      <c r="R4984" t="str">
        <f t="shared" si="77"/>
        <v>11</v>
      </c>
    </row>
    <row r="4985" spans="1:18" x14ac:dyDescent="0.3">
      <c r="A4985">
        <v>13855</v>
      </c>
      <c r="B4985" t="s">
        <v>18</v>
      </c>
      <c r="C4985" t="s">
        <v>19</v>
      </c>
      <c r="D4985" s="1">
        <v>44068</v>
      </c>
      <c r="E4985" s="1">
        <v>44183</v>
      </c>
      <c r="F4985" t="s">
        <v>3692</v>
      </c>
      <c r="J4985" s="1">
        <v>44074</v>
      </c>
      <c r="K4985" s="1">
        <v>44096</v>
      </c>
      <c r="L4985" t="s">
        <v>44</v>
      </c>
      <c r="M4985" s="1">
        <v>44075</v>
      </c>
      <c r="Q4985" t="s">
        <v>97</v>
      </c>
      <c r="R4985" t="str">
        <f t="shared" si="77"/>
        <v>22</v>
      </c>
    </row>
    <row r="4986" spans="1:18" x14ac:dyDescent="0.3">
      <c r="A4986">
        <v>12943</v>
      </c>
      <c r="B4986" t="s">
        <v>18</v>
      </c>
      <c r="C4986" t="s">
        <v>19</v>
      </c>
      <c r="D4986" s="1">
        <v>44061</v>
      </c>
      <c r="E4986" s="1">
        <v>44183</v>
      </c>
      <c r="F4986" t="s">
        <v>1898</v>
      </c>
      <c r="I4986" s="1">
        <v>44078</v>
      </c>
      <c r="J4986" s="1">
        <v>44063</v>
      </c>
      <c r="K4986" s="1">
        <v>44078</v>
      </c>
      <c r="L4986" t="s">
        <v>44</v>
      </c>
      <c r="M4986" s="1">
        <v>44068</v>
      </c>
      <c r="Q4986" t="s">
        <v>45</v>
      </c>
      <c r="R4986" t="str">
        <f t="shared" si="77"/>
        <v>15</v>
      </c>
    </row>
    <row r="4987" spans="1:18" x14ac:dyDescent="0.3">
      <c r="A4987">
        <v>13865</v>
      </c>
      <c r="B4987" t="s">
        <v>46</v>
      </c>
      <c r="C4987" t="s">
        <v>19</v>
      </c>
      <c r="D4987" s="1">
        <v>44068</v>
      </c>
      <c r="E4987" s="1">
        <v>44183</v>
      </c>
      <c r="F4987" t="s">
        <v>3693</v>
      </c>
      <c r="J4987" s="1">
        <v>44076</v>
      </c>
      <c r="K4987" s="1">
        <v>44105</v>
      </c>
      <c r="L4987" t="s">
        <v>21</v>
      </c>
      <c r="M4987" s="1">
        <v>44075</v>
      </c>
      <c r="Q4987" t="s">
        <v>28</v>
      </c>
      <c r="R4987" t="str">
        <f t="shared" si="77"/>
        <v>29</v>
      </c>
    </row>
    <row r="4988" spans="1:18" x14ac:dyDescent="0.3">
      <c r="A4988">
        <v>22198</v>
      </c>
      <c r="B4988" t="s">
        <v>18</v>
      </c>
      <c r="C4988" t="s">
        <v>19</v>
      </c>
      <c r="D4988" s="1">
        <v>44123</v>
      </c>
      <c r="E4988" s="1">
        <v>44183</v>
      </c>
      <c r="F4988" t="s">
        <v>3694</v>
      </c>
      <c r="J4988" s="1">
        <v>44124</v>
      </c>
      <c r="K4988" s="1">
        <v>44140</v>
      </c>
      <c r="L4988" t="s">
        <v>44</v>
      </c>
      <c r="M4988" s="1">
        <v>44123</v>
      </c>
      <c r="Q4988" t="s">
        <v>42</v>
      </c>
      <c r="R4988" t="str">
        <f t="shared" si="77"/>
        <v>16</v>
      </c>
    </row>
    <row r="4989" spans="1:18" x14ac:dyDescent="0.3">
      <c r="A4989">
        <v>19113</v>
      </c>
      <c r="B4989" t="s">
        <v>18</v>
      </c>
      <c r="C4989" t="s">
        <v>19</v>
      </c>
      <c r="D4989" s="1">
        <v>44108</v>
      </c>
      <c r="E4989" s="1">
        <v>44183</v>
      </c>
      <c r="F4989" t="s">
        <v>3695</v>
      </c>
      <c r="G4989" s="1">
        <v>44108</v>
      </c>
      <c r="J4989" s="1">
        <v>44108</v>
      </c>
      <c r="K4989" s="1">
        <v>44134</v>
      </c>
      <c r="L4989" t="s">
        <v>44</v>
      </c>
      <c r="M4989" s="1">
        <v>44115</v>
      </c>
      <c r="Q4989" t="s">
        <v>141</v>
      </c>
      <c r="R4989" t="str">
        <f t="shared" si="77"/>
        <v>26</v>
      </c>
    </row>
    <row r="4990" spans="1:18" x14ac:dyDescent="0.3">
      <c r="A4990">
        <v>13861</v>
      </c>
      <c r="B4990" t="s">
        <v>18</v>
      </c>
      <c r="C4990" t="s">
        <v>19</v>
      </c>
      <c r="D4990" s="1">
        <v>44068</v>
      </c>
      <c r="E4990" s="1">
        <v>44183</v>
      </c>
      <c r="F4990" t="s">
        <v>1183</v>
      </c>
      <c r="J4990" s="1">
        <v>44070</v>
      </c>
      <c r="K4990" s="1">
        <v>44084</v>
      </c>
      <c r="L4990" t="s">
        <v>44</v>
      </c>
      <c r="M4990" s="1">
        <v>44075</v>
      </c>
      <c r="Q4990" t="s">
        <v>56</v>
      </c>
      <c r="R4990" t="str">
        <f t="shared" si="77"/>
        <v>14</v>
      </c>
    </row>
    <row r="4991" spans="1:18" x14ac:dyDescent="0.3">
      <c r="A4991">
        <v>13846</v>
      </c>
      <c r="B4991" t="s">
        <v>18</v>
      </c>
      <c r="C4991" t="s">
        <v>19</v>
      </c>
      <c r="D4991" s="1">
        <v>44068</v>
      </c>
      <c r="E4991" s="1">
        <v>44183</v>
      </c>
      <c r="F4991" t="s">
        <v>3696</v>
      </c>
      <c r="I4991" s="1">
        <v>44085</v>
      </c>
      <c r="J4991" s="1">
        <v>44069</v>
      </c>
      <c r="K4991" s="1">
        <v>44085</v>
      </c>
      <c r="L4991" t="s">
        <v>44</v>
      </c>
      <c r="M4991" s="1">
        <v>44075</v>
      </c>
      <c r="Q4991" t="s">
        <v>42</v>
      </c>
      <c r="R4991" t="str">
        <f t="shared" si="77"/>
        <v>16</v>
      </c>
    </row>
    <row r="4992" spans="1:18" x14ac:dyDescent="0.3">
      <c r="A4992">
        <v>14309</v>
      </c>
      <c r="B4992" t="s">
        <v>31</v>
      </c>
      <c r="C4992" t="s">
        <v>19</v>
      </c>
      <c r="D4992" s="1">
        <v>44076</v>
      </c>
      <c r="E4992" s="1">
        <v>44183</v>
      </c>
      <c r="F4992" t="s">
        <v>3697</v>
      </c>
      <c r="G4992" s="1">
        <v>44077</v>
      </c>
      <c r="J4992" s="1">
        <v>44078</v>
      </c>
      <c r="K4992" s="1">
        <v>44104</v>
      </c>
      <c r="L4992" t="s">
        <v>44</v>
      </c>
      <c r="M4992" s="1">
        <v>44083</v>
      </c>
      <c r="Q4992" t="s">
        <v>141</v>
      </c>
      <c r="R4992" t="str">
        <f t="shared" si="77"/>
        <v>26</v>
      </c>
    </row>
    <row r="4993" spans="1:18" x14ac:dyDescent="0.3">
      <c r="A4993">
        <v>13862</v>
      </c>
      <c r="B4993" t="s">
        <v>18</v>
      </c>
      <c r="C4993" t="s">
        <v>19</v>
      </c>
      <c r="D4993" s="1">
        <v>44068</v>
      </c>
      <c r="E4993" s="1">
        <v>44183</v>
      </c>
      <c r="F4993" t="s">
        <v>3698</v>
      </c>
      <c r="I4993" s="1">
        <v>44085</v>
      </c>
      <c r="J4993" s="1">
        <v>44070</v>
      </c>
      <c r="K4993" s="1">
        <v>44085</v>
      </c>
      <c r="L4993" t="s">
        <v>44</v>
      </c>
      <c r="M4993" s="1">
        <v>44075</v>
      </c>
      <c r="Q4993" t="s">
        <v>45</v>
      </c>
      <c r="R4993" t="str">
        <f t="shared" si="77"/>
        <v>15</v>
      </c>
    </row>
    <row r="4994" spans="1:18" x14ac:dyDescent="0.3">
      <c r="A4994">
        <v>13866</v>
      </c>
      <c r="B4994" t="s">
        <v>18</v>
      </c>
      <c r="C4994" t="s">
        <v>19</v>
      </c>
      <c r="D4994" s="1">
        <v>44068</v>
      </c>
      <c r="E4994" s="1">
        <v>44183</v>
      </c>
      <c r="F4994" t="s">
        <v>3380</v>
      </c>
      <c r="G4994" s="1">
        <v>44068</v>
      </c>
      <c r="I4994" s="1">
        <v>44082</v>
      </c>
      <c r="J4994" s="1">
        <v>44070</v>
      </c>
      <c r="K4994" s="1">
        <v>44088</v>
      </c>
      <c r="L4994" t="s">
        <v>44</v>
      </c>
      <c r="M4994" s="1">
        <v>44075</v>
      </c>
      <c r="N4994" t="s">
        <v>22</v>
      </c>
      <c r="O4994" s="1">
        <v>44083</v>
      </c>
      <c r="P4994" s="1">
        <v>44088</v>
      </c>
      <c r="Q4994" t="s">
        <v>36</v>
      </c>
      <c r="R4994" t="str">
        <f t="shared" si="77"/>
        <v>18</v>
      </c>
    </row>
    <row r="4995" spans="1:18" x14ac:dyDescent="0.3">
      <c r="A4995">
        <v>13848</v>
      </c>
      <c r="B4995" t="s">
        <v>18</v>
      </c>
      <c r="C4995" t="s">
        <v>19</v>
      </c>
      <c r="D4995" s="1">
        <v>44068</v>
      </c>
      <c r="E4995" s="1">
        <v>44183</v>
      </c>
      <c r="F4995" t="s">
        <v>213</v>
      </c>
      <c r="G4995" s="1">
        <v>44068</v>
      </c>
      <c r="J4995" s="1">
        <v>44071</v>
      </c>
      <c r="K4995" s="1">
        <v>44105</v>
      </c>
      <c r="L4995" t="s">
        <v>44</v>
      </c>
      <c r="M4995" s="1">
        <v>44075</v>
      </c>
      <c r="Q4995" t="s">
        <v>212</v>
      </c>
      <c r="R4995" t="str">
        <f t="shared" ref="R4995:R5058" si="78">MID(Q4995,2,SEARCH(" ",Q4995,1)-2)</f>
        <v>34</v>
      </c>
    </row>
    <row r="4996" spans="1:18" x14ac:dyDescent="0.3">
      <c r="A4996">
        <v>11925</v>
      </c>
      <c r="B4996" t="s">
        <v>18</v>
      </c>
      <c r="C4996" t="s">
        <v>19</v>
      </c>
      <c r="D4996" s="1">
        <v>44054</v>
      </c>
      <c r="E4996" s="1">
        <v>44183</v>
      </c>
      <c r="F4996" t="s">
        <v>3699</v>
      </c>
      <c r="G4996" s="1">
        <v>44054</v>
      </c>
      <c r="J4996" s="1">
        <v>44056</v>
      </c>
      <c r="K4996" s="1">
        <v>44078</v>
      </c>
      <c r="L4996" t="s">
        <v>44</v>
      </c>
      <c r="M4996" s="1">
        <v>44061</v>
      </c>
      <c r="Q4996" t="s">
        <v>97</v>
      </c>
      <c r="R4996" t="str">
        <f t="shared" si="78"/>
        <v>22</v>
      </c>
    </row>
    <row r="4997" spans="1:18" x14ac:dyDescent="0.3">
      <c r="A4997">
        <v>19197</v>
      </c>
      <c r="B4997" t="s">
        <v>18</v>
      </c>
      <c r="C4997" t="s">
        <v>19</v>
      </c>
      <c r="D4997" s="1">
        <v>44109</v>
      </c>
      <c r="E4997" s="1">
        <v>44183</v>
      </c>
      <c r="F4997" t="s">
        <v>84</v>
      </c>
      <c r="J4997" s="1">
        <v>44110</v>
      </c>
      <c r="K4997" s="1">
        <v>44143</v>
      </c>
      <c r="L4997" t="s">
        <v>44</v>
      </c>
      <c r="M4997" s="1">
        <v>44116</v>
      </c>
      <c r="Q4997" t="s">
        <v>52</v>
      </c>
      <c r="R4997" t="str">
        <f t="shared" si="78"/>
        <v>33</v>
      </c>
    </row>
    <row r="4998" spans="1:18" x14ac:dyDescent="0.3">
      <c r="A4998">
        <v>13852</v>
      </c>
      <c r="B4998" t="s">
        <v>18</v>
      </c>
      <c r="C4998" t="s">
        <v>19</v>
      </c>
      <c r="D4998" s="1">
        <v>44068</v>
      </c>
      <c r="E4998" s="1">
        <v>44183</v>
      </c>
      <c r="F4998" t="s">
        <v>797</v>
      </c>
      <c r="G4998" s="1">
        <v>44068</v>
      </c>
      <c r="I4998" s="1">
        <v>44085</v>
      </c>
      <c r="J4998" s="1">
        <v>44070</v>
      </c>
      <c r="K4998" s="1">
        <v>44085</v>
      </c>
      <c r="L4998" t="s">
        <v>44</v>
      </c>
      <c r="M4998" s="1">
        <v>44075</v>
      </c>
      <c r="Q4998" t="s">
        <v>45</v>
      </c>
      <c r="R4998" t="str">
        <f t="shared" si="78"/>
        <v>15</v>
      </c>
    </row>
    <row r="4999" spans="1:18" x14ac:dyDescent="0.3">
      <c r="A4999">
        <v>13858</v>
      </c>
      <c r="B4999" t="s">
        <v>18</v>
      </c>
      <c r="C4999" t="s">
        <v>19</v>
      </c>
      <c r="D4999" s="1">
        <v>44068</v>
      </c>
      <c r="E4999" s="1">
        <v>44183</v>
      </c>
      <c r="F4999" t="s">
        <v>3700</v>
      </c>
      <c r="G4999" s="1">
        <v>44068</v>
      </c>
      <c r="J4999" s="1">
        <v>44070</v>
      </c>
      <c r="K4999" s="1">
        <v>44086</v>
      </c>
      <c r="L4999" t="s">
        <v>44</v>
      </c>
      <c r="M4999" s="1">
        <v>44075</v>
      </c>
      <c r="Q4999" t="s">
        <v>42</v>
      </c>
      <c r="R4999" t="str">
        <f t="shared" si="78"/>
        <v>16</v>
      </c>
    </row>
    <row r="5000" spans="1:18" x14ac:dyDescent="0.3">
      <c r="A5000">
        <v>13842</v>
      </c>
      <c r="B5000" t="s">
        <v>18</v>
      </c>
      <c r="C5000" t="s">
        <v>19</v>
      </c>
      <c r="D5000" s="1">
        <v>44068</v>
      </c>
      <c r="E5000" s="1">
        <v>44183</v>
      </c>
      <c r="F5000" t="s">
        <v>156</v>
      </c>
      <c r="G5000" s="1">
        <v>44068</v>
      </c>
      <c r="J5000" s="1">
        <v>44077</v>
      </c>
      <c r="K5000" s="1">
        <v>44087</v>
      </c>
      <c r="L5000" t="s">
        <v>21</v>
      </c>
      <c r="M5000" s="1">
        <v>44075</v>
      </c>
      <c r="Q5000" t="s">
        <v>69</v>
      </c>
      <c r="R5000" t="str">
        <f t="shared" si="78"/>
        <v>10</v>
      </c>
    </row>
    <row r="5001" spans="1:18" x14ac:dyDescent="0.3">
      <c r="A5001">
        <v>14549</v>
      </c>
      <c r="B5001" t="s">
        <v>18</v>
      </c>
      <c r="C5001" t="s">
        <v>19</v>
      </c>
      <c r="D5001" s="1">
        <v>44078</v>
      </c>
      <c r="E5001" s="1">
        <v>44183</v>
      </c>
      <c r="F5001" t="s">
        <v>3701</v>
      </c>
      <c r="G5001" s="1">
        <v>44078</v>
      </c>
      <c r="J5001" s="1">
        <v>44088</v>
      </c>
      <c r="K5001" s="1">
        <v>44106</v>
      </c>
      <c r="L5001" t="s">
        <v>44</v>
      </c>
      <c r="M5001" s="1">
        <v>44085</v>
      </c>
      <c r="Q5001" t="s">
        <v>36</v>
      </c>
      <c r="R5001" t="str">
        <f t="shared" si="78"/>
        <v>18</v>
      </c>
    </row>
    <row r="5002" spans="1:18" x14ac:dyDescent="0.3">
      <c r="A5002">
        <v>14646</v>
      </c>
      <c r="B5002" t="s">
        <v>18</v>
      </c>
      <c r="C5002" t="s">
        <v>19</v>
      </c>
      <c r="D5002" s="1">
        <v>44079</v>
      </c>
      <c r="E5002" s="1">
        <v>44183</v>
      </c>
      <c r="F5002" t="s">
        <v>353</v>
      </c>
      <c r="G5002" s="1">
        <v>44079</v>
      </c>
      <c r="J5002" s="1">
        <v>44082</v>
      </c>
      <c r="K5002" s="1">
        <v>44115</v>
      </c>
      <c r="L5002" t="s">
        <v>44</v>
      </c>
      <c r="M5002" s="1">
        <v>44086</v>
      </c>
      <c r="Q5002" t="s">
        <v>52</v>
      </c>
      <c r="R5002" t="str">
        <f t="shared" si="78"/>
        <v>33</v>
      </c>
    </row>
    <row r="5003" spans="1:18" x14ac:dyDescent="0.3">
      <c r="A5003">
        <v>10315</v>
      </c>
      <c r="B5003" t="s">
        <v>18</v>
      </c>
      <c r="C5003" t="s">
        <v>19</v>
      </c>
      <c r="D5003" s="1">
        <v>44043</v>
      </c>
      <c r="E5003" s="1">
        <v>44183</v>
      </c>
      <c r="F5003" t="s">
        <v>2284</v>
      </c>
      <c r="G5003" s="1">
        <v>44044</v>
      </c>
      <c r="J5003" s="1">
        <v>44047</v>
      </c>
      <c r="K5003" s="1">
        <v>44119</v>
      </c>
      <c r="L5003" t="s">
        <v>21</v>
      </c>
      <c r="M5003" s="1">
        <v>44050</v>
      </c>
      <c r="N5003" t="s">
        <v>22</v>
      </c>
      <c r="O5003" s="1">
        <v>44078</v>
      </c>
      <c r="P5003" s="1">
        <v>44119</v>
      </c>
      <c r="Q5003" t="s">
        <v>1295</v>
      </c>
      <c r="R5003" t="str">
        <f t="shared" si="78"/>
        <v>72</v>
      </c>
    </row>
    <row r="5004" spans="1:18" x14ac:dyDescent="0.3">
      <c r="A5004">
        <v>12927</v>
      </c>
      <c r="B5004" t="s">
        <v>18</v>
      </c>
      <c r="C5004" t="s">
        <v>19</v>
      </c>
      <c r="D5004" s="1">
        <v>44061</v>
      </c>
      <c r="E5004" s="1">
        <v>44183</v>
      </c>
      <c r="F5004" t="s">
        <v>3702</v>
      </c>
      <c r="G5004" s="1">
        <v>44061</v>
      </c>
      <c r="J5004" s="1">
        <v>44061</v>
      </c>
      <c r="K5004" s="1">
        <v>44092</v>
      </c>
      <c r="L5004" t="s">
        <v>44</v>
      </c>
      <c r="M5004" s="1">
        <v>44068</v>
      </c>
      <c r="Q5004" t="s">
        <v>88</v>
      </c>
      <c r="R5004" t="str">
        <f t="shared" si="78"/>
        <v>31</v>
      </c>
    </row>
    <row r="5005" spans="1:18" x14ac:dyDescent="0.3">
      <c r="A5005">
        <v>11673</v>
      </c>
      <c r="B5005" t="s">
        <v>18</v>
      </c>
      <c r="C5005" t="s">
        <v>19</v>
      </c>
      <c r="D5005" s="1">
        <v>44053</v>
      </c>
      <c r="E5005" s="1">
        <v>44183</v>
      </c>
      <c r="F5005" t="s">
        <v>3703</v>
      </c>
      <c r="J5005" s="1">
        <v>44056</v>
      </c>
      <c r="K5005" s="1">
        <v>44078</v>
      </c>
      <c r="L5005" t="s">
        <v>44</v>
      </c>
      <c r="M5005" s="1">
        <v>44060</v>
      </c>
      <c r="Q5005" t="s">
        <v>97</v>
      </c>
      <c r="R5005" t="str">
        <f t="shared" si="78"/>
        <v>22</v>
      </c>
    </row>
    <row r="5006" spans="1:18" x14ac:dyDescent="0.3">
      <c r="A5006">
        <v>13868</v>
      </c>
      <c r="B5006" t="s">
        <v>31</v>
      </c>
      <c r="C5006" t="s">
        <v>19</v>
      </c>
      <c r="D5006" s="1">
        <v>44068</v>
      </c>
      <c r="E5006" s="1">
        <v>44183</v>
      </c>
      <c r="F5006" t="s">
        <v>2971</v>
      </c>
      <c r="G5006" s="1">
        <v>44068</v>
      </c>
      <c r="I5006" s="1">
        <v>44085</v>
      </c>
      <c r="J5006" s="1">
        <v>44070</v>
      </c>
      <c r="K5006" s="1">
        <v>44085</v>
      </c>
      <c r="L5006" t="s">
        <v>44</v>
      </c>
      <c r="M5006" s="1">
        <v>44075</v>
      </c>
      <c r="Q5006" t="s">
        <v>45</v>
      </c>
      <c r="R5006" t="str">
        <f t="shared" si="78"/>
        <v>15</v>
      </c>
    </row>
    <row r="5007" spans="1:18" x14ac:dyDescent="0.3">
      <c r="A5007">
        <v>14550</v>
      </c>
      <c r="B5007" t="s">
        <v>18</v>
      </c>
      <c r="C5007" t="s">
        <v>19</v>
      </c>
      <c r="D5007" s="1">
        <v>44078</v>
      </c>
      <c r="E5007" s="1">
        <v>44183</v>
      </c>
      <c r="F5007" t="s">
        <v>214</v>
      </c>
      <c r="G5007" s="1">
        <v>44078</v>
      </c>
      <c r="J5007" s="1">
        <v>44089</v>
      </c>
      <c r="K5007" s="1">
        <v>44105</v>
      </c>
      <c r="L5007" t="s">
        <v>21</v>
      </c>
      <c r="M5007" s="1">
        <v>44085</v>
      </c>
      <c r="Q5007" t="s">
        <v>42</v>
      </c>
      <c r="R5007" t="str">
        <f t="shared" si="78"/>
        <v>16</v>
      </c>
    </row>
    <row r="5008" spans="1:18" x14ac:dyDescent="0.3">
      <c r="A5008">
        <v>20963</v>
      </c>
      <c r="B5008" t="s">
        <v>18</v>
      </c>
      <c r="C5008" t="s">
        <v>19</v>
      </c>
      <c r="D5008" s="1">
        <v>44118</v>
      </c>
      <c r="E5008" s="1">
        <v>44183</v>
      </c>
      <c r="F5008" t="s">
        <v>489</v>
      </c>
      <c r="G5008" s="1">
        <v>44118</v>
      </c>
      <c r="J5008" s="1">
        <v>44119</v>
      </c>
      <c r="K5008" s="1">
        <v>44145</v>
      </c>
      <c r="L5008" t="s">
        <v>44</v>
      </c>
      <c r="M5008" s="1">
        <v>44118</v>
      </c>
      <c r="Q5008" t="s">
        <v>141</v>
      </c>
      <c r="R5008" t="str">
        <f t="shared" si="78"/>
        <v>26</v>
      </c>
    </row>
    <row r="5009" spans="1:18" x14ac:dyDescent="0.3">
      <c r="A5009">
        <v>16235</v>
      </c>
      <c r="B5009" t="s">
        <v>18</v>
      </c>
      <c r="C5009" t="s">
        <v>19</v>
      </c>
      <c r="D5009" s="1">
        <v>44089</v>
      </c>
      <c r="E5009" s="1">
        <v>44183</v>
      </c>
      <c r="F5009" t="s">
        <v>2517</v>
      </c>
      <c r="G5009" s="1">
        <v>44089</v>
      </c>
      <c r="J5009" s="1">
        <v>44091</v>
      </c>
      <c r="K5009" s="1">
        <v>44110</v>
      </c>
      <c r="L5009" t="s">
        <v>44</v>
      </c>
      <c r="M5009" s="1">
        <v>44096</v>
      </c>
      <c r="Q5009" t="s">
        <v>71</v>
      </c>
      <c r="R5009" t="str">
        <f t="shared" si="78"/>
        <v>19</v>
      </c>
    </row>
    <row r="5010" spans="1:18" x14ac:dyDescent="0.3">
      <c r="A5010">
        <v>24021</v>
      </c>
      <c r="B5010" t="s">
        <v>46</v>
      </c>
      <c r="C5010" t="s">
        <v>19</v>
      </c>
      <c r="D5010" s="1">
        <v>44128</v>
      </c>
      <c r="E5010" s="1">
        <v>44183</v>
      </c>
      <c r="F5010" t="s">
        <v>3704</v>
      </c>
      <c r="J5010" s="1">
        <v>44131</v>
      </c>
      <c r="K5010" s="1">
        <v>44147</v>
      </c>
      <c r="L5010" t="s">
        <v>44</v>
      </c>
      <c r="M5010" s="1">
        <v>44128</v>
      </c>
      <c r="Q5010" t="s">
        <v>42</v>
      </c>
      <c r="R5010" t="str">
        <f t="shared" si="78"/>
        <v>16</v>
      </c>
    </row>
    <row r="5011" spans="1:18" x14ac:dyDescent="0.3">
      <c r="A5011">
        <v>10863</v>
      </c>
      <c r="B5011" t="s">
        <v>18</v>
      </c>
      <c r="C5011" t="s">
        <v>19</v>
      </c>
      <c r="D5011" s="1">
        <v>44047</v>
      </c>
      <c r="E5011" s="1">
        <v>44183</v>
      </c>
      <c r="F5011" t="s">
        <v>1671</v>
      </c>
      <c r="G5011" s="1">
        <v>44048</v>
      </c>
      <c r="J5011" s="1">
        <v>44049</v>
      </c>
      <c r="K5011" s="1">
        <v>44078</v>
      </c>
      <c r="L5011" t="s">
        <v>21</v>
      </c>
      <c r="M5011" s="1">
        <v>44054</v>
      </c>
      <c r="Q5011" t="s">
        <v>28</v>
      </c>
      <c r="R5011" t="str">
        <f t="shared" si="78"/>
        <v>29</v>
      </c>
    </row>
    <row r="5012" spans="1:18" x14ac:dyDescent="0.3">
      <c r="A5012">
        <v>11464</v>
      </c>
      <c r="B5012" t="s">
        <v>31</v>
      </c>
      <c r="C5012" t="s">
        <v>19</v>
      </c>
      <c r="D5012" s="1">
        <v>44051</v>
      </c>
      <c r="E5012" s="1">
        <v>44183</v>
      </c>
      <c r="F5012" t="s">
        <v>3705</v>
      </c>
      <c r="G5012" s="1">
        <v>44051</v>
      </c>
      <c r="J5012" s="1">
        <v>44053</v>
      </c>
      <c r="K5012" s="1">
        <v>44078</v>
      </c>
      <c r="L5012" t="s">
        <v>44</v>
      </c>
      <c r="M5012" s="1">
        <v>44058</v>
      </c>
      <c r="Q5012" t="s">
        <v>119</v>
      </c>
      <c r="R5012" t="str">
        <f t="shared" si="78"/>
        <v>25</v>
      </c>
    </row>
    <row r="5013" spans="1:18" x14ac:dyDescent="0.3">
      <c r="A5013">
        <v>11674</v>
      </c>
      <c r="B5013" t="s">
        <v>18</v>
      </c>
      <c r="C5013" t="s">
        <v>19</v>
      </c>
      <c r="D5013" s="1">
        <v>44053</v>
      </c>
      <c r="E5013" s="1">
        <v>44183</v>
      </c>
      <c r="F5013" t="s">
        <v>3350</v>
      </c>
      <c r="G5013" s="1">
        <v>44053</v>
      </c>
      <c r="J5013" s="1">
        <v>44055</v>
      </c>
      <c r="K5013" s="1">
        <v>44078</v>
      </c>
      <c r="L5013" t="s">
        <v>44</v>
      </c>
      <c r="M5013" s="1">
        <v>44060</v>
      </c>
      <c r="Q5013" t="s">
        <v>169</v>
      </c>
      <c r="R5013" t="str">
        <f t="shared" si="78"/>
        <v>23</v>
      </c>
    </row>
    <row r="5014" spans="1:18" x14ac:dyDescent="0.3">
      <c r="A5014">
        <v>13860</v>
      </c>
      <c r="B5014" t="s">
        <v>18</v>
      </c>
      <c r="C5014" t="s">
        <v>19</v>
      </c>
      <c r="D5014" s="1">
        <v>44068</v>
      </c>
      <c r="E5014" s="1">
        <v>44183</v>
      </c>
      <c r="F5014" t="s">
        <v>2571</v>
      </c>
      <c r="G5014" s="1">
        <v>44068</v>
      </c>
      <c r="I5014" s="1">
        <v>44085</v>
      </c>
      <c r="J5014" s="1">
        <v>44070</v>
      </c>
      <c r="K5014" s="1">
        <v>44085</v>
      </c>
      <c r="L5014" t="s">
        <v>44</v>
      </c>
      <c r="M5014" s="1">
        <v>44075</v>
      </c>
      <c r="Q5014" t="s">
        <v>45</v>
      </c>
      <c r="R5014" t="str">
        <f t="shared" si="78"/>
        <v>15</v>
      </c>
    </row>
    <row r="5015" spans="1:18" x14ac:dyDescent="0.3">
      <c r="A5015">
        <v>26767</v>
      </c>
      <c r="B5015" t="s">
        <v>18</v>
      </c>
      <c r="C5015" t="s">
        <v>19</v>
      </c>
      <c r="D5015" s="1">
        <v>44135</v>
      </c>
      <c r="E5015" s="1">
        <v>44183</v>
      </c>
      <c r="F5015" t="s">
        <v>3706</v>
      </c>
      <c r="I5015" s="1">
        <v>44150</v>
      </c>
      <c r="J5015" s="1">
        <v>44144</v>
      </c>
      <c r="K5015" s="1">
        <v>44167</v>
      </c>
      <c r="L5015" t="s">
        <v>44</v>
      </c>
      <c r="M5015" s="1">
        <v>44135</v>
      </c>
      <c r="N5015" t="s">
        <v>22</v>
      </c>
      <c r="O5015" s="1">
        <v>44160</v>
      </c>
      <c r="P5015" s="1">
        <v>44167</v>
      </c>
      <c r="Q5015" t="s">
        <v>169</v>
      </c>
      <c r="R5015" t="str">
        <f t="shared" si="78"/>
        <v>23</v>
      </c>
    </row>
    <row r="5016" spans="1:18" x14ac:dyDescent="0.3">
      <c r="A5016">
        <v>14345</v>
      </c>
      <c r="B5016" t="s">
        <v>18</v>
      </c>
      <c r="C5016" t="s">
        <v>19</v>
      </c>
      <c r="D5016" s="1">
        <v>44077</v>
      </c>
      <c r="E5016" s="1">
        <v>44183</v>
      </c>
      <c r="F5016" t="s">
        <v>1089</v>
      </c>
      <c r="G5016" s="1">
        <v>44077</v>
      </c>
      <c r="J5016" s="1">
        <v>44079</v>
      </c>
      <c r="K5016" s="1">
        <v>44132</v>
      </c>
      <c r="L5016" t="s">
        <v>44</v>
      </c>
      <c r="M5016" s="1">
        <v>44084</v>
      </c>
      <c r="Q5016" t="s">
        <v>542</v>
      </c>
      <c r="R5016" t="str">
        <f t="shared" si="78"/>
        <v>53</v>
      </c>
    </row>
    <row r="5017" spans="1:18" x14ac:dyDescent="0.3">
      <c r="A5017">
        <v>23752</v>
      </c>
      <c r="B5017" t="s">
        <v>31</v>
      </c>
      <c r="C5017" t="s">
        <v>19</v>
      </c>
      <c r="D5017" s="1">
        <v>44127</v>
      </c>
      <c r="E5017" s="1">
        <v>44183</v>
      </c>
      <c r="F5017" t="s">
        <v>3707</v>
      </c>
      <c r="J5017" s="1">
        <v>44131</v>
      </c>
      <c r="K5017" s="1">
        <v>44138</v>
      </c>
      <c r="L5017" t="s">
        <v>44</v>
      </c>
      <c r="M5017" s="1">
        <v>44127</v>
      </c>
      <c r="Q5017" t="s">
        <v>99</v>
      </c>
      <c r="R5017" t="str">
        <f t="shared" si="78"/>
        <v>7</v>
      </c>
    </row>
    <row r="5018" spans="1:18" x14ac:dyDescent="0.3">
      <c r="A5018">
        <v>8598</v>
      </c>
      <c r="B5018" t="s">
        <v>18</v>
      </c>
      <c r="C5018" t="s">
        <v>19</v>
      </c>
      <c r="D5018" s="1">
        <v>44029</v>
      </c>
      <c r="E5018" s="1">
        <v>44183</v>
      </c>
      <c r="F5018" t="s">
        <v>3521</v>
      </c>
      <c r="G5018" s="1">
        <v>44029</v>
      </c>
      <c r="J5018" s="1">
        <v>44033</v>
      </c>
      <c r="K5018" s="1">
        <v>44078</v>
      </c>
      <c r="L5018" t="s">
        <v>21</v>
      </c>
      <c r="Q5018" t="s">
        <v>566</v>
      </c>
      <c r="R5018" t="str">
        <f t="shared" si="78"/>
        <v>45</v>
      </c>
    </row>
    <row r="5019" spans="1:18" x14ac:dyDescent="0.3">
      <c r="A5019">
        <v>11676</v>
      </c>
      <c r="B5019" t="s">
        <v>18</v>
      </c>
      <c r="C5019" t="s">
        <v>19</v>
      </c>
      <c r="D5019" s="1">
        <v>44053</v>
      </c>
      <c r="E5019" s="1">
        <v>44183</v>
      </c>
      <c r="F5019" t="s">
        <v>2035</v>
      </c>
      <c r="G5019" s="1">
        <v>44053</v>
      </c>
      <c r="J5019" s="1">
        <v>44055</v>
      </c>
      <c r="K5019" s="1">
        <v>44110</v>
      </c>
      <c r="L5019" t="s">
        <v>44</v>
      </c>
      <c r="M5019" s="1">
        <v>44060</v>
      </c>
      <c r="Q5019" t="s">
        <v>633</v>
      </c>
      <c r="R5019" t="str">
        <f t="shared" si="78"/>
        <v>55</v>
      </c>
    </row>
    <row r="5020" spans="1:18" x14ac:dyDescent="0.3">
      <c r="A5020">
        <v>5931</v>
      </c>
      <c r="B5020" t="s">
        <v>18</v>
      </c>
      <c r="C5020" t="s">
        <v>19</v>
      </c>
      <c r="D5020" s="1">
        <v>44012</v>
      </c>
      <c r="E5020" s="1">
        <v>44183</v>
      </c>
      <c r="F5020" t="s">
        <v>1205</v>
      </c>
      <c r="G5020" s="1">
        <v>44012</v>
      </c>
      <c r="J5020" s="1">
        <v>44013</v>
      </c>
      <c r="K5020" s="1">
        <v>44078</v>
      </c>
      <c r="L5020" t="s">
        <v>21</v>
      </c>
      <c r="Q5020" t="s">
        <v>649</v>
      </c>
      <c r="R5020" t="str">
        <f t="shared" si="78"/>
        <v>65</v>
      </c>
    </row>
    <row r="5021" spans="1:18" x14ac:dyDescent="0.3">
      <c r="A5021">
        <v>8760</v>
      </c>
      <c r="B5021" t="s">
        <v>18</v>
      </c>
      <c r="C5021" t="s">
        <v>19</v>
      </c>
      <c r="D5021" s="1">
        <v>44029</v>
      </c>
      <c r="E5021" s="1">
        <v>44183</v>
      </c>
      <c r="F5021" t="s">
        <v>3708</v>
      </c>
      <c r="G5021" s="1">
        <v>44032</v>
      </c>
      <c r="J5021" s="1">
        <v>44033</v>
      </c>
      <c r="K5021" s="1">
        <v>44078</v>
      </c>
      <c r="L5021" t="s">
        <v>21</v>
      </c>
      <c r="Q5021" t="s">
        <v>566</v>
      </c>
      <c r="R5021" t="str">
        <f t="shared" si="78"/>
        <v>45</v>
      </c>
    </row>
    <row r="5022" spans="1:18" x14ac:dyDescent="0.3">
      <c r="A5022">
        <v>11363</v>
      </c>
      <c r="B5022" t="s">
        <v>31</v>
      </c>
      <c r="C5022" t="s">
        <v>19</v>
      </c>
      <c r="D5022" s="1">
        <v>44050</v>
      </c>
      <c r="E5022" s="1">
        <v>44183</v>
      </c>
      <c r="F5022" t="s">
        <v>3709</v>
      </c>
      <c r="G5022" s="1">
        <v>44050</v>
      </c>
      <c r="J5022" s="1">
        <v>44060</v>
      </c>
      <c r="K5022" s="1">
        <v>44143</v>
      </c>
      <c r="L5022" t="s">
        <v>21</v>
      </c>
      <c r="M5022" s="1">
        <v>44057</v>
      </c>
      <c r="N5022" t="s">
        <v>22</v>
      </c>
      <c r="O5022" s="1">
        <v>44118</v>
      </c>
      <c r="P5022" s="1">
        <v>44143</v>
      </c>
      <c r="Q5022" t="s">
        <v>578</v>
      </c>
      <c r="R5022" t="str">
        <f t="shared" si="78"/>
        <v>83</v>
      </c>
    </row>
    <row r="5023" spans="1:18" x14ac:dyDescent="0.3">
      <c r="A5023">
        <v>7994</v>
      </c>
      <c r="B5023" t="s">
        <v>18</v>
      </c>
      <c r="C5023" t="s">
        <v>19</v>
      </c>
      <c r="D5023" s="1">
        <v>44026</v>
      </c>
      <c r="E5023" s="1">
        <v>44183</v>
      </c>
      <c r="F5023" t="s">
        <v>2640</v>
      </c>
      <c r="G5023" s="1">
        <v>44027</v>
      </c>
      <c r="J5023" s="1">
        <v>44029</v>
      </c>
      <c r="K5023" s="1">
        <v>44079</v>
      </c>
      <c r="L5023" t="s">
        <v>21</v>
      </c>
      <c r="Q5023" t="s">
        <v>558</v>
      </c>
      <c r="R5023" t="str">
        <f t="shared" si="78"/>
        <v>50</v>
      </c>
    </row>
    <row r="5024" spans="1:18" x14ac:dyDescent="0.3">
      <c r="A5024">
        <v>17989</v>
      </c>
      <c r="B5024" t="s">
        <v>129</v>
      </c>
      <c r="C5024" t="s">
        <v>19</v>
      </c>
      <c r="D5024" s="1">
        <v>44100</v>
      </c>
      <c r="E5024" s="1">
        <v>44183</v>
      </c>
      <c r="F5024" t="s">
        <v>3710</v>
      </c>
      <c r="G5024" s="1">
        <v>44100</v>
      </c>
      <c r="J5024" s="1">
        <v>44101</v>
      </c>
      <c r="K5024" s="1">
        <v>44110</v>
      </c>
      <c r="L5024" t="s">
        <v>44</v>
      </c>
      <c r="M5024" s="1">
        <v>44107</v>
      </c>
      <c r="Q5024" t="s">
        <v>50</v>
      </c>
      <c r="R5024" t="str">
        <f t="shared" si="78"/>
        <v>9</v>
      </c>
    </row>
    <row r="5025" spans="1:18" x14ac:dyDescent="0.3">
      <c r="A5025">
        <v>19477</v>
      </c>
      <c r="B5025" t="s">
        <v>18</v>
      </c>
      <c r="C5025" t="s">
        <v>19</v>
      </c>
      <c r="D5025" s="1">
        <v>44110</v>
      </c>
      <c r="E5025" s="1">
        <v>44183</v>
      </c>
      <c r="F5025" t="s">
        <v>3711</v>
      </c>
      <c r="J5025" s="1">
        <v>44111</v>
      </c>
      <c r="K5025" s="1">
        <v>44145</v>
      </c>
      <c r="L5025" t="s">
        <v>44</v>
      </c>
      <c r="M5025" s="1">
        <v>44117</v>
      </c>
      <c r="Q5025" t="s">
        <v>212</v>
      </c>
      <c r="R5025" t="str">
        <f t="shared" si="78"/>
        <v>34</v>
      </c>
    </row>
    <row r="5026" spans="1:18" x14ac:dyDescent="0.3">
      <c r="A5026">
        <v>11719</v>
      </c>
      <c r="B5026" t="s">
        <v>18</v>
      </c>
      <c r="C5026" t="s">
        <v>19</v>
      </c>
      <c r="D5026" s="1">
        <v>44053</v>
      </c>
      <c r="E5026" s="1">
        <v>44183</v>
      </c>
      <c r="F5026" t="s">
        <v>3712</v>
      </c>
      <c r="G5026" s="1">
        <v>44053</v>
      </c>
      <c r="J5026" s="1">
        <v>44055</v>
      </c>
      <c r="K5026" s="1">
        <v>44141</v>
      </c>
      <c r="L5026" t="s">
        <v>44</v>
      </c>
      <c r="M5026" s="1">
        <v>44060</v>
      </c>
      <c r="N5026" t="s">
        <v>22</v>
      </c>
      <c r="O5026" s="1">
        <v>44115</v>
      </c>
      <c r="P5026" s="1">
        <v>44141</v>
      </c>
      <c r="Q5026" t="s">
        <v>1061</v>
      </c>
      <c r="R5026" t="str">
        <f t="shared" si="78"/>
        <v>86</v>
      </c>
    </row>
    <row r="5027" spans="1:18" x14ac:dyDescent="0.3">
      <c r="A5027">
        <v>24022</v>
      </c>
      <c r="B5027" t="s">
        <v>31</v>
      </c>
      <c r="C5027" t="s">
        <v>19</v>
      </c>
      <c r="D5027" s="1">
        <v>44128</v>
      </c>
      <c r="E5027" s="1">
        <v>44183</v>
      </c>
      <c r="F5027" t="s">
        <v>3713</v>
      </c>
      <c r="J5027" s="1">
        <v>44131</v>
      </c>
      <c r="K5027" s="1">
        <v>44140</v>
      </c>
      <c r="L5027" t="s">
        <v>44</v>
      </c>
      <c r="M5027" s="1">
        <v>44128</v>
      </c>
      <c r="Q5027" t="s">
        <v>50</v>
      </c>
      <c r="R5027" t="str">
        <f t="shared" si="78"/>
        <v>9</v>
      </c>
    </row>
    <row r="5028" spans="1:18" x14ac:dyDescent="0.3">
      <c r="A5028">
        <v>11741</v>
      </c>
      <c r="B5028" t="s">
        <v>18</v>
      </c>
      <c r="C5028" t="s">
        <v>19</v>
      </c>
      <c r="D5028" s="1">
        <v>44053</v>
      </c>
      <c r="E5028" s="1">
        <v>44183</v>
      </c>
      <c r="F5028" t="s">
        <v>3520</v>
      </c>
      <c r="J5028" s="1">
        <v>44061</v>
      </c>
      <c r="K5028" s="1">
        <v>44078</v>
      </c>
      <c r="L5028" t="s">
        <v>21</v>
      </c>
      <c r="M5028" s="1">
        <v>44060</v>
      </c>
      <c r="Q5028" t="s">
        <v>25</v>
      </c>
      <c r="R5028" t="str">
        <f t="shared" si="78"/>
        <v>17</v>
      </c>
    </row>
    <row r="5029" spans="1:18" x14ac:dyDescent="0.3">
      <c r="A5029">
        <v>18607</v>
      </c>
      <c r="B5029" t="s">
        <v>18</v>
      </c>
      <c r="C5029" t="s">
        <v>19</v>
      </c>
      <c r="D5029" s="1">
        <v>44104</v>
      </c>
      <c r="E5029" s="1">
        <v>44183</v>
      </c>
      <c r="F5029" t="s">
        <v>2579</v>
      </c>
      <c r="G5029" s="1">
        <v>44105</v>
      </c>
      <c r="J5029" s="1">
        <v>44106</v>
      </c>
      <c r="K5029" s="1">
        <v>44133</v>
      </c>
      <c r="L5029" t="s">
        <v>44</v>
      </c>
      <c r="M5029" s="1">
        <v>44111</v>
      </c>
      <c r="Q5029" t="s">
        <v>40</v>
      </c>
      <c r="R5029" t="str">
        <f t="shared" si="78"/>
        <v>27</v>
      </c>
    </row>
    <row r="5030" spans="1:18" x14ac:dyDescent="0.3">
      <c r="A5030">
        <v>11701</v>
      </c>
      <c r="B5030" t="s">
        <v>18</v>
      </c>
      <c r="C5030" t="s">
        <v>19</v>
      </c>
      <c r="D5030" s="1">
        <v>44053</v>
      </c>
      <c r="E5030" s="1">
        <v>44183</v>
      </c>
      <c r="F5030" t="s">
        <v>3178</v>
      </c>
      <c r="G5030" s="1">
        <v>44053</v>
      </c>
      <c r="J5030" s="1">
        <v>44055</v>
      </c>
      <c r="K5030" s="1">
        <v>44078</v>
      </c>
      <c r="L5030" t="s">
        <v>44</v>
      </c>
      <c r="M5030" s="1">
        <v>44060</v>
      </c>
      <c r="Q5030" t="s">
        <v>169</v>
      </c>
      <c r="R5030" t="str">
        <f t="shared" si="78"/>
        <v>23</v>
      </c>
    </row>
    <row r="5031" spans="1:18" x14ac:dyDescent="0.3">
      <c r="A5031">
        <v>11732</v>
      </c>
      <c r="B5031" t="s">
        <v>18</v>
      </c>
      <c r="C5031" t="s">
        <v>19</v>
      </c>
      <c r="D5031" s="1">
        <v>44053</v>
      </c>
      <c r="E5031" s="1">
        <v>44183</v>
      </c>
      <c r="G5031" s="1">
        <v>44053</v>
      </c>
      <c r="H5031" t="s">
        <v>1242</v>
      </c>
      <c r="J5031" s="1">
        <v>44055</v>
      </c>
      <c r="K5031" s="1">
        <v>44078</v>
      </c>
      <c r="L5031" t="s">
        <v>44</v>
      </c>
      <c r="M5031" s="1">
        <v>44060</v>
      </c>
      <c r="Q5031" t="s">
        <v>169</v>
      </c>
      <c r="R5031" t="str">
        <f t="shared" si="78"/>
        <v>23</v>
      </c>
    </row>
    <row r="5032" spans="1:18" x14ac:dyDescent="0.3">
      <c r="A5032">
        <v>11710</v>
      </c>
      <c r="B5032" t="s">
        <v>31</v>
      </c>
      <c r="C5032" t="s">
        <v>19</v>
      </c>
      <c r="D5032" s="1">
        <v>44053</v>
      </c>
      <c r="E5032" s="1">
        <v>44183</v>
      </c>
      <c r="F5032" t="s">
        <v>100</v>
      </c>
      <c r="G5032" s="1">
        <v>44053</v>
      </c>
      <c r="J5032" s="1">
        <v>44055</v>
      </c>
      <c r="K5032" s="1">
        <v>44079</v>
      </c>
      <c r="L5032" t="s">
        <v>44</v>
      </c>
      <c r="M5032" s="1">
        <v>44060</v>
      </c>
      <c r="Q5032" t="s">
        <v>77</v>
      </c>
      <c r="R5032" t="str">
        <f t="shared" si="78"/>
        <v>24</v>
      </c>
    </row>
    <row r="5033" spans="1:18" x14ac:dyDescent="0.3">
      <c r="A5033">
        <v>11723</v>
      </c>
      <c r="B5033" t="s">
        <v>18</v>
      </c>
      <c r="C5033" t="s">
        <v>19</v>
      </c>
      <c r="D5033" s="1">
        <v>44053</v>
      </c>
      <c r="E5033" s="1">
        <v>44183</v>
      </c>
      <c r="F5033" t="s">
        <v>2765</v>
      </c>
      <c r="G5033" s="1">
        <v>44053</v>
      </c>
      <c r="J5033" s="1">
        <v>44061</v>
      </c>
      <c r="K5033" s="1">
        <v>44078</v>
      </c>
      <c r="L5033" t="s">
        <v>21</v>
      </c>
      <c r="M5033" s="1">
        <v>44060</v>
      </c>
      <c r="Q5033" t="s">
        <v>25</v>
      </c>
      <c r="R5033" t="str">
        <f t="shared" si="78"/>
        <v>17</v>
      </c>
    </row>
    <row r="5034" spans="1:18" x14ac:dyDescent="0.3">
      <c r="A5034">
        <v>11743</v>
      </c>
      <c r="B5034" t="s">
        <v>18</v>
      </c>
      <c r="C5034" t="s">
        <v>19</v>
      </c>
      <c r="D5034" s="1">
        <v>44053</v>
      </c>
      <c r="E5034" s="1">
        <v>44183</v>
      </c>
      <c r="F5034" t="s">
        <v>626</v>
      </c>
      <c r="J5034" s="1">
        <v>44059</v>
      </c>
      <c r="K5034" s="1">
        <v>44078</v>
      </c>
      <c r="L5034" t="s">
        <v>44</v>
      </c>
      <c r="M5034" s="1">
        <v>44060</v>
      </c>
      <c r="Q5034" t="s">
        <v>71</v>
      </c>
      <c r="R5034" t="str">
        <f t="shared" si="78"/>
        <v>19</v>
      </c>
    </row>
    <row r="5035" spans="1:18" x14ac:dyDescent="0.3">
      <c r="A5035">
        <v>11742</v>
      </c>
      <c r="B5035" t="s">
        <v>31</v>
      </c>
      <c r="C5035" t="s">
        <v>19</v>
      </c>
      <c r="D5035" s="1">
        <v>44053</v>
      </c>
      <c r="E5035" s="1">
        <v>44183</v>
      </c>
      <c r="F5035" t="s">
        <v>1920</v>
      </c>
      <c r="G5035" s="1">
        <v>44053</v>
      </c>
      <c r="J5035" s="1">
        <v>44055</v>
      </c>
      <c r="K5035" s="1">
        <v>44078</v>
      </c>
      <c r="L5035" t="s">
        <v>44</v>
      </c>
      <c r="M5035" s="1">
        <v>44060</v>
      </c>
      <c r="Q5035" t="s">
        <v>169</v>
      </c>
      <c r="R5035" t="str">
        <f t="shared" si="78"/>
        <v>23</v>
      </c>
    </row>
    <row r="5036" spans="1:18" x14ac:dyDescent="0.3">
      <c r="A5036">
        <v>11722</v>
      </c>
      <c r="B5036" t="s">
        <v>18</v>
      </c>
      <c r="C5036" t="s">
        <v>19</v>
      </c>
      <c r="D5036" s="1">
        <v>44053</v>
      </c>
      <c r="E5036" s="1">
        <v>44183</v>
      </c>
      <c r="F5036" t="s">
        <v>284</v>
      </c>
      <c r="G5036" s="1">
        <v>44053</v>
      </c>
      <c r="J5036" s="1">
        <v>44055</v>
      </c>
      <c r="K5036" s="1">
        <v>44079</v>
      </c>
      <c r="L5036" t="s">
        <v>44</v>
      </c>
      <c r="M5036" s="1">
        <v>44060</v>
      </c>
      <c r="Q5036" t="s">
        <v>77</v>
      </c>
      <c r="R5036" t="str">
        <f t="shared" si="78"/>
        <v>24</v>
      </c>
    </row>
    <row r="5037" spans="1:18" x14ac:dyDescent="0.3">
      <c r="A5037">
        <v>11733</v>
      </c>
      <c r="B5037" t="s">
        <v>18</v>
      </c>
      <c r="C5037" t="s">
        <v>19</v>
      </c>
      <c r="D5037" s="1">
        <v>44053</v>
      </c>
      <c r="E5037" s="1">
        <v>44183</v>
      </c>
      <c r="F5037" t="s">
        <v>1748</v>
      </c>
      <c r="G5037" s="1">
        <v>44053</v>
      </c>
      <c r="J5037" s="1">
        <v>44055</v>
      </c>
      <c r="K5037" s="1">
        <v>44078</v>
      </c>
      <c r="L5037" t="s">
        <v>44</v>
      </c>
      <c r="M5037" s="1">
        <v>44060</v>
      </c>
      <c r="Q5037" t="s">
        <v>169</v>
      </c>
      <c r="R5037" t="str">
        <f t="shared" si="78"/>
        <v>23</v>
      </c>
    </row>
    <row r="5038" spans="1:18" x14ac:dyDescent="0.3">
      <c r="A5038">
        <v>11664</v>
      </c>
      <c r="B5038" t="s">
        <v>18</v>
      </c>
      <c r="C5038" t="s">
        <v>19</v>
      </c>
      <c r="D5038" s="1">
        <v>44053</v>
      </c>
      <c r="E5038" s="1">
        <v>44183</v>
      </c>
      <c r="F5038" t="s">
        <v>3714</v>
      </c>
      <c r="G5038" s="1">
        <v>44053</v>
      </c>
      <c r="J5038" s="1">
        <v>44055</v>
      </c>
      <c r="K5038" s="1">
        <v>44078</v>
      </c>
      <c r="L5038" t="s">
        <v>21</v>
      </c>
      <c r="M5038" s="1">
        <v>44060</v>
      </c>
      <c r="Q5038" t="s">
        <v>169</v>
      </c>
      <c r="R5038" t="str">
        <f t="shared" si="78"/>
        <v>23</v>
      </c>
    </row>
    <row r="5039" spans="1:18" x14ac:dyDescent="0.3">
      <c r="A5039">
        <v>11672</v>
      </c>
      <c r="B5039" t="s">
        <v>18</v>
      </c>
      <c r="C5039" t="s">
        <v>19</v>
      </c>
      <c r="D5039" s="1">
        <v>44053</v>
      </c>
      <c r="E5039" s="1">
        <v>44183</v>
      </c>
      <c r="F5039" t="s">
        <v>3715</v>
      </c>
      <c r="J5039" s="1">
        <v>44055</v>
      </c>
      <c r="K5039" s="1">
        <v>44109</v>
      </c>
      <c r="L5039" t="s">
        <v>44</v>
      </c>
      <c r="M5039" s="1">
        <v>44060</v>
      </c>
      <c r="Q5039" t="s">
        <v>880</v>
      </c>
      <c r="R5039" t="str">
        <f t="shared" si="78"/>
        <v>54</v>
      </c>
    </row>
    <row r="5040" spans="1:18" x14ac:dyDescent="0.3">
      <c r="A5040">
        <v>12088</v>
      </c>
      <c r="B5040" t="s">
        <v>18</v>
      </c>
      <c r="C5040" t="s">
        <v>19</v>
      </c>
      <c r="D5040" s="1">
        <v>44054</v>
      </c>
      <c r="E5040" s="1">
        <v>44183</v>
      </c>
      <c r="F5040" t="s">
        <v>3716</v>
      </c>
      <c r="G5040" s="1">
        <v>44055</v>
      </c>
      <c r="J5040" s="1">
        <v>44056</v>
      </c>
      <c r="K5040" s="1">
        <v>44078</v>
      </c>
      <c r="L5040" t="s">
        <v>44</v>
      </c>
      <c r="M5040" s="1">
        <v>44061</v>
      </c>
      <c r="Q5040" t="s">
        <v>97</v>
      </c>
      <c r="R5040" t="str">
        <f t="shared" si="78"/>
        <v>22</v>
      </c>
    </row>
    <row r="5041" spans="1:18" x14ac:dyDescent="0.3">
      <c r="A5041">
        <v>12163</v>
      </c>
      <c r="B5041" t="s">
        <v>18</v>
      </c>
      <c r="C5041" t="s">
        <v>19</v>
      </c>
      <c r="D5041" s="1">
        <v>44055</v>
      </c>
      <c r="E5041" s="1">
        <v>44183</v>
      </c>
      <c r="F5041" t="s">
        <v>3717</v>
      </c>
      <c r="G5041" s="1">
        <v>44055</v>
      </c>
      <c r="J5041" s="1">
        <v>44056</v>
      </c>
      <c r="K5041" s="1">
        <v>44078</v>
      </c>
      <c r="L5041" t="s">
        <v>44</v>
      </c>
      <c r="M5041" s="1">
        <v>44062</v>
      </c>
      <c r="Q5041" t="s">
        <v>97</v>
      </c>
      <c r="R5041" t="str">
        <f t="shared" si="78"/>
        <v>22</v>
      </c>
    </row>
    <row r="5042" spans="1:18" x14ac:dyDescent="0.3">
      <c r="A5042">
        <v>11744</v>
      </c>
      <c r="B5042" t="s">
        <v>18</v>
      </c>
      <c r="C5042" t="s">
        <v>19</v>
      </c>
      <c r="D5042" s="1">
        <v>44053</v>
      </c>
      <c r="E5042" s="1">
        <v>44183</v>
      </c>
      <c r="F5042" t="s">
        <v>369</v>
      </c>
      <c r="G5042" s="1">
        <v>44053</v>
      </c>
      <c r="J5042" s="1">
        <v>44055</v>
      </c>
      <c r="K5042" s="1">
        <v>44079</v>
      </c>
      <c r="L5042" t="s">
        <v>44</v>
      </c>
      <c r="M5042" s="1">
        <v>44060</v>
      </c>
      <c r="Q5042" t="s">
        <v>77</v>
      </c>
      <c r="R5042" t="str">
        <f t="shared" si="78"/>
        <v>24</v>
      </c>
    </row>
    <row r="5043" spans="1:18" x14ac:dyDescent="0.3">
      <c r="A5043">
        <v>11730</v>
      </c>
      <c r="B5043" t="s">
        <v>18</v>
      </c>
      <c r="C5043" t="s">
        <v>19</v>
      </c>
      <c r="D5043" s="1">
        <v>44053</v>
      </c>
      <c r="E5043" s="1">
        <v>44183</v>
      </c>
      <c r="F5043" t="s">
        <v>1615</v>
      </c>
      <c r="G5043" s="1">
        <v>44053</v>
      </c>
      <c r="J5043" s="1">
        <v>44054</v>
      </c>
      <c r="K5043" s="1">
        <v>44078</v>
      </c>
      <c r="L5043" t="s">
        <v>44</v>
      </c>
      <c r="M5043" s="1">
        <v>44060</v>
      </c>
      <c r="Q5043" t="s">
        <v>77</v>
      </c>
      <c r="R5043" t="str">
        <f t="shared" si="78"/>
        <v>24</v>
      </c>
    </row>
    <row r="5044" spans="1:18" x14ac:dyDescent="0.3">
      <c r="A5044">
        <v>11766</v>
      </c>
      <c r="B5044" t="s">
        <v>31</v>
      </c>
      <c r="C5044" t="s">
        <v>19</v>
      </c>
      <c r="D5044" s="1">
        <v>44053</v>
      </c>
      <c r="E5044" s="1">
        <v>44183</v>
      </c>
      <c r="F5044" t="s">
        <v>1994</v>
      </c>
      <c r="G5044" s="1">
        <v>44053</v>
      </c>
      <c r="J5044" s="1">
        <v>44055</v>
      </c>
      <c r="K5044" s="1">
        <v>44078</v>
      </c>
      <c r="L5044" t="s">
        <v>44</v>
      </c>
      <c r="M5044" s="1">
        <v>44060</v>
      </c>
      <c r="Q5044" t="s">
        <v>169</v>
      </c>
      <c r="R5044" t="str">
        <f t="shared" si="78"/>
        <v>23</v>
      </c>
    </row>
    <row r="5045" spans="1:18" x14ac:dyDescent="0.3">
      <c r="A5045">
        <v>11914</v>
      </c>
      <c r="B5045" t="s">
        <v>18</v>
      </c>
      <c r="C5045" t="s">
        <v>19</v>
      </c>
      <c r="D5045" s="1">
        <v>44054</v>
      </c>
      <c r="E5045" s="1">
        <v>44183</v>
      </c>
      <c r="F5045" t="s">
        <v>1782</v>
      </c>
      <c r="G5045" s="1">
        <v>44054</v>
      </c>
      <c r="J5045" s="1">
        <v>44063</v>
      </c>
      <c r="K5045" s="1">
        <v>44079</v>
      </c>
      <c r="L5045" t="s">
        <v>21</v>
      </c>
      <c r="M5045" s="1">
        <v>44061</v>
      </c>
      <c r="Q5045" t="s">
        <v>42</v>
      </c>
      <c r="R5045" t="str">
        <f t="shared" si="78"/>
        <v>16</v>
      </c>
    </row>
    <row r="5046" spans="1:18" x14ac:dyDescent="0.3">
      <c r="A5046">
        <v>11756</v>
      </c>
      <c r="B5046" t="s">
        <v>18</v>
      </c>
      <c r="C5046" t="s">
        <v>19</v>
      </c>
      <c r="D5046" s="1">
        <v>44053</v>
      </c>
      <c r="E5046" s="1">
        <v>44183</v>
      </c>
      <c r="F5046" t="s">
        <v>3628</v>
      </c>
      <c r="G5046" s="1">
        <v>44053</v>
      </c>
      <c r="J5046" s="1">
        <v>44056</v>
      </c>
      <c r="K5046" s="1">
        <v>44078</v>
      </c>
      <c r="L5046" t="s">
        <v>44</v>
      </c>
      <c r="M5046" s="1">
        <v>44060</v>
      </c>
      <c r="Q5046" t="s">
        <v>97</v>
      </c>
      <c r="R5046" t="str">
        <f t="shared" si="78"/>
        <v>22</v>
      </c>
    </row>
    <row r="5047" spans="1:18" x14ac:dyDescent="0.3">
      <c r="A5047">
        <v>11829</v>
      </c>
      <c r="B5047" t="s">
        <v>31</v>
      </c>
      <c r="C5047" t="s">
        <v>19</v>
      </c>
      <c r="D5047" s="1">
        <v>44053</v>
      </c>
      <c r="E5047" s="1">
        <v>44183</v>
      </c>
      <c r="F5047" t="s">
        <v>3718</v>
      </c>
      <c r="G5047" s="1">
        <v>44054</v>
      </c>
      <c r="J5047" s="1">
        <v>44055</v>
      </c>
      <c r="K5047" s="1">
        <v>44078</v>
      </c>
      <c r="L5047" t="s">
        <v>44</v>
      </c>
      <c r="M5047" s="1">
        <v>44060</v>
      </c>
      <c r="Q5047" t="s">
        <v>169</v>
      </c>
      <c r="R5047" t="str">
        <f t="shared" si="78"/>
        <v>23</v>
      </c>
    </row>
    <row r="5048" spans="1:18" x14ac:dyDescent="0.3">
      <c r="A5048">
        <v>14529</v>
      </c>
      <c r="B5048" t="s">
        <v>31</v>
      </c>
      <c r="C5048" t="s">
        <v>19</v>
      </c>
      <c r="D5048" s="1">
        <v>44078</v>
      </c>
      <c r="E5048" s="1">
        <v>44183</v>
      </c>
      <c r="F5048" t="s">
        <v>3719</v>
      </c>
      <c r="G5048" s="1">
        <v>44078</v>
      </c>
      <c r="J5048" s="1">
        <v>44081</v>
      </c>
      <c r="K5048" s="1">
        <v>44138</v>
      </c>
      <c r="L5048" t="s">
        <v>44</v>
      </c>
      <c r="M5048" s="1">
        <v>44085</v>
      </c>
      <c r="N5048" t="s">
        <v>22</v>
      </c>
      <c r="O5048" s="1">
        <v>44118</v>
      </c>
      <c r="P5048" s="1">
        <v>44138</v>
      </c>
      <c r="Q5048" t="s">
        <v>744</v>
      </c>
      <c r="R5048" t="str">
        <f t="shared" si="78"/>
        <v>57</v>
      </c>
    </row>
    <row r="5049" spans="1:18" x14ac:dyDescent="0.3">
      <c r="A5049">
        <v>11817</v>
      </c>
      <c r="B5049" t="s">
        <v>18</v>
      </c>
      <c r="C5049" t="s">
        <v>19</v>
      </c>
      <c r="D5049" s="1">
        <v>44053</v>
      </c>
      <c r="E5049" s="1">
        <v>44183</v>
      </c>
      <c r="F5049" t="s">
        <v>404</v>
      </c>
      <c r="G5049" s="1">
        <v>44054</v>
      </c>
      <c r="J5049" s="1">
        <v>44056</v>
      </c>
      <c r="K5049" s="1">
        <v>44078</v>
      </c>
      <c r="L5049" t="s">
        <v>44</v>
      </c>
      <c r="M5049" s="1">
        <v>44060</v>
      </c>
      <c r="Q5049" t="s">
        <v>97</v>
      </c>
      <c r="R5049" t="str">
        <f t="shared" si="78"/>
        <v>22</v>
      </c>
    </row>
    <row r="5050" spans="1:18" x14ac:dyDescent="0.3">
      <c r="A5050">
        <v>11482</v>
      </c>
      <c r="B5050" t="s">
        <v>31</v>
      </c>
      <c r="C5050" t="s">
        <v>19</v>
      </c>
      <c r="D5050" s="1">
        <v>44051</v>
      </c>
      <c r="E5050" s="1">
        <v>44183</v>
      </c>
      <c r="F5050" t="s">
        <v>3720</v>
      </c>
      <c r="G5050" s="1">
        <v>44051</v>
      </c>
      <c r="J5050" s="1">
        <v>44054</v>
      </c>
      <c r="K5050" s="1">
        <v>44078</v>
      </c>
      <c r="L5050" t="s">
        <v>44</v>
      </c>
      <c r="M5050" s="1">
        <v>44058</v>
      </c>
      <c r="Q5050" t="s">
        <v>77</v>
      </c>
      <c r="R5050" t="str">
        <f t="shared" si="78"/>
        <v>24</v>
      </c>
    </row>
    <row r="5051" spans="1:18" x14ac:dyDescent="0.3">
      <c r="A5051">
        <v>12622</v>
      </c>
      <c r="B5051" t="s">
        <v>18</v>
      </c>
      <c r="C5051" t="s">
        <v>19</v>
      </c>
      <c r="D5051" s="1">
        <v>44058</v>
      </c>
      <c r="E5051" s="1">
        <v>44183</v>
      </c>
      <c r="F5051" t="s">
        <v>253</v>
      </c>
      <c r="G5051" s="1">
        <v>44058</v>
      </c>
      <c r="J5051" s="1">
        <v>44060</v>
      </c>
      <c r="K5051" s="1">
        <v>44078</v>
      </c>
      <c r="L5051" t="s">
        <v>44</v>
      </c>
      <c r="M5051" s="1">
        <v>44065</v>
      </c>
      <c r="Q5051" t="s">
        <v>36</v>
      </c>
      <c r="R5051" t="str">
        <f t="shared" si="78"/>
        <v>18</v>
      </c>
    </row>
    <row r="5052" spans="1:18" x14ac:dyDescent="0.3">
      <c r="A5052">
        <v>11675</v>
      </c>
      <c r="B5052" t="s">
        <v>18</v>
      </c>
      <c r="C5052" t="s">
        <v>19</v>
      </c>
      <c r="D5052" s="1">
        <v>44053</v>
      </c>
      <c r="E5052" s="1">
        <v>44183</v>
      </c>
      <c r="F5052" t="s">
        <v>1467</v>
      </c>
      <c r="J5052" s="1">
        <v>44055</v>
      </c>
      <c r="K5052" s="1">
        <v>44079</v>
      </c>
      <c r="L5052" t="s">
        <v>44</v>
      </c>
      <c r="M5052" s="1">
        <v>44060</v>
      </c>
      <c r="Q5052" t="s">
        <v>77</v>
      </c>
      <c r="R5052" t="str">
        <f t="shared" si="78"/>
        <v>24</v>
      </c>
    </row>
    <row r="5053" spans="1:18" x14ac:dyDescent="0.3">
      <c r="A5053">
        <v>23390</v>
      </c>
      <c r="B5053" t="s">
        <v>265</v>
      </c>
      <c r="C5053" t="s">
        <v>19</v>
      </c>
      <c r="D5053" s="1">
        <v>44127</v>
      </c>
      <c r="E5053" s="1">
        <v>44183</v>
      </c>
      <c r="F5053" t="s">
        <v>3270</v>
      </c>
      <c r="J5053" s="1">
        <v>44128</v>
      </c>
      <c r="K5053" s="1">
        <v>44132</v>
      </c>
      <c r="L5053" t="s">
        <v>44</v>
      </c>
      <c r="M5053" s="1">
        <v>44127</v>
      </c>
      <c r="Q5053" t="s">
        <v>1060</v>
      </c>
      <c r="R5053" t="str">
        <f t="shared" si="78"/>
        <v>4</v>
      </c>
    </row>
    <row r="5054" spans="1:18" x14ac:dyDescent="0.3">
      <c r="A5054">
        <v>19561</v>
      </c>
      <c r="B5054" t="s">
        <v>18</v>
      </c>
      <c r="C5054" t="s">
        <v>19</v>
      </c>
      <c r="D5054" s="1">
        <v>44111</v>
      </c>
      <c r="E5054" s="1">
        <v>44183</v>
      </c>
      <c r="F5054" t="s">
        <v>3721</v>
      </c>
      <c r="J5054" s="1">
        <v>44112</v>
      </c>
      <c r="K5054" s="1">
        <v>44137</v>
      </c>
      <c r="L5054" t="s">
        <v>44</v>
      </c>
      <c r="M5054" s="1">
        <v>44111</v>
      </c>
      <c r="Q5054" t="s">
        <v>119</v>
      </c>
      <c r="R5054" t="str">
        <f t="shared" si="78"/>
        <v>25</v>
      </c>
    </row>
    <row r="5055" spans="1:18" x14ac:dyDescent="0.3">
      <c r="A5055">
        <v>13902</v>
      </c>
      <c r="B5055" t="s">
        <v>18</v>
      </c>
      <c r="C5055" t="s">
        <v>19</v>
      </c>
      <c r="D5055" s="1">
        <v>44069</v>
      </c>
      <c r="E5055" s="1">
        <v>44183</v>
      </c>
      <c r="F5055" t="s">
        <v>1468</v>
      </c>
      <c r="J5055" s="1">
        <v>44077</v>
      </c>
      <c r="K5055" s="1">
        <v>44096</v>
      </c>
      <c r="L5055" t="s">
        <v>21</v>
      </c>
      <c r="M5055" s="1">
        <v>44076</v>
      </c>
      <c r="Q5055" t="s">
        <v>71</v>
      </c>
      <c r="R5055" t="str">
        <f t="shared" si="78"/>
        <v>19</v>
      </c>
    </row>
    <row r="5056" spans="1:18" x14ac:dyDescent="0.3">
      <c r="A5056">
        <v>14193</v>
      </c>
      <c r="B5056" t="s">
        <v>18</v>
      </c>
      <c r="C5056" t="s">
        <v>19</v>
      </c>
      <c r="D5056" s="1">
        <v>44075</v>
      </c>
      <c r="E5056" s="1">
        <v>44183</v>
      </c>
      <c r="F5056" t="s">
        <v>2077</v>
      </c>
      <c r="J5056" s="1">
        <v>44076</v>
      </c>
      <c r="K5056" s="1">
        <v>44104</v>
      </c>
      <c r="L5056" t="s">
        <v>44</v>
      </c>
      <c r="M5056" s="1">
        <v>44082</v>
      </c>
      <c r="Q5056" t="s">
        <v>90</v>
      </c>
      <c r="R5056" t="str">
        <f t="shared" si="78"/>
        <v>28</v>
      </c>
    </row>
    <row r="5057" spans="1:18" x14ac:dyDescent="0.3">
      <c r="A5057">
        <v>13880</v>
      </c>
      <c r="B5057" t="s">
        <v>18</v>
      </c>
      <c r="C5057" t="s">
        <v>19</v>
      </c>
      <c r="D5057" s="1">
        <v>44069</v>
      </c>
      <c r="E5057" s="1">
        <v>44183</v>
      </c>
      <c r="F5057" t="s">
        <v>485</v>
      </c>
      <c r="I5057" s="1">
        <v>44086</v>
      </c>
      <c r="J5057" s="1">
        <v>44077</v>
      </c>
      <c r="K5057" s="1">
        <v>44086</v>
      </c>
      <c r="L5057" t="s">
        <v>21</v>
      </c>
      <c r="M5057" s="1">
        <v>44076</v>
      </c>
      <c r="Q5057" t="s">
        <v>50</v>
      </c>
      <c r="R5057" t="str">
        <f t="shared" si="78"/>
        <v>9</v>
      </c>
    </row>
    <row r="5058" spans="1:18" x14ac:dyDescent="0.3">
      <c r="A5058">
        <v>13906</v>
      </c>
      <c r="B5058" t="s">
        <v>31</v>
      </c>
      <c r="C5058" t="s">
        <v>19</v>
      </c>
      <c r="D5058" s="1">
        <v>44069</v>
      </c>
      <c r="E5058" s="1">
        <v>44183</v>
      </c>
      <c r="F5058" t="s">
        <v>3722</v>
      </c>
      <c r="G5058" s="1">
        <v>44069</v>
      </c>
      <c r="I5058" s="1">
        <v>44083</v>
      </c>
      <c r="J5058" s="1">
        <v>44070</v>
      </c>
      <c r="K5058" s="1">
        <v>44083</v>
      </c>
      <c r="L5058" t="s">
        <v>44</v>
      </c>
      <c r="M5058" s="1">
        <v>44076</v>
      </c>
      <c r="Q5058" t="s">
        <v>48</v>
      </c>
      <c r="R5058" t="str">
        <f t="shared" si="78"/>
        <v>13</v>
      </c>
    </row>
    <row r="5059" spans="1:18" x14ac:dyDescent="0.3">
      <c r="A5059">
        <v>13907</v>
      </c>
      <c r="B5059" t="s">
        <v>145</v>
      </c>
      <c r="C5059" t="s">
        <v>19</v>
      </c>
      <c r="D5059" s="1">
        <v>44069</v>
      </c>
      <c r="E5059" s="1">
        <v>44183</v>
      </c>
      <c r="F5059" t="s">
        <v>2107</v>
      </c>
      <c r="G5059" s="1">
        <v>44069</v>
      </c>
      <c r="J5059" s="1">
        <v>44070</v>
      </c>
      <c r="K5059" s="1">
        <v>44110</v>
      </c>
      <c r="L5059" t="s">
        <v>44</v>
      </c>
      <c r="M5059" s="1">
        <v>44076</v>
      </c>
      <c r="Q5059" t="s">
        <v>208</v>
      </c>
      <c r="R5059" t="str">
        <f t="shared" ref="R5059:R5122" si="79">MID(Q5059,2,SEARCH(" ",Q5059,1)-2)</f>
        <v>40</v>
      </c>
    </row>
    <row r="5060" spans="1:18" x14ac:dyDescent="0.3">
      <c r="A5060">
        <v>13879</v>
      </c>
      <c r="B5060" t="s">
        <v>31</v>
      </c>
      <c r="C5060" t="s">
        <v>19</v>
      </c>
      <c r="D5060" s="1">
        <v>44069</v>
      </c>
      <c r="E5060" s="1">
        <v>44183</v>
      </c>
      <c r="F5060" t="s">
        <v>3723</v>
      </c>
      <c r="G5060" s="1">
        <v>44069</v>
      </c>
      <c r="I5060" s="1">
        <v>44086</v>
      </c>
      <c r="J5060" s="1">
        <v>44070</v>
      </c>
      <c r="K5060" s="1">
        <v>44086</v>
      </c>
      <c r="L5060" t="s">
        <v>44</v>
      </c>
      <c r="M5060" s="1">
        <v>44076</v>
      </c>
      <c r="Q5060" t="s">
        <v>42</v>
      </c>
      <c r="R5060" t="str">
        <f t="shared" si="79"/>
        <v>16</v>
      </c>
    </row>
    <row r="5061" spans="1:18" x14ac:dyDescent="0.3">
      <c r="A5061">
        <v>6559</v>
      </c>
      <c r="B5061" t="s">
        <v>18</v>
      </c>
      <c r="C5061" t="s">
        <v>19</v>
      </c>
      <c r="D5061" s="1">
        <v>44016</v>
      </c>
      <c r="E5061" s="1">
        <v>44183</v>
      </c>
      <c r="F5061" t="s">
        <v>3724</v>
      </c>
      <c r="G5061" s="1">
        <v>44016</v>
      </c>
      <c r="I5061" s="1">
        <v>44079</v>
      </c>
      <c r="J5061" s="1">
        <v>44019</v>
      </c>
      <c r="K5061" s="1">
        <v>44079</v>
      </c>
      <c r="L5061" t="s">
        <v>21</v>
      </c>
      <c r="Q5061" t="s">
        <v>837</v>
      </c>
      <c r="R5061" t="str">
        <f t="shared" si="79"/>
        <v>60</v>
      </c>
    </row>
    <row r="5062" spans="1:18" x14ac:dyDescent="0.3">
      <c r="A5062">
        <v>13885</v>
      </c>
      <c r="B5062" t="s">
        <v>18</v>
      </c>
      <c r="C5062" t="s">
        <v>19</v>
      </c>
      <c r="D5062" s="1">
        <v>44069</v>
      </c>
      <c r="E5062" s="1">
        <v>44183</v>
      </c>
      <c r="F5062" t="s">
        <v>3485</v>
      </c>
      <c r="J5062" s="1">
        <v>44069</v>
      </c>
      <c r="K5062" s="1">
        <v>44086</v>
      </c>
      <c r="L5062" t="s">
        <v>44</v>
      </c>
      <c r="M5062" s="1">
        <v>44076</v>
      </c>
      <c r="Q5062" t="s">
        <v>25</v>
      </c>
      <c r="R5062" t="str">
        <f t="shared" si="79"/>
        <v>17</v>
      </c>
    </row>
    <row r="5063" spans="1:18" x14ac:dyDescent="0.3">
      <c r="A5063">
        <v>13888</v>
      </c>
      <c r="B5063" t="s">
        <v>18</v>
      </c>
      <c r="C5063" t="s">
        <v>19</v>
      </c>
      <c r="D5063" s="1">
        <v>44069</v>
      </c>
      <c r="E5063" s="1">
        <v>44183</v>
      </c>
      <c r="F5063" t="s">
        <v>3725</v>
      </c>
      <c r="J5063" s="1">
        <v>44070</v>
      </c>
      <c r="K5063" s="1">
        <v>44104</v>
      </c>
      <c r="L5063" t="s">
        <v>44</v>
      </c>
      <c r="M5063" s="1">
        <v>44076</v>
      </c>
      <c r="Q5063" t="s">
        <v>212</v>
      </c>
      <c r="R5063" t="str">
        <f t="shared" si="79"/>
        <v>34</v>
      </c>
    </row>
    <row r="5064" spans="1:18" x14ac:dyDescent="0.3">
      <c r="A5064">
        <v>22201</v>
      </c>
      <c r="B5064" t="s">
        <v>18</v>
      </c>
      <c r="C5064" t="s">
        <v>19</v>
      </c>
      <c r="D5064" s="1">
        <v>44123</v>
      </c>
      <c r="E5064" s="1">
        <v>44183</v>
      </c>
      <c r="F5064" t="s">
        <v>3726</v>
      </c>
      <c r="J5064" s="1">
        <v>44125</v>
      </c>
      <c r="K5064" s="1">
        <v>44140</v>
      </c>
      <c r="L5064" t="s">
        <v>44</v>
      </c>
      <c r="M5064" s="1">
        <v>44123</v>
      </c>
      <c r="Q5064" t="s">
        <v>45</v>
      </c>
      <c r="R5064" t="str">
        <f t="shared" si="79"/>
        <v>15</v>
      </c>
    </row>
    <row r="5065" spans="1:18" x14ac:dyDescent="0.3">
      <c r="A5065">
        <v>22208</v>
      </c>
      <c r="B5065" t="s">
        <v>18</v>
      </c>
      <c r="C5065" t="s">
        <v>19</v>
      </c>
      <c r="D5065" s="1">
        <v>44123</v>
      </c>
      <c r="E5065" s="1">
        <v>44183</v>
      </c>
      <c r="F5065" t="s">
        <v>3727</v>
      </c>
      <c r="J5065" s="1">
        <v>44124</v>
      </c>
      <c r="K5065" s="1">
        <v>44140</v>
      </c>
      <c r="L5065" t="s">
        <v>44</v>
      </c>
      <c r="M5065" s="1">
        <v>44123</v>
      </c>
      <c r="Q5065" t="s">
        <v>42</v>
      </c>
      <c r="R5065" t="str">
        <f t="shared" si="79"/>
        <v>16</v>
      </c>
    </row>
    <row r="5066" spans="1:18" x14ac:dyDescent="0.3">
      <c r="A5066">
        <v>23754</v>
      </c>
      <c r="B5066" t="s">
        <v>265</v>
      </c>
      <c r="C5066" t="s">
        <v>19</v>
      </c>
      <c r="D5066" s="1">
        <v>44127</v>
      </c>
      <c r="E5066" s="1">
        <v>44183</v>
      </c>
      <c r="F5066" t="s">
        <v>3728</v>
      </c>
      <c r="J5066" s="1">
        <v>44128</v>
      </c>
      <c r="K5066" s="1">
        <v>44151</v>
      </c>
      <c r="L5066" t="s">
        <v>44</v>
      </c>
      <c r="M5066" s="1">
        <v>44127</v>
      </c>
      <c r="Q5066" t="s">
        <v>169</v>
      </c>
      <c r="R5066" t="str">
        <f t="shared" si="79"/>
        <v>23</v>
      </c>
    </row>
    <row r="5067" spans="1:18" x14ac:dyDescent="0.3">
      <c r="A5067">
        <v>14347</v>
      </c>
      <c r="B5067" t="s">
        <v>31</v>
      </c>
      <c r="C5067" t="s">
        <v>19</v>
      </c>
      <c r="D5067" s="1">
        <v>44077</v>
      </c>
      <c r="E5067" s="1">
        <v>44183</v>
      </c>
      <c r="F5067" t="s">
        <v>3489</v>
      </c>
      <c r="J5067" s="1">
        <v>44086</v>
      </c>
      <c r="K5067" s="1">
        <v>44103</v>
      </c>
      <c r="L5067" t="s">
        <v>44</v>
      </c>
      <c r="Q5067" t="s">
        <v>25</v>
      </c>
      <c r="R5067" t="str">
        <f t="shared" si="79"/>
        <v>17</v>
      </c>
    </row>
    <row r="5068" spans="1:18" x14ac:dyDescent="0.3">
      <c r="A5068">
        <v>13913</v>
      </c>
      <c r="B5068" t="s">
        <v>18</v>
      </c>
      <c r="C5068" t="s">
        <v>19</v>
      </c>
      <c r="D5068" s="1">
        <v>44069</v>
      </c>
      <c r="E5068" s="1">
        <v>44183</v>
      </c>
      <c r="F5068" t="s">
        <v>988</v>
      </c>
      <c r="G5068" s="1">
        <v>44069</v>
      </c>
      <c r="J5068" s="1">
        <v>44071</v>
      </c>
      <c r="K5068" s="1">
        <v>44162</v>
      </c>
      <c r="L5068" t="s">
        <v>44</v>
      </c>
      <c r="M5068" s="1">
        <v>44076</v>
      </c>
      <c r="Q5068" t="s">
        <v>856</v>
      </c>
      <c r="R5068" t="str">
        <f t="shared" si="79"/>
        <v>91</v>
      </c>
    </row>
    <row r="5069" spans="1:18" x14ac:dyDescent="0.3">
      <c r="A5069">
        <v>13916</v>
      </c>
      <c r="B5069" t="s">
        <v>18</v>
      </c>
      <c r="C5069" t="s">
        <v>19</v>
      </c>
      <c r="D5069" s="1">
        <v>44069</v>
      </c>
      <c r="E5069" s="1">
        <v>44183</v>
      </c>
      <c r="F5069" t="s">
        <v>1881</v>
      </c>
      <c r="G5069" s="1">
        <v>44069</v>
      </c>
      <c r="J5069" s="1">
        <v>44071</v>
      </c>
      <c r="K5069" s="1">
        <v>44105</v>
      </c>
      <c r="L5069" t="s">
        <v>44</v>
      </c>
      <c r="M5069" s="1">
        <v>44076</v>
      </c>
      <c r="Q5069" t="s">
        <v>212</v>
      </c>
      <c r="R5069" t="str">
        <f t="shared" si="79"/>
        <v>34</v>
      </c>
    </row>
    <row r="5070" spans="1:18" x14ac:dyDescent="0.3">
      <c r="A5070">
        <v>14696</v>
      </c>
      <c r="B5070" t="s">
        <v>31</v>
      </c>
      <c r="C5070" t="s">
        <v>19</v>
      </c>
      <c r="D5070" s="1">
        <v>44079</v>
      </c>
      <c r="E5070" s="1">
        <v>44183</v>
      </c>
      <c r="F5070" t="s">
        <v>3729</v>
      </c>
      <c r="G5070" s="1">
        <v>44079</v>
      </c>
      <c r="J5070" s="1">
        <v>44082</v>
      </c>
      <c r="K5070" s="1">
        <v>44140</v>
      </c>
      <c r="L5070" t="s">
        <v>44</v>
      </c>
      <c r="M5070" s="1">
        <v>44086</v>
      </c>
      <c r="Q5070" t="s">
        <v>493</v>
      </c>
      <c r="R5070" t="str">
        <f t="shared" si="79"/>
        <v>58</v>
      </c>
    </row>
    <row r="5071" spans="1:18" x14ac:dyDescent="0.3">
      <c r="A5071">
        <v>4490</v>
      </c>
      <c r="B5071" t="s">
        <v>18</v>
      </c>
      <c r="C5071" t="s">
        <v>19</v>
      </c>
      <c r="D5071" s="1">
        <v>44003</v>
      </c>
      <c r="E5071" s="1">
        <v>44183</v>
      </c>
      <c r="F5071" t="s">
        <v>3730</v>
      </c>
      <c r="G5071" s="1">
        <v>44004</v>
      </c>
      <c r="J5071" s="1">
        <v>44006</v>
      </c>
      <c r="K5071" s="1">
        <v>44075</v>
      </c>
      <c r="L5071" t="s">
        <v>21</v>
      </c>
      <c r="N5071" t="s">
        <v>22</v>
      </c>
      <c r="O5071" s="1">
        <v>44069</v>
      </c>
      <c r="P5071" s="1">
        <v>44075</v>
      </c>
      <c r="Q5071" t="s">
        <v>672</v>
      </c>
      <c r="R5071" t="str">
        <f t="shared" si="79"/>
        <v>69</v>
      </c>
    </row>
    <row r="5072" spans="1:18" x14ac:dyDescent="0.3">
      <c r="A5072">
        <v>10401</v>
      </c>
      <c r="B5072" t="s">
        <v>18</v>
      </c>
      <c r="C5072" t="s">
        <v>19</v>
      </c>
      <c r="D5072" s="1">
        <v>44043</v>
      </c>
      <c r="E5072" s="1">
        <v>44183</v>
      </c>
      <c r="F5072" t="s">
        <v>951</v>
      </c>
      <c r="G5072" s="1">
        <v>44044</v>
      </c>
      <c r="J5072" s="1">
        <v>44047</v>
      </c>
      <c r="K5072" s="1">
        <v>44078</v>
      </c>
      <c r="L5072" t="s">
        <v>44</v>
      </c>
      <c r="M5072" s="1">
        <v>44050</v>
      </c>
      <c r="N5072" t="s">
        <v>22</v>
      </c>
      <c r="O5072" s="1">
        <v>44078</v>
      </c>
      <c r="P5072" s="1">
        <v>44078</v>
      </c>
      <c r="Q5072" t="s">
        <v>88</v>
      </c>
      <c r="R5072" t="str">
        <f t="shared" si="79"/>
        <v>31</v>
      </c>
    </row>
    <row r="5073" spans="1:18" x14ac:dyDescent="0.3">
      <c r="A5073">
        <v>13921</v>
      </c>
      <c r="B5073" t="s">
        <v>3731</v>
      </c>
      <c r="C5073" t="s">
        <v>19</v>
      </c>
      <c r="D5073" s="1">
        <v>44069</v>
      </c>
      <c r="E5073" s="1">
        <v>44183</v>
      </c>
      <c r="G5073" s="1">
        <v>44070</v>
      </c>
      <c r="H5073" t="s">
        <v>3732</v>
      </c>
      <c r="J5073" s="1">
        <v>44071</v>
      </c>
      <c r="K5073" s="1">
        <v>44090</v>
      </c>
      <c r="L5073" t="s">
        <v>44</v>
      </c>
      <c r="M5073" s="1">
        <v>44076</v>
      </c>
      <c r="Q5073" t="s">
        <v>71</v>
      </c>
      <c r="R5073" t="str">
        <f t="shared" si="79"/>
        <v>19</v>
      </c>
    </row>
    <row r="5074" spans="1:18" x14ac:dyDescent="0.3">
      <c r="A5074">
        <v>13918</v>
      </c>
      <c r="B5074" t="s">
        <v>18</v>
      </c>
      <c r="C5074" t="s">
        <v>19</v>
      </c>
      <c r="D5074" s="1">
        <v>44069</v>
      </c>
      <c r="E5074" s="1">
        <v>44183</v>
      </c>
      <c r="F5074" t="s">
        <v>3733</v>
      </c>
      <c r="G5074" s="1">
        <v>44069</v>
      </c>
      <c r="J5074" s="1">
        <v>44070</v>
      </c>
      <c r="K5074" s="1">
        <v>44109</v>
      </c>
      <c r="L5074" t="s">
        <v>44</v>
      </c>
      <c r="M5074" s="1">
        <v>44076</v>
      </c>
      <c r="Q5074" t="s">
        <v>307</v>
      </c>
      <c r="R5074" t="str">
        <f t="shared" si="79"/>
        <v>39</v>
      </c>
    </row>
    <row r="5075" spans="1:18" x14ac:dyDescent="0.3">
      <c r="A5075">
        <v>16237</v>
      </c>
      <c r="B5075" t="s">
        <v>18</v>
      </c>
      <c r="C5075" t="s">
        <v>19</v>
      </c>
      <c r="D5075" s="1">
        <v>44089</v>
      </c>
      <c r="E5075" s="1">
        <v>44183</v>
      </c>
      <c r="F5075" t="s">
        <v>3734</v>
      </c>
      <c r="G5075" s="1">
        <v>44089</v>
      </c>
      <c r="J5075" s="1">
        <v>44090</v>
      </c>
      <c r="K5075" s="1">
        <v>44113</v>
      </c>
      <c r="L5075" t="s">
        <v>44</v>
      </c>
      <c r="M5075" s="1">
        <v>44096</v>
      </c>
      <c r="Q5075" t="s">
        <v>169</v>
      </c>
      <c r="R5075" t="str">
        <f t="shared" si="79"/>
        <v>23</v>
      </c>
    </row>
    <row r="5076" spans="1:18" x14ac:dyDescent="0.3">
      <c r="A5076">
        <v>19463</v>
      </c>
      <c r="B5076" t="s">
        <v>18</v>
      </c>
      <c r="C5076" t="s">
        <v>19</v>
      </c>
      <c r="D5076" s="1">
        <v>44110</v>
      </c>
      <c r="E5076" s="1">
        <v>44183</v>
      </c>
      <c r="F5076" t="s">
        <v>3735</v>
      </c>
      <c r="G5076" s="1">
        <v>44110</v>
      </c>
      <c r="J5076" s="1">
        <v>44112</v>
      </c>
      <c r="K5076" s="1">
        <v>44138</v>
      </c>
      <c r="L5076" t="s">
        <v>44</v>
      </c>
      <c r="M5076" s="1">
        <v>44117</v>
      </c>
      <c r="Q5076" t="s">
        <v>141</v>
      </c>
      <c r="R5076" t="str">
        <f t="shared" si="79"/>
        <v>26</v>
      </c>
    </row>
    <row r="5077" spans="1:18" x14ac:dyDescent="0.3">
      <c r="A5077">
        <v>13935</v>
      </c>
      <c r="B5077" t="s">
        <v>46</v>
      </c>
      <c r="C5077" t="s">
        <v>19</v>
      </c>
      <c r="D5077" s="1">
        <v>44070</v>
      </c>
      <c r="E5077" s="1">
        <v>44183</v>
      </c>
      <c r="F5077" t="s">
        <v>3736</v>
      </c>
      <c r="G5077" s="1">
        <v>44070</v>
      </c>
      <c r="J5077" s="1">
        <v>44078</v>
      </c>
      <c r="K5077" s="1">
        <v>44103</v>
      </c>
      <c r="L5077" t="s">
        <v>21</v>
      </c>
      <c r="M5077" s="1">
        <v>44077</v>
      </c>
      <c r="Q5077" t="s">
        <v>119</v>
      </c>
      <c r="R5077" t="str">
        <f t="shared" si="79"/>
        <v>25</v>
      </c>
    </row>
    <row r="5078" spans="1:18" x14ac:dyDescent="0.3">
      <c r="A5078">
        <v>13941</v>
      </c>
      <c r="B5078" t="s">
        <v>31</v>
      </c>
      <c r="C5078" t="s">
        <v>19</v>
      </c>
      <c r="D5078" s="1">
        <v>44070</v>
      </c>
      <c r="E5078" s="1">
        <v>44183</v>
      </c>
      <c r="F5078" t="s">
        <v>1410</v>
      </c>
      <c r="G5078" s="1">
        <v>44070</v>
      </c>
      <c r="J5078" s="1">
        <v>44070</v>
      </c>
      <c r="K5078" s="1">
        <v>44107</v>
      </c>
      <c r="L5078" t="s">
        <v>44</v>
      </c>
      <c r="M5078" s="1">
        <v>44077</v>
      </c>
      <c r="Q5078" t="s">
        <v>139</v>
      </c>
      <c r="R5078" t="str">
        <f t="shared" si="79"/>
        <v>37</v>
      </c>
    </row>
    <row r="5079" spans="1:18" x14ac:dyDescent="0.3">
      <c r="A5079">
        <v>14477</v>
      </c>
      <c r="B5079" t="s">
        <v>18</v>
      </c>
      <c r="C5079" t="s">
        <v>19</v>
      </c>
      <c r="D5079" s="1">
        <v>44078</v>
      </c>
      <c r="E5079" s="1">
        <v>44183</v>
      </c>
      <c r="F5079" t="s">
        <v>1258</v>
      </c>
      <c r="G5079" s="1">
        <v>44078</v>
      </c>
      <c r="J5079" s="1">
        <v>44078</v>
      </c>
      <c r="K5079" s="1">
        <v>44103</v>
      </c>
      <c r="L5079" t="s">
        <v>44</v>
      </c>
      <c r="M5079" s="1">
        <v>44085</v>
      </c>
      <c r="Q5079" t="s">
        <v>119</v>
      </c>
      <c r="R5079" t="str">
        <f t="shared" si="79"/>
        <v>25</v>
      </c>
    </row>
    <row r="5080" spans="1:18" x14ac:dyDescent="0.3">
      <c r="A5080">
        <v>13936</v>
      </c>
      <c r="B5080" t="s">
        <v>18</v>
      </c>
      <c r="C5080" t="s">
        <v>19</v>
      </c>
      <c r="D5080" s="1">
        <v>44070</v>
      </c>
      <c r="E5080" s="1">
        <v>44183</v>
      </c>
      <c r="F5080" t="s">
        <v>3737</v>
      </c>
      <c r="I5080" s="1">
        <v>44087</v>
      </c>
      <c r="J5080" s="1">
        <v>44071</v>
      </c>
      <c r="K5080" s="1">
        <v>44087</v>
      </c>
      <c r="L5080" t="s">
        <v>44</v>
      </c>
      <c r="M5080" s="1">
        <v>44077</v>
      </c>
      <c r="Q5080" t="s">
        <v>42</v>
      </c>
      <c r="R5080" t="str">
        <f t="shared" si="79"/>
        <v>16</v>
      </c>
    </row>
    <row r="5081" spans="1:18" x14ac:dyDescent="0.3">
      <c r="A5081">
        <v>13946</v>
      </c>
      <c r="B5081" t="s">
        <v>18</v>
      </c>
      <c r="C5081" t="s">
        <v>19</v>
      </c>
      <c r="D5081" s="1">
        <v>44070</v>
      </c>
      <c r="E5081" s="1">
        <v>44183</v>
      </c>
      <c r="F5081" t="s">
        <v>3738</v>
      </c>
      <c r="G5081" s="1">
        <v>44070</v>
      </c>
      <c r="I5081" s="1">
        <v>44087</v>
      </c>
      <c r="J5081" s="1">
        <v>44072</v>
      </c>
      <c r="K5081" s="1">
        <v>44088</v>
      </c>
      <c r="L5081" t="s">
        <v>44</v>
      </c>
      <c r="M5081" s="1">
        <v>44077</v>
      </c>
      <c r="Q5081" t="s">
        <v>42</v>
      </c>
      <c r="R5081" t="str">
        <f t="shared" si="79"/>
        <v>16</v>
      </c>
    </row>
    <row r="5082" spans="1:18" x14ac:dyDescent="0.3">
      <c r="A5082">
        <v>13942</v>
      </c>
      <c r="B5082" t="s">
        <v>31</v>
      </c>
      <c r="C5082" t="s">
        <v>19</v>
      </c>
      <c r="D5082" s="1">
        <v>44070</v>
      </c>
      <c r="E5082" s="1">
        <v>44183</v>
      </c>
      <c r="F5082" t="s">
        <v>2929</v>
      </c>
      <c r="G5082" s="1">
        <v>44070</v>
      </c>
      <c r="J5082" s="1">
        <v>44078</v>
      </c>
      <c r="K5082" s="1">
        <v>44092</v>
      </c>
      <c r="L5082" t="s">
        <v>21</v>
      </c>
      <c r="M5082" s="1">
        <v>44077</v>
      </c>
      <c r="Q5082" t="s">
        <v>56</v>
      </c>
      <c r="R5082" t="str">
        <f t="shared" si="79"/>
        <v>14</v>
      </c>
    </row>
    <row r="5083" spans="1:18" x14ac:dyDescent="0.3">
      <c r="A5083">
        <v>23392</v>
      </c>
      <c r="B5083" t="s">
        <v>18</v>
      </c>
      <c r="C5083" t="s">
        <v>19</v>
      </c>
      <c r="D5083" s="1">
        <v>44127</v>
      </c>
      <c r="E5083" s="1">
        <v>44183</v>
      </c>
      <c r="F5083" t="s">
        <v>3739</v>
      </c>
      <c r="J5083" s="1">
        <v>44128</v>
      </c>
      <c r="K5083" s="1">
        <v>44132</v>
      </c>
      <c r="L5083" t="s">
        <v>44</v>
      </c>
      <c r="M5083" s="1">
        <v>44127</v>
      </c>
      <c r="Q5083" t="s">
        <v>1060</v>
      </c>
      <c r="R5083" t="str">
        <f t="shared" si="79"/>
        <v>4</v>
      </c>
    </row>
    <row r="5084" spans="1:18" x14ac:dyDescent="0.3">
      <c r="A5084">
        <v>19562</v>
      </c>
      <c r="B5084" t="s">
        <v>18</v>
      </c>
      <c r="C5084" t="s">
        <v>19</v>
      </c>
      <c r="D5084" s="1">
        <v>44111</v>
      </c>
      <c r="E5084" s="1">
        <v>44183</v>
      </c>
      <c r="F5084" t="s">
        <v>1844</v>
      </c>
      <c r="J5084" s="1">
        <v>44112</v>
      </c>
      <c r="K5084" s="1">
        <v>44139</v>
      </c>
      <c r="L5084" t="s">
        <v>44</v>
      </c>
      <c r="M5084" s="1">
        <v>44111</v>
      </c>
      <c r="Q5084" t="s">
        <v>40</v>
      </c>
      <c r="R5084" t="str">
        <f t="shared" si="79"/>
        <v>27</v>
      </c>
    </row>
    <row r="5085" spans="1:18" x14ac:dyDescent="0.3">
      <c r="A5085">
        <v>17960</v>
      </c>
      <c r="B5085" t="s">
        <v>18</v>
      </c>
      <c r="C5085" t="s">
        <v>19</v>
      </c>
      <c r="D5085" s="1">
        <v>44100</v>
      </c>
      <c r="E5085" s="1">
        <v>44183</v>
      </c>
      <c r="F5085" t="s">
        <v>3740</v>
      </c>
      <c r="G5085" s="1">
        <v>44100</v>
      </c>
      <c r="J5085" s="1">
        <v>44103</v>
      </c>
      <c r="K5085" s="1">
        <v>44110</v>
      </c>
      <c r="L5085" t="s">
        <v>44</v>
      </c>
      <c r="M5085" s="1">
        <v>44107</v>
      </c>
      <c r="Q5085" t="s">
        <v>99</v>
      </c>
      <c r="R5085" t="str">
        <f t="shared" si="79"/>
        <v>7</v>
      </c>
    </row>
    <row r="5086" spans="1:18" x14ac:dyDescent="0.3">
      <c r="A5086">
        <v>19581</v>
      </c>
      <c r="B5086" t="s">
        <v>18</v>
      </c>
      <c r="C5086" t="s">
        <v>19</v>
      </c>
      <c r="D5086" s="1">
        <v>44111</v>
      </c>
      <c r="E5086" s="1">
        <v>44183</v>
      </c>
      <c r="F5086" t="s">
        <v>3741</v>
      </c>
      <c r="J5086" s="1">
        <v>44119</v>
      </c>
      <c r="K5086" s="1">
        <v>44141</v>
      </c>
      <c r="L5086" t="s">
        <v>21</v>
      </c>
      <c r="Q5086" t="s">
        <v>97</v>
      </c>
      <c r="R5086" t="str">
        <f t="shared" si="79"/>
        <v>22</v>
      </c>
    </row>
    <row r="5087" spans="1:18" x14ac:dyDescent="0.3">
      <c r="A5087">
        <v>13949</v>
      </c>
      <c r="B5087" t="s">
        <v>31</v>
      </c>
      <c r="C5087" t="s">
        <v>19</v>
      </c>
      <c r="D5087" s="1">
        <v>44070</v>
      </c>
      <c r="E5087" s="1">
        <v>44183</v>
      </c>
      <c r="F5087" t="s">
        <v>3742</v>
      </c>
      <c r="J5087" s="1">
        <v>44072</v>
      </c>
      <c r="K5087" s="1">
        <v>44084</v>
      </c>
      <c r="L5087" t="s">
        <v>44</v>
      </c>
      <c r="N5087" t="s">
        <v>22</v>
      </c>
      <c r="O5087" s="1">
        <v>44083</v>
      </c>
      <c r="P5087" s="1">
        <v>44084</v>
      </c>
      <c r="Q5087" t="s">
        <v>60</v>
      </c>
      <c r="R5087" t="str">
        <f t="shared" si="79"/>
        <v>12</v>
      </c>
    </row>
    <row r="5088" spans="1:18" x14ac:dyDescent="0.3">
      <c r="A5088">
        <v>22199</v>
      </c>
      <c r="B5088" t="s">
        <v>31</v>
      </c>
      <c r="C5088" t="s">
        <v>19</v>
      </c>
      <c r="D5088" s="1">
        <v>44123</v>
      </c>
      <c r="E5088" s="1">
        <v>44183</v>
      </c>
      <c r="F5088" t="s">
        <v>3743</v>
      </c>
      <c r="J5088" s="1">
        <v>44124</v>
      </c>
      <c r="K5088" s="1">
        <v>44139</v>
      </c>
      <c r="L5088" t="s">
        <v>44</v>
      </c>
      <c r="M5088" s="1">
        <v>44123</v>
      </c>
      <c r="Q5088" t="s">
        <v>45</v>
      </c>
      <c r="R5088" t="str">
        <f t="shared" si="79"/>
        <v>15</v>
      </c>
    </row>
    <row r="5089" spans="1:18" x14ac:dyDescent="0.3">
      <c r="A5089">
        <v>25990</v>
      </c>
      <c r="B5089" t="s">
        <v>265</v>
      </c>
      <c r="C5089" t="s">
        <v>19</v>
      </c>
      <c r="D5089" s="1">
        <v>44133</v>
      </c>
      <c r="E5089" s="1">
        <v>44183</v>
      </c>
      <c r="F5089" t="s">
        <v>3744</v>
      </c>
      <c r="I5089" s="1">
        <v>44143</v>
      </c>
      <c r="J5089" s="1">
        <v>44134</v>
      </c>
      <c r="K5089" s="1">
        <v>44143</v>
      </c>
      <c r="L5089" t="s">
        <v>44</v>
      </c>
      <c r="M5089" s="1">
        <v>44133</v>
      </c>
      <c r="Q5089" t="s">
        <v>50</v>
      </c>
      <c r="R5089" t="str">
        <f t="shared" si="79"/>
        <v>9</v>
      </c>
    </row>
    <row r="5090" spans="1:18" x14ac:dyDescent="0.3">
      <c r="A5090">
        <v>22184</v>
      </c>
      <c r="B5090" t="s">
        <v>31</v>
      </c>
      <c r="C5090" t="s">
        <v>19</v>
      </c>
      <c r="D5090" s="1">
        <v>44123</v>
      </c>
      <c r="E5090" s="1">
        <v>44183</v>
      </c>
      <c r="F5090" t="s">
        <v>3745</v>
      </c>
      <c r="J5090" s="1">
        <v>44125</v>
      </c>
      <c r="K5090" s="1">
        <v>44137</v>
      </c>
      <c r="L5090" t="s">
        <v>44</v>
      </c>
      <c r="M5090" s="1">
        <v>44123</v>
      </c>
      <c r="Q5090" t="s">
        <v>60</v>
      </c>
      <c r="R5090" t="str">
        <f t="shared" si="79"/>
        <v>12</v>
      </c>
    </row>
    <row r="5091" spans="1:18" x14ac:dyDescent="0.3">
      <c r="A5091">
        <v>23393</v>
      </c>
      <c r="B5091" t="s">
        <v>46</v>
      </c>
      <c r="C5091" t="s">
        <v>19</v>
      </c>
      <c r="D5091" s="1">
        <v>44127</v>
      </c>
      <c r="E5091" s="1">
        <v>44183</v>
      </c>
      <c r="F5091" t="s">
        <v>3746</v>
      </c>
      <c r="J5091" s="1">
        <v>44128</v>
      </c>
      <c r="K5091" s="1">
        <v>44140</v>
      </c>
      <c r="L5091" t="s">
        <v>44</v>
      </c>
      <c r="M5091" s="1">
        <v>44127</v>
      </c>
      <c r="Q5091" t="s">
        <v>60</v>
      </c>
      <c r="R5091" t="str">
        <f t="shared" si="79"/>
        <v>12</v>
      </c>
    </row>
    <row r="5092" spans="1:18" x14ac:dyDescent="0.3">
      <c r="A5092">
        <v>13950</v>
      </c>
      <c r="B5092" t="s">
        <v>46</v>
      </c>
      <c r="C5092" t="s">
        <v>19</v>
      </c>
      <c r="D5092" s="1">
        <v>44070</v>
      </c>
      <c r="E5092" s="1">
        <v>44183</v>
      </c>
      <c r="F5092" t="s">
        <v>3747</v>
      </c>
      <c r="J5092" s="1">
        <v>44072</v>
      </c>
      <c r="K5092" s="1">
        <v>44077</v>
      </c>
      <c r="L5092" t="s">
        <v>44</v>
      </c>
      <c r="Q5092" t="s">
        <v>2047</v>
      </c>
      <c r="R5092" t="str">
        <f t="shared" si="79"/>
        <v>5</v>
      </c>
    </row>
    <row r="5093" spans="1:18" x14ac:dyDescent="0.3">
      <c r="A5093">
        <v>26682</v>
      </c>
      <c r="B5093" t="s">
        <v>31</v>
      </c>
      <c r="C5093" t="s">
        <v>19</v>
      </c>
      <c r="D5093" s="1">
        <v>44135</v>
      </c>
      <c r="E5093" s="1">
        <v>44183</v>
      </c>
      <c r="F5093" t="s">
        <v>2635</v>
      </c>
      <c r="G5093" s="1">
        <v>44135</v>
      </c>
      <c r="I5093" s="1">
        <v>44150</v>
      </c>
      <c r="J5093" s="1">
        <v>44136</v>
      </c>
      <c r="K5093" s="1">
        <v>44151</v>
      </c>
      <c r="L5093" t="s">
        <v>44</v>
      </c>
      <c r="M5093" s="1">
        <v>44135</v>
      </c>
      <c r="Q5093" t="s">
        <v>45</v>
      </c>
      <c r="R5093" t="str">
        <f t="shared" si="79"/>
        <v>15</v>
      </c>
    </row>
    <row r="5094" spans="1:18" x14ac:dyDescent="0.3">
      <c r="A5094">
        <v>14695</v>
      </c>
      <c r="B5094" t="s">
        <v>18</v>
      </c>
      <c r="C5094" t="s">
        <v>19</v>
      </c>
      <c r="D5094" s="1">
        <v>44079</v>
      </c>
      <c r="E5094" s="1">
        <v>44183</v>
      </c>
      <c r="F5094" t="s">
        <v>3058</v>
      </c>
      <c r="G5094" s="1">
        <v>44079</v>
      </c>
      <c r="J5094" s="1">
        <v>44088</v>
      </c>
      <c r="K5094" s="1">
        <v>44162</v>
      </c>
      <c r="L5094" t="s">
        <v>44</v>
      </c>
      <c r="M5094" s="1">
        <v>44086</v>
      </c>
      <c r="Q5094" t="s">
        <v>331</v>
      </c>
      <c r="R5094" t="str">
        <f t="shared" si="79"/>
        <v>74</v>
      </c>
    </row>
    <row r="5095" spans="1:18" x14ac:dyDescent="0.3">
      <c r="A5095">
        <v>14349</v>
      </c>
      <c r="B5095" t="s">
        <v>18</v>
      </c>
      <c r="C5095" t="s">
        <v>19</v>
      </c>
      <c r="D5095" s="1">
        <v>44077</v>
      </c>
      <c r="E5095" s="1">
        <v>44183</v>
      </c>
      <c r="F5095" t="s">
        <v>280</v>
      </c>
      <c r="G5095" s="1">
        <v>44077</v>
      </c>
      <c r="J5095" s="1">
        <v>44079</v>
      </c>
      <c r="K5095" s="1">
        <v>44134</v>
      </c>
      <c r="L5095" t="s">
        <v>44</v>
      </c>
      <c r="M5095" s="1">
        <v>44084</v>
      </c>
      <c r="Q5095" t="s">
        <v>633</v>
      </c>
      <c r="R5095" t="str">
        <f t="shared" si="79"/>
        <v>55</v>
      </c>
    </row>
    <row r="5096" spans="1:18" x14ac:dyDescent="0.3">
      <c r="A5096">
        <v>14940</v>
      </c>
      <c r="B5096" t="s">
        <v>31</v>
      </c>
      <c r="C5096" t="s">
        <v>19</v>
      </c>
      <c r="D5096" s="1">
        <v>44081</v>
      </c>
      <c r="E5096" s="1">
        <v>44183</v>
      </c>
      <c r="F5096" t="s">
        <v>3274</v>
      </c>
      <c r="G5096" s="1">
        <v>44081</v>
      </c>
      <c r="J5096" s="1">
        <v>44090</v>
      </c>
      <c r="K5096" s="1">
        <v>44134</v>
      </c>
      <c r="L5096" t="s">
        <v>21</v>
      </c>
      <c r="M5096" s="1">
        <v>44088</v>
      </c>
      <c r="N5096" t="s">
        <v>22</v>
      </c>
      <c r="O5096" s="1">
        <v>44120</v>
      </c>
      <c r="P5096" s="1">
        <v>44134</v>
      </c>
      <c r="Q5096" t="s">
        <v>206</v>
      </c>
      <c r="R5096" t="str">
        <f t="shared" si="79"/>
        <v>44</v>
      </c>
    </row>
    <row r="5097" spans="1:18" x14ac:dyDescent="0.3">
      <c r="A5097">
        <v>14196</v>
      </c>
      <c r="B5097" t="s">
        <v>31</v>
      </c>
      <c r="C5097" t="s">
        <v>19</v>
      </c>
      <c r="D5097" s="1">
        <v>44075</v>
      </c>
      <c r="E5097" s="1">
        <v>44183</v>
      </c>
      <c r="F5097" t="s">
        <v>150</v>
      </c>
      <c r="G5097" s="1">
        <v>44075</v>
      </c>
      <c r="J5097" s="1">
        <v>44078</v>
      </c>
      <c r="K5097" s="1">
        <v>44142</v>
      </c>
      <c r="L5097" t="s">
        <v>44</v>
      </c>
      <c r="M5097" s="1">
        <v>44082</v>
      </c>
      <c r="Q5097" t="s">
        <v>711</v>
      </c>
      <c r="R5097" t="str">
        <f t="shared" si="79"/>
        <v>64</v>
      </c>
    </row>
    <row r="5098" spans="1:18" x14ac:dyDescent="0.3">
      <c r="A5098">
        <v>19198</v>
      </c>
      <c r="B5098" t="s">
        <v>18</v>
      </c>
      <c r="C5098" t="s">
        <v>19</v>
      </c>
      <c r="D5098" s="1">
        <v>44109</v>
      </c>
      <c r="E5098" s="1">
        <v>44183</v>
      </c>
      <c r="F5098" t="s">
        <v>3748</v>
      </c>
      <c r="G5098" s="1">
        <v>44109</v>
      </c>
      <c r="J5098" s="1">
        <v>44109</v>
      </c>
      <c r="K5098" s="1">
        <v>44140</v>
      </c>
      <c r="L5098" t="s">
        <v>44</v>
      </c>
      <c r="M5098" s="1">
        <v>44116</v>
      </c>
      <c r="Q5098" t="s">
        <v>88</v>
      </c>
      <c r="R5098" t="str">
        <f t="shared" si="79"/>
        <v>31</v>
      </c>
    </row>
    <row r="5099" spans="1:18" x14ac:dyDescent="0.3">
      <c r="A5099">
        <v>19119</v>
      </c>
      <c r="B5099" t="s">
        <v>18</v>
      </c>
      <c r="C5099" t="s">
        <v>19</v>
      </c>
      <c r="D5099" s="1">
        <v>44108</v>
      </c>
      <c r="E5099" s="1">
        <v>44183</v>
      </c>
      <c r="F5099" t="s">
        <v>3749</v>
      </c>
      <c r="G5099" s="1">
        <v>44108</v>
      </c>
      <c r="J5099" s="1">
        <v>44110</v>
      </c>
      <c r="K5099" s="1">
        <v>44140</v>
      </c>
      <c r="L5099" t="s">
        <v>44</v>
      </c>
      <c r="M5099" s="1">
        <v>44115</v>
      </c>
      <c r="Q5099" t="s">
        <v>110</v>
      </c>
      <c r="R5099" t="str">
        <f t="shared" si="79"/>
        <v>30</v>
      </c>
    </row>
    <row r="5100" spans="1:18" x14ac:dyDescent="0.3">
      <c r="A5100">
        <v>19199</v>
      </c>
      <c r="B5100" t="s">
        <v>18</v>
      </c>
      <c r="C5100" t="s">
        <v>19</v>
      </c>
      <c r="D5100" s="1">
        <v>44109</v>
      </c>
      <c r="E5100" s="1">
        <v>44183</v>
      </c>
      <c r="F5100" t="s">
        <v>64</v>
      </c>
      <c r="J5100" s="1">
        <v>44117</v>
      </c>
      <c r="K5100" s="1">
        <v>44133</v>
      </c>
      <c r="L5100" t="s">
        <v>21</v>
      </c>
      <c r="M5100" s="1">
        <v>44116</v>
      </c>
      <c r="Q5100" t="s">
        <v>42</v>
      </c>
      <c r="R5100" t="str">
        <f t="shared" si="79"/>
        <v>16</v>
      </c>
    </row>
    <row r="5101" spans="1:18" x14ac:dyDescent="0.3">
      <c r="A5101">
        <v>23394</v>
      </c>
      <c r="B5101" t="s">
        <v>265</v>
      </c>
      <c r="C5101" t="s">
        <v>19</v>
      </c>
      <c r="D5101" s="1">
        <v>44127</v>
      </c>
      <c r="E5101" s="1">
        <v>44183</v>
      </c>
      <c r="F5101" t="s">
        <v>3750</v>
      </c>
      <c r="J5101" s="1">
        <v>44128</v>
      </c>
      <c r="K5101" s="1">
        <v>44141</v>
      </c>
      <c r="L5101" t="s">
        <v>44</v>
      </c>
      <c r="M5101" s="1">
        <v>44127</v>
      </c>
      <c r="Q5101" t="s">
        <v>48</v>
      </c>
      <c r="R5101" t="str">
        <f t="shared" si="79"/>
        <v>13</v>
      </c>
    </row>
    <row r="5102" spans="1:18" x14ac:dyDescent="0.3">
      <c r="A5102">
        <v>19479</v>
      </c>
      <c r="B5102" t="s">
        <v>18</v>
      </c>
      <c r="C5102" t="s">
        <v>19</v>
      </c>
      <c r="D5102" s="1">
        <v>44110</v>
      </c>
      <c r="E5102" s="1">
        <v>44183</v>
      </c>
      <c r="F5102" t="s">
        <v>3751</v>
      </c>
      <c r="I5102" s="1">
        <v>44120</v>
      </c>
      <c r="J5102" s="1">
        <v>44112</v>
      </c>
      <c r="K5102" s="1">
        <v>44120</v>
      </c>
      <c r="L5102" t="s">
        <v>44</v>
      </c>
      <c r="M5102" s="1">
        <v>44117</v>
      </c>
      <c r="Q5102" t="s">
        <v>106</v>
      </c>
      <c r="R5102" t="str">
        <f t="shared" si="79"/>
        <v>8</v>
      </c>
    </row>
    <row r="5103" spans="1:18" x14ac:dyDescent="0.3">
      <c r="A5103">
        <v>16421</v>
      </c>
      <c r="B5103" t="s">
        <v>18</v>
      </c>
      <c r="C5103" t="s">
        <v>19</v>
      </c>
      <c r="D5103" s="1">
        <v>44090</v>
      </c>
      <c r="E5103" s="1">
        <v>44183</v>
      </c>
      <c r="F5103" t="s">
        <v>3230</v>
      </c>
      <c r="G5103" s="1">
        <v>44090</v>
      </c>
      <c r="J5103" s="1">
        <v>44091</v>
      </c>
      <c r="K5103" s="1">
        <v>44111</v>
      </c>
      <c r="L5103" t="s">
        <v>44</v>
      </c>
      <c r="M5103" s="1">
        <v>44097</v>
      </c>
      <c r="Q5103" t="s">
        <v>102</v>
      </c>
      <c r="R5103" t="str">
        <f t="shared" si="79"/>
        <v>20</v>
      </c>
    </row>
    <row r="5104" spans="1:18" x14ac:dyDescent="0.3">
      <c r="A5104">
        <v>19544</v>
      </c>
      <c r="B5104" t="s">
        <v>18</v>
      </c>
      <c r="C5104" t="s">
        <v>19</v>
      </c>
      <c r="D5104" s="1">
        <v>44110</v>
      </c>
      <c r="E5104" s="1">
        <v>44183</v>
      </c>
      <c r="F5104" t="s">
        <v>3752</v>
      </c>
      <c r="J5104" s="1">
        <v>44111</v>
      </c>
      <c r="K5104" s="1">
        <v>44140</v>
      </c>
      <c r="L5104" t="s">
        <v>44</v>
      </c>
      <c r="M5104" s="1">
        <v>44110</v>
      </c>
      <c r="Q5104" t="s">
        <v>28</v>
      </c>
      <c r="R5104" t="str">
        <f t="shared" si="79"/>
        <v>29</v>
      </c>
    </row>
    <row r="5105" spans="1:18" x14ac:dyDescent="0.3">
      <c r="A5105">
        <v>19509</v>
      </c>
      <c r="B5105" t="s">
        <v>18</v>
      </c>
      <c r="C5105" t="s">
        <v>19</v>
      </c>
      <c r="D5105" s="1">
        <v>44110</v>
      </c>
      <c r="E5105" s="1">
        <v>44183</v>
      </c>
      <c r="F5105" t="s">
        <v>2058</v>
      </c>
      <c r="J5105" s="1">
        <v>44112</v>
      </c>
      <c r="K5105" s="1">
        <v>44140</v>
      </c>
      <c r="L5105" t="s">
        <v>44</v>
      </c>
      <c r="M5105" s="1">
        <v>44110</v>
      </c>
      <c r="Q5105" t="s">
        <v>90</v>
      </c>
      <c r="R5105" t="str">
        <f t="shared" si="79"/>
        <v>28</v>
      </c>
    </row>
    <row r="5106" spans="1:18" x14ac:dyDescent="0.3">
      <c r="A5106">
        <v>27010</v>
      </c>
      <c r="B5106" t="s">
        <v>18</v>
      </c>
      <c r="C5106" t="s">
        <v>19</v>
      </c>
      <c r="D5106" s="1">
        <v>44136</v>
      </c>
      <c r="E5106" s="1">
        <v>44183</v>
      </c>
      <c r="F5106" t="s">
        <v>3753</v>
      </c>
      <c r="J5106" s="1">
        <v>44138</v>
      </c>
      <c r="K5106" s="1">
        <v>44165</v>
      </c>
      <c r="L5106" t="s">
        <v>44</v>
      </c>
      <c r="M5106" s="1">
        <v>44136</v>
      </c>
      <c r="Q5106" t="s">
        <v>40</v>
      </c>
      <c r="R5106" t="str">
        <f t="shared" si="79"/>
        <v>27</v>
      </c>
    </row>
    <row r="5107" spans="1:18" x14ac:dyDescent="0.3">
      <c r="A5107">
        <v>23755</v>
      </c>
      <c r="B5107" t="s">
        <v>265</v>
      </c>
      <c r="C5107" t="s">
        <v>19</v>
      </c>
      <c r="D5107" s="1">
        <v>44127</v>
      </c>
      <c r="E5107" s="1">
        <v>44183</v>
      </c>
      <c r="F5107" t="s">
        <v>3754</v>
      </c>
      <c r="J5107" s="1">
        <v>44128</v>
      </c>
      <c r="K5107" s="1">
        <v>44137</v>
      </c>
      <c r="L5107" t="s">
        <v>44</v>
      </c>
      <c r="M5107" s="1">
        <v>44127</v>
      </c>
      <c r="Q5107" t="s">
        <v>50</v>
      </c>
      <c r="R5107" t="str">
        <f t="shared" si="79"/>
        <v>9</v>
      </c>
    </row>
    <row r="5108" spans="1:18" x14ac:dyDescent="0.3">
      <c r="A5108">
        <v>19193</v>
      </c>
      <c r="B5108" t="s">
        <v>31</v>
      </c>
      <c r="C5108" t="s">
        <v>19</v>
      </c>
      <c r="D5108" s="1">
        <v>44109</v>
      </c>
      <c r="E5108" s="1">
        <v>44183</v>
      </c>
      <c r="F5108" t="s">
        <v>153</v>
      </c>
      <c r="G5108" s="1">
        <v>44109</v>
      </c>
      <c r="J5108" s="1">
        <v>44110</v>
      </c>
      <c r="K5108" s="1">
        <v>44119</v>
      </c>
      <c r="L5108" t="s">
        <v>44</v>
      </c>
      <c r="M5108" s="1">
        <v>44116</v>
      </c>
      <c r="Q5108" t="s">
        <v>50</v>
      </c>
      <c r="R5108" t="str">
        <f t="shared" si="79"/>
        <v>9</v>
      </c>
    </row>
    <row r="5109" spans="1:18" x14ac:dyDescent="0.3">
      <c r="A5109">
        <v>10873</v>
      </c>
      <c r="B5109" t="s">
        <v>18</v>
      </c>
      <c r="C5109" t="s">
        <v>19</v>
      </c>
      <c r="D5109" s="1">
        <v>44047</v>
      </c>
      <c r="E5109" s="1">
        <v>44183</v>
      </c>
      <c r="F5109" t="s">
        <v>3755</v>
      </c>
      <c r="G5109" s="1">
        <v>44048</v>
      </c>
      <c r="I5109" s="1">
        <v>44081</v>
      </c>
      <c r="J5109" s="1">
        <v>44049</v>
      </c>
      <c r="K5109" s="1">
        <v>44081</v>
      </c>
      <c r="L5109" t="s">
        <v>21</v>
      </c>
      <c r="M5109" s="1">
        <v>44054</v>
      </c>
      <c r="Q5109" t="s">
        <v>239</v>
      </c>
      <c r="R5109" t="str">
        <f t="shared" si="79"/>
        <v>32</v>
      </c>
    </row>
    <row r="5110" spans="1:18" x14ac:dyDescent="0.3">
      <c r="A5110">
        <v>13659</v>
      </c>
      <c r="B5110" t="s">
        <v>31</v>
      </c>
      <c r="C5110" t="s">
        <v>19</v>
      </c>
      <c r="D5110" s="1">
        <v>44066</v>
      </c>
      <c r="E5110" s="1">
        <v>44183</v>
      </c>
      <c r="F5110" t="s">
        <v>3756</v>
      </c>
      <c r="G5110" s="1">
        <v>44066</v>
      </c>
      <c r="J5110" s="1">
        <v>44068</v>
      </c>
      <c r="K5110" s="1">
        <v>44081</v>
      </c>
      <c r="L5110" t="s">
        <v>44</v>
      </c>
      <c r="M5110" s="1">
        <v>44073</v>
      </c>
      <c r="Q5110" t="s">
        <v>48</v>
      </c>
      <c r="R5110" t="str">
        <f t="shared" si="79"/>
        <v>13</v>
      </c>
    </row>
    <row r="5111" spans="1:18" x14ac:dyDescent="0.3">
      <c r="A5111">
        <v>23395</v>
      </c>
      <c r="B5111" t="s">
        <v>265</v>
      </c>
      <c r="C5111" t="s">
        <v>19</v>
      </c>
      <c r="D5111" s="1">
        <v>44127</v>
      </c>
      <c r="E5111" s="1">
        <v>44183</v>
      </c>
      <c r="F5111" t="s">
        <v>3757</v>
      </c>
      <c r="J5111" s="1">
        <v>44128</v>
      </c>
      <c r="K5111" s="1">
        <v>44133</v>
      </c>
      <c r="L5111" t="s">
        <v>44</v>
      </c>
      <c r="M5111" s="1">
        <v>44127</v>
      </c>
      <c r="Q5111" t="s">
        <v>2047</v>
      </c>
      <c r="R5111" t="str">
        <f t="shared" si="79"/>
        <v>5</v>
      </c>
    </row>
    <row r="5112" spans="1:18" x14ac:dyDescent="0.3">
      <c r="A5112">
        <v>15002</v>
      </c>
      <c r="B5112" t="s">
        <v>18</v>
      </c>
      <c r="C5112" t="s">
        <v>19</v>
      </c>
      <c r="D5112" s="1">
        <v>44081</v>
      </c>
      <c r="E5112" s="1">
        <v>44183</v>
      </c>
      <c r="F5112" t="s">
        <v>1166</v>
      </c>
      <c r="G5112" s="1">
        <v>44081</v>
      </c>
      <c r="J5112" s="1">
        <v>44083</v>
      </c>
      <c r="K5112" s="1">
        <v>44104</v>
      </c>
      <c r="L5112" t="s">
        <v>44</v>
      </c>
      <c r="M5112" s="1">
        <v>44088</v>
      </c>
      <c r="Q5112" t="s">
        <v>82</v>
      </c>
      <c r="R5112" t="str">
        <f t="shared" si="79"/>
        <v>21</v>
      </c>
    </row>
    <row r="5113" spans="1:18" x14ac:dyDescent="0.3">
      <c r="A5113">
        <v>15013</v>
      </c>
      <c r="B5113" t="s">
        <v>18</v>
      </c>
      <c r="C5113" t="s">
        <v>19</v>
      </c>
      <c r="D5113" s="1">
        <v>44081</v>
      </c>
      <c r="E5113" s="1">
        <v>44183</v>
      </c>
      <c r="F5113" t="s">
        <v>869</v>
      </c>
      <c r="G5113" s="1">
        <v>44082</v>
      </c>
      <c r="I5113" s="1">
        <v>44095</v>
      </c>
      <c r="J5113" s="1">
        <v>44083</v>
      </c>
      <c r="K5113" s="1">
        <v>44095</v>
      </c>
      <c r="L5113" t="s">
        <v>44</v>
      </c>
      <c r="M5113" s="1">
        <v>44088</v>
      </c>
      <c r="Q5113" t="s">
        <v>60</v>
      </c>
      <c r="R5113" t="str">
        <f t="shared" si="79"/>
        <v>12</v>
      </c>
    </row>
    <row r="5114" spans="1:18" x14ac:dyDescent="0.3">
      <c r="A5114">
        <v>16539</v>
      </c>
      <c r="B5114" t="s">
        <v>18</v>
      </c>
      <c r="C5114" t="s">
        <v>19</v>
      </c>
      <c r="D5114" s="1">
        <v>44091</v>
      </c>
      <c r="E5114" s="1">
        <v>44183</v>
      </c>
      <c r="F5114" t="s">
        <v>3758</v>
      </c>
      <c r="G5114" s="1">
        <v>44091</v>
      </c>
      <c r="J5114" s="1">
        <v>44092</v>
      </c>
      <c r="K5114" s="1">
        <v>44106</v>
      </c>
      <c r="L5114" t="s">
        <v>44</v>
      </c>
      <c r="M5114" s="1">
        <v>44098</v>
      </c>
      <c r="Q5114" t="s">
        <v>56</v>
      </c>
      <c r="R5114" t="str">
        <f t="shared" si="79"/>
        <v>14</v>
      </c>
    </row>
    <row r="5115" spans="1:18" x14ac:dyDescent="0.3">
      <c r="A5115">
        <v>15004</v>
      </c>
      <c r="B5115" t="s">
        <v>31</v>
      </c>
      <c r="C5115" t="s">
        <v>19</v>
      </c>
      <c r="D5115" s="1">
        <v>44081</v>
      </c>
      <c r="E5115" s="1">
        <v>44183</v>
      </c>
      <c r="F5115" t="s">
        <v>3187</v>
      </c>
      <c r="G5115" s="1">
        <v>44081</v>
      </c>
      <c r="J5115" s="1">
        <v>44083</v>
      </c>
      <c r="K5115" s="1">
        <v>44103</v>
      </c>
      <c r="L5115" t="s">
        <v>44</v>
      </c>
      <c r="M5115" s="1">
        <v>44088</v>
      </c>
      <c r="Q5115" t="s">
        <v>102</v>
      </c>
      <c r="R5115" t="str">
        <f t="shared" si="79"/>
        <v>20</v>
      </c>
    </row>
    <row r="5116" spans="1:18" x14ac:dyDescent="0.3">
      <c r="A5116">
        <v>16422</v>
      </c>
      <c r="B5116" t="s">
        <v>18</v>
      </c>
      <c r="C5116" t="s">
        <v>19</v>
      </c>
      <c r="D5116" s="1">
        <v>44090</v>
      </c>
      <c r="E5116" s="1">
        <v>44183</v>
      </c>
      <c r="F5116" t="s">
        <v>3378</v>
      </c>
      <c r="G5116" s="1">
        <v>44090</v>
      </c>
      <c r="J5116" s="1">
        <v>44091</v>
      </c>
      <c r="K5116" s="1">
        <v>44105</v>
      </c>
      <c r="L5116" t="s">
        <v>44</v>
      </c>
      <c r="M5116" s="1">
        <v>44097</v>
      </c>
      <c r="Q5116" t="s">
        <v>56</v>
      </c>
      <c r="R5116" t="str">
        <f t="shared" si="79"/>
        <v>14</v>
      </c>
    </row>
    <row r="5117" spans="1:18" x14ac:dyDescent="0.3">
      <c r="A5117">
        <v>15010</v>
      </c>
      <c r="B5117" t="s">
        <v>18</v>
      </c>
      <c r="C5117" t="s">
        <v>19</v>
      </c>
      <c r="D5117" s="1">
        <v>44081</v>
      </c>
      <c r="E5117" s="1">
        <v>44183</v>
      </c>
      <c r="F5117" t="s">
        <v>1564</v>
      </c>
      <c r="G5117" s="1">
        <v>44082</v>
      </c>
      <c r="J5117" s="1">
        <v>44083</v>
      </c>
      <c r="K5117" s="1">
        <v>44109</v>
      </c>
      <c r="L5117" t="s">
        <v>44</v>
      </c>
      <c r="M5117" s="1">
        <v>44088</v>
      </c>
      <c r="Q5117" t="s">
        <v>141</v>
      </c>
      <c r="R5117" t="str">
        <f t="shared" si="79"/>
        <v>26</v>
      </c>
    </row>
    <row r="5118" spans="1:18" x14ac:dyDescent="0.3">
      <c r="A5118">
        <v>26111</v>
      </c>
      <c r="B5118" t="s">
        <v>18</v>
      </c>
      <c r="C5118" t="s">
        <v>19</v>
      </c>
      <c r="D5118" s="1">
        <v>44133</v>
      </c>
      <c r="E5118" s="1">
        <v>44183</v>
      </c>
      <c r="F5118" t="s">
        <v>3759</v>
      </c>
      <c r="I5118" s="1">
        <v>44143</v>
      </c>
      <c r="J5118" s="1">
        <v>44135</v>
      </c>
      <c r="K5118" s="1">
        <v>44143</v>
      </c>
      <c r="L5118" t="s">
        <v>44</v>
      </c>
      <c r="M5118" s="1">
        <v>44133</v>
      </c>
      <c r="Q5118" t="s">
        <v>106</v>
      </c>
      <c r="R5118" t="str">
        <f t="shared" si="79"/>
        <v>8</v>
      </c>
    </row>
    <row r="5119" spans="1:18" x14ac:dyDescent="0.3">
      <c r="A5119">
        <v>15007</v>
      </c>
      <c r="B5119" t="s">
        <v>18</v>
      </c>
      <c r="C5119" t="s">
        <v>19</v>
      </c>
      <c r="D5119" s="1">
        <v>44081</v>
      </c>
      <c r="E5119" s="1">
        <v>44183</v>
      </c>
      <c r="F5119" t="s">
        <v>3760</v>
      </c>
      <c r="G5119" s="1">
        <v>44082</v>
      </c>
      <c r="J5119" s="1">
        <v>44090</v>
      </c>
      <c r="K5119" s="1">
        <v>44133</v>
      </c>
      <c r="L5119" t="s">
        <v>21</v>
      </c>
      <c r="M5119" s="1">
        <v>44088</v>
      </c>
      <c r="Q5119" t="s">
        <v>533</v>
      </c>
      <c r="R5119" t="str">
        <f t="shared" si="79"/>
        <v>43</v>
      </c>
    </row>
    <row r="5120" spans="1:18" x14ac:dyDescent="0.3">
      <c r="A5120">
        <v>15005</v>
      </c>
      <c r="B5120" t="s">
        <v>18</v>
      </c>
      <c r="C5120" t="s">
        <v>19</v>
      </c>
      <c r="D5120" s="1">
        <v>44081</v>
      </c>
      <c r="E5120" s="1">
        <v>44183</v>
      </c>
      <c r="F5120" t="s">
        <v>3390</v>
      </c>
      <c r="J5120" s="1">
        <v>44082</v>
      </c>
      <c r="K5120" s="1">
        <v>44110</v>
      </c>
      <c r="L5120" t="s">
        <v>44</v>
      </c>
      <c r="M5120" s="1">
        <v>44088</v>
      </c>
      <c r="Q5120" t="s">
        <v>90</v>
      </c>
      <c r="R5120" t="str">
        <f t="shared" si="79"/>
        <v>28</v>
      </c>
    </row>
    <row r="5121" spans="1:18" x14ac:dyDescent="0.3">
      <c r="A5121">
        <v>15022</v>
      </c>
      <c r="B5121" t="s">
        <v>18</v>
      </c>
      <c r="C5121" t="s">
        <v>19</v>
      </c>
      <c r="D5121" s="1">
        <v>44081</v>
      </c>
      <c r="E5121" s="1">
        <v>44183</v>
      </c>
      <c r="F5121" t="s">
        <v>2090</v>
      </c>
      <c r="G5121" s="1">
        <v>44082</v>
      </c>
      <c r="J5121" s="1">
        <v>44083</v>
      </c>
      <c r="K5121" s="1">
        <v>44104</v>
      </c>
      <c r="L5121" t="s">
        <v>44</v>
      </c>
      <c r="M5121" s="1">
        <v>44088</v>
      </c>
      <c r="Q5121" t="s">
        <v>82</v>
      </c>
      <c r="R5121" t="str">
        <f t="shared" si="79"/>
        <v>21</v>
      </c>
    </row>
    <row r="5122" spans="1:18" x14ac:dyDescent="0.3">
      <c r="A5122">
        <v>15020</v>
      </c>
      <c r="B5122" t="s">
        <v>18</v>
      </c>
      <c r="C5122" t="s">
        <v>19</v>
      </c>
      <c r="D5122" s="1">
        <v>44081</v>
      </c>
      <c r="E5122" s="1">
        <v>44183</v>
      </c>
      <c r="F5122" t="s">
        <v>3761</v>
      </c>
      <c r="J5122" s="1">
        <v>44089</v>
      </c>
      <c r="K5122" s="1">
        <v>44105</v>
      </c>
      <c r="L5122" t="s">
        <v>21</v>
      </c>
      <c r="M5122" s="1">
        <v>44088</v>
      </c>
      <c r="Q5122" t="s">
        <v>42</v>
      </c>
      <c r="R5122" t="str">
        <f t="shared" si="79"/>
        <v>16</v>
      </c>
    </row>
    <row r="5123" spans="1:18" x14ac:dyDescent="0.3">
      <c r="A5123">
        <v>15038</v>
      </c>
      <c r="B5123" t="s">
        <v>18</v>
      </c>
      <c r="C5123" t="s">
        <v>19</v>
      </c>
      <c r="D5123" s="1">
        <v>44081</v>
      </c>
      <c r="E5123" s="1">
        <v>44183</v>
      </c>
      <c r="F5123" t="s">
        <v>2672</v>
      </c>
      <c r="G5123" s="1">
        <v>44082</v>
      </c>
      <c r="J5123" s="1">
        <v>44083</v>
      </c>
      <c r="K5123" s="1">
        <v>44110</v>
      </c>
      <c r="L5123" t="s">
        <v>44</v>
      </c>
      <c r="M5123" s="1">
        <v>44088</v>
      </c>
      <c r="Q5123" t="s">
        <v>40</v>
      </c>
      <c r="R5123" t="str">
        <f t="shared" ref="R5123:R5186" si="80">MID(Q5123,2,SEARCH(" ",Q5123,1)-2)</f>
        <v>27</v>
      </c>
    </row>
    <row r="5124" spans="1:18" x14ac:dyDescent="0.3">
      <c r="A5124">
        <v>19186</v>
      </c>
      <c r="B5124" t="s">
        <v>18</v>
      </c>
      <c r="C5124" t="s">
        <v>19</v>
      </c>
      <c r="D5124" s="1">
        <v>44108</v>
      </c>
      <c r="E5124" s="1">
        <v>44183</v>
      </c>
      <c r="H5124" t="s">
        <v>3762</v>
      </c>
      <c r="J5124" s="1">
        <v>44110</v>
      </c>
      <c r="K5124" s="1">
        <v>44141</v>
      </c>
      <c r="L5124" t="s">
        <v>44</v>
      </c>
      <c r="M5124" s="1">
        <v>44115</v>
      </c>
      <c r="Q5124" t="s">
        <v>88</v>
      </c>
      <c r="R5124" t="str">
        <f t="shared" si="80"/>
        <v>31</v>
      </c>
    </row>
    <row r="5125" spans="1:18" x14ac:dyDescent="0.3">
      <c r="A5125">
        <v>25548</v>
      </c>
      <c r="B5125" t="s">
        <v>265</v>
      </c>
      <c r="C5125" t="s">
        <v>19</v>
      </c>
      <c r="D5125" s="1">
        <v>44132</v>
      </c>
      <c r="E5125" s="1">
        <v>44183</v>
      </c>
      <c r="F5125" t="s">
        <v>3763</v>
      </c>
      <c r="J5125" s="1">
        <v>44134</v>
      </c>
      <c r="K5125" s="1">
        <v>44161</v>
      </c>
      <c r="L5125" t="s">
        <v>44</v>
      </c>
      <c r="M5125" s="1">
        <v>44132</v>
      </c>
      <c r="N5125" t="s">
        <v>22</v>
      </c>
      <c r="O5125" s="1">
        <v>44153</v>
      </c>
      <c r="P5125" s="1">
        <v>44161</v>
      </c>
      <c r="Q5125" t="s">
        <v>40</v>
      </c>
      <c r="R5125" t="str">
        <f t="shared" si="80"/>
        <v>27</v>
      </c>
    </row>
    <row r="5126" spans="1:18" x14ac:dyDescent="0.3">
      <c r="A5126">
        <v>15024</v>
      </c>
      <c r="B5126" t="s">
        <v>18</v>
      </c>
      <c r="C5126" t="s">
        <v>19</v>
      </c>
      <c r="D5126" s="1">
        <v>44081</v>
      </c>
      <c r="E5126" s="1">
        <v>44183</v>
      </c>
      <c r="F5126" t="s">
        <v>1870</v>
      </c>
      <c r="G5126" s="1">
        <v>44082</v>
      </c>
      <c r="I5126" s="1">
        <v>44095</v>
      </c>
      <c r="J5126" s="1">
        <v>44083</v>
      </c>
      <c r="K5126" s="1">
        <v>44095</v>
      </c>
      <c r="L5126" t="s">
        <v>44</v>
      </c>
      <c r="M5126" s="1">
        <v>44088</v>
      </c>
      <c r="Q5126" t="s">
        <v>60</v>
      </c>
      <c r="R5126" t="str">
        <f t="shared" si="80"/>
        <v>12</v>
      </c>
    </row>
    <row r="5127" spans="1:18" x14ac:dyDescent="0.3">
      <c r="A5127">
        <v>15019</v>
      </c>
      <c r="B5127" t="s">
        <v>18</v>
      </c>
      <c r="C5127" t="s">
        <v>19</v>
      </c>
      <c r="D5127" s="1">
        <v>44081</v>
      </c>
      <c r="E5127" s="1">
        <v>44183</v>
      </c>
      <c r="F5127" t="s">
        <v>3522</v>
      </c>
      <c r="G5127" s="1">
        <v>44082</v>
      </c>
      <c r="J5127" s="1">
        <v>44084</v>
      </c>
      <c r="K5127" s="1">
        <v>44127</v>
      </c>
      <c r="L5127" t="s">
        <v>44</v>
      </c>
      <c r="M5127" s="1">
        <v>44088</v>
      </c>
      <c r="Q5127" t="s">
        <v>533</v>
      </c>
      <c r="R5127" t="str">
        <f t="shared" si="80"/>
        <v>43</v>
      </c>
    </row>
    <row r="5128" spans="1:18" x14ac:dyDescent="0.3">
      <c r="A5128">
        <v>16209</v>
      </c>
      <c r="B5128" t="s">
        <v>18</v>
      </c>
      <c r="C5128" t="s">
        <v>19</v>
      </c>
      <c r="D5128" s="1">
        <v>44089</v>
      </c>
      <c r="E5128" s="1">
        <v>44183</v>
      </c>
      <c r="F5128" t="s">
        <v>2683</v>
      </c>
      <c r="G5128" s="1">
        <v>44089</v>
      </c>
      <c r="J5128" s="1">
        <v>44090</v>
      </c>
      <c r="K5128" s="1">
        <v>44117</v>
      </c>
      <c r="L5128" t="s">
        <v>44</v>
      </c>
      <c r="M5128" s="1">
        <v>44096</v>
      </c>
      <c r="Q5128" t="s">
        <v>40</v>
      </c>
      <c r="R5128" t="str">
        <f t="shared" si="80"/>
        <v>27</v>
      </c>
    </row>
    <row r="5129" spans="1:18" x14ac:dyDescent="0.3">
      <c r="A5129">
        <v>22994</v>
      </c>
      <c r="B5129" t="s">
        <v>31</v>
      </c>
      <c r="C5129" t="s">
        <v>19</v>
      </c>
      <c r="D5129" s="1">
        <v>44126</v>
      </c>
      <c r="E5129" s="1">
        <v>44183</v>
      </c>
      <c r="F5129" t="s">
        <v>3764</v>
      </c>
      <c r="J5129" s="1">
        <v>44127</v>
      </c>
      <c r="K5129" s="1">
        <v>44140</v>
      </c>
      <c r="L5129" t="s">
        <v>44</v>
      </c>
      <c r="M5129" s="1">
        <v>44126</v>
      </c>
      <c r="Q5129" t="s">
        <v>48</v>
      </c>
      <c r="R5129" t="str">
        <f t="shared" si="80"/>
        <v>13</v>
      </c>
    </row>
    <row r="5130" spans="1:18" x14ac:dyDescent="0.3">
      <c r="A5130">
        <v>15025</v>
      </c>
      <c r="B5130" t="s">
        <v>18</v>
      </c>
      <c r="C5130" t="s">
        <v>19</v>
      </c>
      <c r="D5130" s="1">
        <v>44081</v>
      </c>
      <c r="E5130" s="1">
        <v>44183</v>
      </c>
      <c r="F5130" t="s">
        <v>1104</v>
      </c>
      <c r="J5130" s="1">
        <v>44084</v>
      </c>
      <c r="K5130" s="1">
        <v>44107</v>
      </c>
      <c r="L5130" t="s">
        <v>44</v>
      </c>
      <c r="M5130" s="1">
        <v>44088</v>
      </c>
      <c r="Q5130" t="s">
        <v>169</v>
      </c>
      <c r="R5130" t="str">
        <f t="shared" si="80"/>
        <v>23</v>
      </c>
    </row>
    <row r="5131" spans="1:18" x14ac:dyDescent="0.3">
      <c r="A5131">
        <v>15018</v>
      </c>
      <c r="B5131" t="s">
        <v>18</v>
      </c>
      <c r="C5131" t="s">
        <v>19</v>
      </c>
      <c r="D5131" s="1">
        <v>44081</v>
      </c>
      <c r="E5131" s="1">
        <v>44183</v>
      </c>
      <c r="F5131" t="s">
        <v>2705</v>
      </c>
      <c r="G5131" s="1">
        <v>44082</v>
      </c>
      <c r="J5131" s="1">
        <v>44082</v>
      </c>
      <c r="K5131" s="1">
        <v>44107</v>
      </c>
      <c r="L5131" t="s">
        <v>44</v>
      </c>
      <c r="M5131" s="1">
        <v>44088</v>
      </c>
      <c r="Q5131" t="s">
        <v>119</v>
      </c>
      <c r="R5131" t="str">
        <f t="shared" si="80"/>
        <v>25</v>
      </c>
    </row>
    <row r="5132" spans="1:18" x14ac:dyDescent="0.3">
      <c r="A5132">
        <v>13933</v>
      </c>
      <c r="B5132" t="s">
        <v>18</v>
      </c>
      <c r="C5132" t="s">
        <v>19</v>
      </c>
      <c r="D5132" s="1">
        <v>44070</v>
      </c>
      <c r="E5132" s="1">
        <v>44183</v>
      </c>
      <c r="F5132" t="s">
        <v>3765</v>
      </c>
      <c r="J5132" s="1">
        <v>44070</v>
      </c>
      <c r="K5132" s="1">
        <v>44140</v>
      </c>
      <c r="L5132" t="s">
        <v>44</v>
      </c>
      <c r="M5132" s="1">
        <v>44077</v>
      </c>
      <c r="Q5132" t="s">
        <v>645</v>
      </c>
      <c r="R5132" t="str">
        <f t="shared" si="80"/>
        <v>70</v>
      </c>
    </row>
    <row r="5133" spans="1:18" x14ac:dyDescent="0.3">
      <c r="A5133">
        <v>14877</v>
      </c>
      <c r="B5133" t="s">
        <v>18</v>
      </c>
      <c r="C5133" t="s">
        <v>19</v>
      </c>
      <c r="D5133" s="1">
        <v>44080</v>
      </c>
      <c r="E5133" s="1">
        <v>44183</v>
      </c>
      <c r="F5133" t="s">
        <v>93</v>
      </c>
      <c r="G5133" s="1">
        <v>44081</v>
      </c>
      <c r="J5133" s="1">
        <v>44081</v>
      </c>
      <c r="K5133" s="1">
        <v>44110</v>
      </c>
      <c r="L5133" t="s">
        <v>44</v>
      </c>
      <c r="M5133" s="1">
        <v>44087</v>
      </c>
      <c r="Q5133" t="s">
        <v>28</v>
      </c>
      <c r="R5133" t="str">
        <f t="shared" si="80"/>
        <v>29</v>
      </c>
    </row>
    <row r="5134" spans="1:18" x14ac:dyDescent="0.3">
      <c r="A5134">
        <v>15016</v>
      </c>
      <c r="B5134" t="s">
        <v>18</v>
      </c>
      <c r="C5134" t="s">
        <v>19</v>
      </c>
      <c r="D5134" s="1">
        <v>44081</v>
      </c>
      <c r="E5134" s="1">
        <v>44183</v>
      </c>
      <c r="F5134" t="s">
        <v>3050</v>
      </c>
      <c r="G5134" s="1">
        <v>44082</v>
      </c>
      <c r="J5134" s="1">
        <v>44084</v>
      </c>
      <c r="K5134" s="1">
        <v>44110</v>
      </c>
      <c r="L5134" t="s">
        <v>44</v>
      </c>
      <c r="M5134" s="1">
        <v>44088</v>
      </c>
      <c r="Q5134" t="s">
        <v>141</v>
      </c>
      <c r="R5134" t="str">
        <f t="shared" si="80"/>
        <v>26</v>
      </c>
    </row>
    <row r="5135" spans="1:18" x14ac:dyDescent="0.3">
      <c r="A5135">
        <v>18122</v>
      </c>
      <c r="B5135" t="s">
        <v>18</v>
      </c>
      <c r="C5135" t="s">
        <v>19</v>
      </c>
      <c r="D5135" s="1">
        <v>44101</v>
      </c>
      <c r="E5135" s="1">
        <v>44183</v>
      </c>
      <c r="F5135" t="s">
        <v>3766</v>
      </c>
      <c r="G5135" s="1">
        <v>44102</v>
      </c>
      <c r="J5135" s="1">
        <v>44102</v>
      </c>
      <c r="K5135" s="1">
        <v>44110</v>
      </c>
      <c r="L5135" t="s">
        <v>44</v>
      </c>
      <c r="M5135" s="1">
        <v>44108</v>
      </c>
      <c r="Q5135" t="s">
        <v>106</v>
      </c>
      <c r="R5135" t="str">
        <f t="shared" si="80"/>
        <v>8</v>
      </c>
    </row>
    <row r="5136" spans="1:18" x14ac:dyDescent="0.3">
      <c r="A5136">
        <v>16374</v>
      </c>
      <c r="B5136" t="s">
        <v>18</v>
      </c>
      <c r="C5136" t="s">
        <v>19</v>
      </c>
      <c r="D5136" s="1">
        <v>44090</v>
      </c>
      <c r="E5136" s="1">
        <v>44183</v>
      </c>
      <c r="F5136" t="s">
        <v>3767</v>
      </c>
      <c r="G5136" s="1">
        <v>44090</v>
      </c>
      <c r="J5136" s="1">
        <v>44090</v>
      </c>
      <c r="K5136" s="1">
        <v>44140</v>
      </c>
      <c r="L5136" t="s">
        <v>44</v>
      </c>
      <c r="M5136" s="1">
        <v>44097</v>
      </c>
      <c r="Q5136" t="s">
        <v>558</v>
      </c>
      <c r="R5136" t="str">
        <f t="shared" si="80"/>
        <v>50</v>
      </c>
    </row>
    <row r="5137" spans="1:18" x14ac:dyDescent="0.3">
      <c r="A5137">
        <v>15731</v>
      </c>
      <c r="B5137" t="s">
        <v>18</v>
      </c>
      <c r="C5137" t="s">
        <v>19</v>
      </c>
      <c r="D5137" s="1">
        <v>44085</v>
      </c>
      <c r="E5137" s="1">
        <v>44183</v>
      </c>
      <c r="F5137" t="s">
        <v>1858</v>
      </c>
      <c r="G5137" s="1">
        <v>44085</v>
      </c>
      <c r="J5137" s="1">
        <v>44086</v>
      </c>
      <c r="K5137" s="1">
        <v>44141</v>
      </c>
      <c r="L5137" t="s">
        <v>44</v>
      </c>
      <c r="M5137" s="1">
        <v>44092</v>
      </c>
      <c r="Q5137" t="s">
        <v>633</v>
      </c>
      <c r="R5137" t="str">
        <f t="shared" si="80"/>
        <v>55</v>
      </c>
    </row>
    <row r="5138" spans="1:18" x14ac:dyDescent="0.3">
      <c r="A5138">
        <v>22204</v>
      </c>
      <c r="B5138" t="s">
        <v>18</v>
      </c>
      <c r="C5138" t="s">
        <v>19</v>
      </c>
      <c r="D5138" s="1">
        <v>44123</v>
      </c>
      <c r="E5138" s="1">
        <v>44183</v>
      </c>
      <c r="F5138" t="s">
        <v>3768</v>
      </c>
      <c r="J5138" s="1">
        <v>44124</v>
      </c>
      <c r="K5138" s="1">
        <v>44140</v>
      </c>
      <c r="L5138" t="s">
        <v>44</v>
      </c>
      <c r="M5138" s="1">
        <v>44123</v>
      </c>
      <c r="Q5138" t="s">
        <v>42</v>
      </c>
      <c r="R5138" t="str">
        <f t="shared" si="80"/>
        <v>16</v>
      </c>
    </row>
    <row r="5139" spans="1:18" x14ac:dyDescent="0.3">
      <c r="A5139">
        <v>19545</v>
      </c>
      <c r="B5139" t="s">
        <v>18</v>
      </c>
      <c r="C5139" t="s">
        <v>19</v>
      </c>
      <c r="D5139" s="1">
        <v>44110</v>
      </c>
      <c r="E5139" s="1">
        <v>44183</v>
      </c>
      <c r="F5139" t="s">
        <v>1409</v>
      </c>
      <c r="J5139" s="1">
        <v>44113</v>
      </c>
      <c r="K5139" s="1">
        <v>44134</v>
      </c>
      <c r="L5139" t="s">
        <v>44</v>
      </c>
      <c r="M5139" s="1">
        <v>44110</v>
      </c>
      <c r="Q5139" t="s">
        <v>82</v>
      </c>
      <c r="R5139" t="str">
        <f t="shared" si="80"/>
        <v>21</v>
      </c>
    </row>
    <row r="5140" spans="1:18" x14ac:dyDescent="0.3">
      <c r="A5140">
        <v>21071</v>
      </c>
      <c r="B5140" t="s">
        <v>18</v>
      </c>
      <c r="C5140" t="s">
        <v>19</v>
      </c>
      <c r="D5140" s="1">
        <v>44118</v>
      </c>
      <c r="E5140" s="1">
        <v>44183</v>
      </c>
      <c r="F5140" t="s">
        <v>3769</v>
      </c>
      <c r="J5140" s="1">
        <v>44119</v>
      </c>
      <c r="K5140" s="1">
        <v>44145</v>
      </c>
      <c r="L5140" t="s">
        <v>44</v>
      </c>
      <c r="M5140" s="1">
        <v>44118</v>
      </c>
      <c r="Q5140" t="s">
        <v>141</v>
      </c>
      <c r="R5140" t="str">
        <f t="shared" si="80"/>
        <v>26</v>
      </c>
    </row>
    <row r="5141" spans="1:18" x14ac:dyDescent="0.3">
      <c r="A5141">
        <v>26410</v>
      </c>
      <c r="B5141" t="s">
        <v>18</v>
      </c>
      <c r="C5141" t="s">
        <v>19</v>
      </c>
      <c r="D5141" s="1">
        <v>44134</v>
      </c>
      <c r="E5141" s="1">
        <v>44183</v>
      </c>
      <c r="F5141" t="s">
        <v>2466</v>
      </c>
      <c r="J5141" s="1">
        <v>44137</v>
      </c>
      <c r="K5141" s="1">
        <v>44147</v>
      </c>
      <c r="L5141" t="s">
        <v>44</v>
      </c>
      <c r="M5141" s="1">
        <v>44134</v>
      </c>
      <c r="Q5141" t="s">
        <v>69</v>
      </c>
      <c r="R5141" t="str">
        <f t="shared" si="80"/>
        <v>10</v>
      </c>
    </row>
    <row r="5142" spans="1:18" x14ac:dyDescent="0.3">
      <c r="A5142">
        <v>15042</v>
      </c>
      <c r="B5142" t="s">
        <v>18</v>
      </c>
      <c r="C5142" t="s">
        <v>19</v>
      </c>
      <c r="D5142" s="1">
        <v>44081</v>
      </c>
      <c r="E5142" s="1">
        <v>44183</v>
      </c>
      <c r="F5142" t="s">
        <v>1049</v>
      </c>
      <c r="J5142" s="1">
        <v>44083</v>
      </c>
      <c r="K5142" s="1">
        <v>44111</v>
      </c>
      <c r="L5142" t="s">
        <v>44</v>
      </c>
      <c r="M5142" s="1">
        <v>44088</v>
      </c>
      <c r="Q5142" t="s">
        <v>90</v>
      </c>
      <c r="R5142" t="str">
        <f t="shared" si="80"/>
        <v>28</v>
      </c>
    </row>
    <row r="5143" spans="1:18" x14ac:dyDescent="0.3">
      <c r="A5143">
        <v>26957</v>
      </c>
      <c r="B5143" t="s">
        <v>265</v>
      </c>
      <c r="C5143" t="s">
        <v>19</v>
      </c>
      <c r="D5143" s="1">
        <v>44136</v>
      </c>
      <c r="E5143" s="1">
        <v>44183</v>
      </c>
      <c r="F5143" t="s">
        <v>3770</v>
      </c>
      <c r="J5143" s="1">
        <v>44138</v>
      </c>
      <c r="K5143" s="1">
        <v>44166</v>
      </c>
      <c r="L5143" t="s">
        <v>44</v>
      </c>
      <c r="M5143" s="1">
        <v>44136</v>
      </c>
      <c r="Q5143" t="s">
        <v>90</v>
      </c>
      <c r="R5143" t="str">
        <f t="shared" si="80"/>
        <v>28</v>
      </c>
    </row>
    <row r="5144" spans="1:18" x14ac:dyDescent="0.3">
      <c r="A5144">
        <v>15043</v>
      </c>
      <c r="B5144" t="s">
        <v>18</v>
      </c>
      <c r="C5144" t="s">
        <v>19</v>
      </c>
      <c r="D5144" s="1">
        <v>44082</v>
      </c>
      <c r="E5144" s="1">
        <v>44183</v>
      </c>
      <c r="F5144" t="s">
        <v>3771</v>
      </c>
      <c r="J5144" s="1">
        <v>44082</v>
      </c>
      <c r="K5144" s="1">
        <v>44135</v>
      </c>
      <c r="L5144" t="s">
        <v>44</v>
      </c>
      <c r="M5144" s="1">
        <v>44089</v>
      </c>
      <c r="Q5144" t="s">
        <v>542</v>
      </c>
      <c r="R5144" t="str">
        <f t="shared" si="80"/>
        <v>53</v>
      </c>
    </row>
    <row r="5145" spans="1:18" x14ac:dyDescent="0.3">
      <c r="A5145">
        <v>16423</v>
      </c>
      <c r="B5145" t="s">
        <v>332</v>
      </c>
      <c r="C5145" t="s">
        <v>19</v>
      </c>
      <c r="D5145" s="1">
        <v>44090</v>
      </c>
      <c r="E5145" s="1">
        <v>44183</v>
      </c>
      <c r="F5145" t="s">
        <v>3542</v>
      </c>
      <c r="G5145" s="1">
        <v>44090</v>
      </c>
      <c r="J5145" s="1">
        <v>44093</v>
      </c>
      <c r="K5145" s="1">
        <v>44106</v>
      </c>
      <c r="L5145" t="s">
        <v>44</v>
      </c>
      <c r="M5145" s="1">
        <v>44097</v>
      </c>
      <c r="Q5145" t="s">
        <v>48</v>
      </c>
      <c r="R5145" t="str">
        <f t="shared" si="80"/>
        <v>13</v>
      </c>
    </row>
    <row r="5146" spans="1:18" x14ac:dyDescent="0.3">
      <c r="A5146">
        <v>4019</v>
      </c>
      <c r="B5146" t="s">
        <v>18</v>
      </c>
      <c r="C5146" t="s">
        <v>19</v>
      </c>
      <c r="D5146" s="1">
        <v>44000</v>
      </c>
      <c r="E5146" s="1">
        <v>44183</v>
      </c>
      <c r="F5146" t="s">
        <v>1147</v>
      </c>
      <c r="G5146" s="1">
        <v>44001</v>
      </c>
      <c r="J5146" s="1">
        <v>44004</v>
      </c>
      <c r="K5146" s="1">
        <v>44167</v>
      </c>
      <c r="L5146" t="s">
        <v>21</v>
      </c>
      <c r="N5146" t="s">
        <v>22</v>
      </c>
      <c r="O5146" s="1">
        <v>44028</v>
      </c>
      <c r="P5146" s="1">
        <v>44167</v>
      </c>
      <c r="Q5146" t="s">
        <v>772</v>
      </c>
      <c r="R5146" t="str">
        <f t="shared" si="80"/>
        <v>163</v>
      </c>
    </row>
    <row r="5147" spans="1:18" x14ac:dyDescent="0.3">
      <c r="A5147">
        <v>10117</v>
      </c>
      <c r="B5147" t="s">
        <v>18</v>
      </c>
      <c r="C5147" t="s">
        <v>19</v>
      </c>
      <c r="D5147" s="1">
        <v>44042</v>
      </c>
      <c r="E5147" s="1">
        <v>44183</v>
      </c>
      <c r="G5147" s="1">
        <v>44042</v>
      </c>
      <c r="H5147" t="s">
        <v>3772</v>
      </c>
      <c r="J5147" s="1">
        <v>44044</v>
      </c>
      <c r="K5147" s="1">
        <v>44078</v>
      </c>
      <c r="L5147" t="s">
        <v>44</v>
      </c>
      <c r="M5147" s="1">
        <v>44049</v>
      </c>
      <c r="Q5147" t="s">
        <v>212</v>
      </c>
      <c r="R5147" t="str">
        <f t="shared" si="80"/>
        <v>34</v>
      </c>
    </row>
    <row r="5148" spans="1:18" x14ac:dyDescent="0.3">
      <c r="A5148">
        <v>15041</v>
      </c>
      <c r="B5148" t="s">
        <v>31</v>
      </c>
      <c r="C5148" t="s">
        <v>19</v>
      </c>
      <c r="D5148" s="1">
        <v>44081</v>
      </c>
      <c r="E5148" s="1">
        <v>44183</v>
      </c>
      <c r="F5148" t="s">
        <v>3773</v>
      </c>
      <c r="G5148" s="1">
        <v>44082</v>
      </c>
      <c r="J5148" s="1">
        <v>44090</v>
      </c>
      <c r="K5148" s="1">
        <v>44110</v>
      </c>
      <c r="L5148" t="s">
        <v>21</v>
      </c>
      <c r="M5148" s="1">
        <v>44088</v>
      </c>
      <c r="Q5148" t="s">
        <v>102</v>
      </c>
      <c r="R5148" t="str">
        <f t="shared" si="80"/>
        <v>20</v>
      </c>
    </row>
    <row r="5149" spans="1:18" x14ac:dyDescent="0.3">
      <c r="A5149">
        <v>18337</v>
      </c>
      <c r="B5149" t="s">
        <v>31</v>
      </c>
      <c r="C5149" t="s">
        <v>19</v>
      </c>
      <c r="D5149" s="1">
        <v>44103</v>
      </c>
      <c r="E5149" s="1">
        <v>44183</v>
      </c>
      <c r="F5149" t="s">
        <v>2720</v>
      </c>
      <c r="G5149" s="1">
        <v>44103</v>
      </c>
      <c r="J5149" s="1">
        <v>44111</v>
      </c>
      <c r="K5149" s="1">
        <v>44118</v>
      </c>
      <c r="L5149" t="s">
        <v>21</v>
      </c>
      <c r="M5149" s="1">
        <v>44110</v>
      </c>
      <c r="Q5149" t="s">
        <v>99</v>
      </c>
      <c r="R5149" t="str">
        <f t="shared" si="80"/>
        <v>7</v>
      </c>
    </row>
    <row r="5150" spans="1:18" x14ac:dyDescent="0.3">
      <c r="A5150">
        <v>19129</v>
      </c>
      <c r="B5150" t="s">
        <v>31</v>
      </c>
      <c r="C5150" t="s">
        <v>19</v>
      </c>
      <c r="D5150" s="1">
        <v>44108</v>
      </c>
      <c r="E5150" s="1">
        <v>44183</v>
      </c>
      <c r="F5150" t="s">
        <v>3774</v>
      </c>
      <c r="G5150" s="1">
        <v>44108</v>
      </c>
      <c r="J5150" s="1">
        <v>44110</v>
      </c>
      <c r="K5150" s="1">
        <v>44140</v>
      </c>
      <c r="L5150" t="s">
        <v>44</v>
      </c>
      <c r="M5150" s="1">
        <v>44115</v>
      </c>
      <c r="Q5150" t="s">
        <v>110</v>
      </c>
      <c r="R5150" t="str">
        <f t="shared" si="80"/>
        <v>30</v>
      </c>
    </row>
    <row r="5151" spans="1:18" x14ac:dyDescent="0.3">
      <c r="A5151">
        <v>15060</v>
      </c>
      <c r="B5151" t="s">
        <v>31</v>
      </c>
      <c r="C5151" t="s">
        <v>19</v>
      </c>
      <c r="D5151" s="1">
        <v>44082</v>
      </c>
      <c r="E5151" s="1">
        <v>44183</v>
      </c>
      <c r="F5151" t="s">
        <v>1957</v>
      </c>
      <c r="G5151" s="1">
        <v>44082</v>
      </c>
      <c r="J5151" s="1">
        <v>44085</v>
      </c>
      <c r="K5151" s="1">
        <v>44110</v>
      </c>
      <c r="L5151" t="s">
        <v>44</v>
      </c>
      <c r="M5151" s="1">
        <v>44089</v>
      </c>
      <c r="Q5151" t="s">
        <v>119</v>
      </c>
      <c r="R5151" t="str">
        <f t="shared" si="80"/>
        <v>25</v>
      </c>
    </row>
    <row r="5152" spans="1:18" x14ac:dyDescent="0.3">
      <c r="A5152">
        <v>22178</v>
      </c>
      <c r="B5152" t="s">
        <v>18</v>
      </c>
      <c r="C5152" t="s">
        <v>19</v>
      </c>
      <c r="D5152" s="1">
        <v>44123</v>
      </c>
      <c r="E5152" s="1">
        <v>44183</v>
      </c>
      <c r="F5152" t="s">
        <v>3775</v>
      </c>
      <c r="J5152" s="1">
        <v>44124</v>
      </c>
      <c r="K5152" s="1">
        <v>44140</v>
      </c>
      <c r="L5152" t="s">
        <v>44</v>
      </c>
      <c r="M5152" s="1">
        <v>44123</v>
      </c>
      <c r="Q5152" t="s">
        <v>42</v>
      </c>
      <c r="R5152" t="str">
        <f t="shared" si="80"/>
        <v>16</v>
      </c>
    </row>
    <row r="5153" spans="1:18" x14ac:dyDescent="0.3">
      <c r="A5153">
        <v>14840</v>
      </c>
      <c r="B5153" t="s">
        <v>18</v>
      </c>
      <c r="C5153" t="s">
        <v>19</v>
      </c>
      <c r="D5153" s="1">
        <v>44080</v>
      </c>
      <c r="E5153" s="1">
        <v>44183</v>
      </c>
      <c r="F5153" t="s">
        <v>2682</v>
      </c>
      <c r="G5153" s="1">
        <v>44080</v>
      </c>
      <c r="I5153" s="1">
        <v>44097</v>
      </c>
      <c r="J5153" s="1">
        <v>44082</v>
      </c>
      <c r="K5153" s="1">
        <v>44098</v>
      </c>
      <c r="L5153" t="s">
        <v>44</v>
      </c>
      <c r="M5153" s="1">
        <v>44087</v>
      </c>
      <c r="Q5153" t="s">
        <v>42</v>
      </c>
      <c r="R5153" t="str">
        <f t="shared" si="80"/>
        <v>16</v>
      </c>
    </row>
    <row r="5154" spans="1:18" x14ac:dyDescent="0.3">
      <c r="A5154">
        <v>14861</v>
      </c>
      <c r="B5154" t="s">
        <v>18</v>
      </c>
      <c r="C5154" t="s">
        <v>19</v>
      </c>
      <c r="D5154" s="1">
        <v>44080</v>
      </c>
      <c r="E5154" s="1">
        <v>44183</v>
      </c>
      <c r="F5154" t="s">
        <v>3243</v>
      </c>
      <c r="G5154" s="1">
        <v>44080</v>
      </c>
      <c r="J5154" s="1">
        <v>44082</v>
      </c>
      <c r="K5154" s="1">
        <v>44104</v>
      </c>
      <c r="L5154" t="s">
        <v>44</v>
      </c>
      <c r="M5154" s="1">
        <v>44087</v>
      </c>
      <c r="Q5154" t="s">
        <v>97</v>
      </c>
      <c r="R5154" t="str">
        <f t="shared" si="80"/>
        <v>22</v>
      </c>
    </row>
    <row r="5155" spans="1:18" x14ac:dyDescent="0.3">
      <c r="A5155">
        <v>15053</v>
      </c>
      <c r="B5155" t="s">
        <v>18</v>
      </c>
      <c r="C5155" t="s">
        <v>19</v>
      </c>
      <c r="D5155" s="1">
        <v>44082</v>
      </c>
      <c r="E5155" s="1">
        <v>44183</v>
      </c>
      <c r="F5155" t="s">
        <v>3776</v>
      </c>
      <c r="J5155" s="1">
        <v>44082</v>
      </c>
      <c r="K5155" s="1">
        <v>44139</v>
      </c>
      <c r="L5155" t="s">
        <v>44</v>
      </c>
      <c r="M5155" s="1">
        <v>44089</v>
      </c>
      <c r="Q5155" t="s">
        <v>744</v>
      </c>
      <c r="R5155" t="str">
        <f t="shared" si="80"/>
        <v>57</v>
      </c>
    </row>
    <row r="5156" spans="1:18" x14ac:dyDescent="0.3">
      <c r="A5156">
        <v>14906</v>
      </c>
      <c r="B5156" t="s">
        <v>18</v>
      </c>
      <c r="C5156" t="s">
        <v>19</v>
      </c>
      <c r="D5156" s="1">
        <v>44081</v>
      </c>
      <c r="E5156" s="1">
        <v>44183</v>
      </c>
      <c r="F5156" t="s">
        <v>3777</v>
      </c>
      <c r="G5156" s="1">
        <v>44081</v>
      </c>
      <c r="J5156" s="1">
        <v>44082</v>
      </c>
      <c r="K5156" s="1">
        <v>44099</v>
      </c>
      <c r="L5156" t="s">
        <v>44</v>
      </c>
      <c r="M5156" s="1">
        <v>44088</v>
      </c>
      <c r="Q5156" t="s">
        <v>25</v>
      </c>
      <c r="R5156" t="str">
        <f t="shared" si="80"/>
        <v>17</v>
      </c>
    </row>
    <row r="5157" spans="1:18" x14ac:dyDescent="0.3">
      <c r="A5157">
        <v>15049</v>
      </c>
      <c r="B5157" t="s">
        <v>18</v>
      </c>
      <c r="C5157" t="s">
        <v>19</v>
      </c>
      <c r="D5157" s="1">
        <v>44082</v>
      </c>
      <c r="E5157" s="1">
        <v>44183</v>
      </c>
      <c r="F5157" t="s">
        <v>3778</v>
      </c>
      <c r="G5157" s="1">
        <v>44082</v>
      </c>
      <c r="J5157" s="1">
        <v>44085</v>
      </c>
      <c r="K5157" s="1">
        <v>44105</v>
      </c>
      <c r="L5157" t="s">
        <v>44</v>
      </c>
      <c r="M5157" s="1">
        <v>44089</v>
      </c>
      <c r="Q5157" t="s">
        <v>102</v>
      </c>
      <c r="R5157" t="str">
        <f t="shared" si="80"/>
        <v>20</v>
      </c>
    </row>
    <row r="5158" spans="1:18" x14ac:dyDescent="0.3">
      <c r="A5158">
        <v>16375</v>
      </c>
      <c r="B5158" t="s">
        <v>145</v>
      </c>
      <c r="C5158" t="s">
        <v>19</v>
      </c>
      <c r="D5158" s="1">
        <v>44090</v>
      </c>
      <c r="E5158" s="1">
        <v>44183</v>
      </c>
      <c r="F5158" t="s">
        <v>3779</v>
      </c>
      <c r="G5158" s="1">
        <v>44090</v>
      </c>
      <c r="J5158" s="1">
        <v>44091</v>
      </c>
      <c r="K5158" s="1">
        <v>44140</v>
      </c>
      <c r="L5158" t="s">
        <v>44</v>
      </c>
      <c r="M5158" s="1">
        <v>44097</v>
      </c>
      <c r="Q5158" t="s">
        <v>352</v>
      </c>
      <c r="R5158" t="str">
        <f t="shared" si="80"/>
        <v>49</v>
      </c>
    </row>
    <row r="5159" spans="1:18" x14ac:dyDescent="0.3">
      <c r="A5159">
        <v>14915</v>
      </c>
      <c r="B5159" t="s">
        <v>18</v>
      </c>
      <c r="C5159" t="s">
        <v>19</v>
      </c>
      <c r="D5159" s="1">
        <v>44081</v>
      </c>
      <c r="E5159" s="1">
        <v>44183</v>
      </c>
      <c r="F5159" t="s">
        <v>3617</v>
      </c>
      <c r="J5159" s="1">
        <v>44082</v>
      </c>
      <c r="K5159" s="1">
        <v>44113</v>
      </c>
      <c r="L5159" t="s">
        <v>44</v>
      </c>
      <c r="M5159" s="1">
        <v>44088</v>
      </c>
      <c r="Q5159" t="s">
        <v>88</v>
      </c>
      <c r="R5159" t="str">
        <f t="shared" si="80"/>
        <v>31</v>
      </c>
    </row>
    <row r="5160" spans="1:18" x14ac:dyDescent="0.3">
      <c r="A5160">
        <v>15048</v>
      </c>
      <c r="B5160" t="s">
        <v>18</v>
      </c>
      <c r="C5160" t="s">
        <v>19</v>
      </c>
      <c r="D5160" s="1">
        <v>44082</v>
      </c>
      <c r="E5160" s="1">
        <v>44183</v>
      </c>
      <c r="F5160" t="s">
        <v>1467</v>
      </c>
      <c r="J5160" s="1">
        <v>44090</v>
      </c>
      <c r="K5160" s="1">
        <v>44110</v>
      </c>
      <c r="L5160" t="s">
        <v>21</v>
      </c>
      <c r="M5160" s="1">
        <v>44089</v>
      </c>
      <c r="Q5160" t="s">
        <v>102</v>
      </c>
      <c r="R5160" t="str">
        <f t="shared" si="80"/>
        <v>20</v>
      </c>
    </row>
    <row r="5161" spans="1:18" x14ac:dyDescent="0.3">
      <c r="A5161">
        <v>13266</v>
      </c>
      <c r="B5161" t="s">
        <v>18</v>
      </c>
      <c r="C5161" t="s">
        <v>19</v>
      </c>
      <c r="D5161" s="1">
        <v>44062</v>
      </c>
      <c r="E5161" s="1">
        <v>44183</v>
      </c>
      <c r="F5161" t="s">
        <v>3780</v>
      </c>
      <c r="G5161" s="1">
        <v>44063</v>
      </c>
      <c r="J5161" s="1">
        <v>44065</v>
      </c>
      <c r="K5161" s="1">
        <v>44111</v>
      </c>
      <c r="L5161" t="s">
        <v>44</v>
      </c>
      <c r="M5161" s="1">
        <v>44069</v>
      </c>
      <c r="Q5161" t="s">
        <v>448</v>
      </c>
      <c r="R5161" t="str">
        <f t="shared" si="80"/>
        <v>46</v>
      </c>
    </row>
    <row r="5162" spans="1:18" x14ac:dyDescent="0.3">
      <c r="A5162">
        <v>18157</v>
      </c>
      <c r="B5162" t="s">
        <v>18</v>
      </c>
      <c r="C5162" t="s">
        <v>19</v>
      </c>
      <c r="D5162" s="1">
        <v>44102</v>
      </c>
      <c r="E5162" s="1">
        <v>44183</v>
      </c>
      <c r="F5162" t="s">
        <v>3781</v>
      </c>
      <c r="G5162" s="1">
        <v>44102</v>
      </c>
      <c r="J5162" s="1">
        <v>44104</v>
      </c>
      <c r="K5162" s="1">
        <v>44110</v>
      </c>
      <c r="L5162" t="s">
        <v>44</v>
      </c>
      <c r="M5162" s="1">
        <v>44109</v>
      </c>
      <c r="Q5162" t="s">
        <v>569</v>
      </c>
      <c r="R5162" t="str">
        <f t="shared" si="80"/>
        <v>6</v>
      </c>
    </row>
    <row r="5163" spans="1:18" x14ac:dyDescent="0.3">
      <c r="A5163">
        <v>24028</v>
      </c>
      <c r="B5163" t="s">
        <v>18</v>
      </c>
      <c r="C5163" t="s">
        <v>19</v>
      </c>
      <c r="D5163" s="1">
        <v>44128</v>
      </c>
      <c r="E5163" s="1">
        <v>44183</v>
      </c>
      <c r="F5163" t="s">
        <v>3782</v>
      </c>
      <c r="J5163" s="1">
        <v>44131</v>
      </c>
      <c r="K5163" s="1">
        <v>44134</v>
      </c>
      <c r="L5163" t="s">
        <v>44</v>
      </c>
      <c r="M5163" s="1">
        <v>44128</v>
      </c>
      <c r="Q5163" t="s">
        <v>444</v>
      </c>
      <c r="R5163" t="str">
        <f t="shared" si="80"/>
        <v>3</v>
      </c>
    </row>
    <row r="5164" spans="1:18" x14ac:dyDescent="0.3">
      <c r="A5164">
        <v>15047</v>
      </c>
      <c r="B5164" t="s">
        <v>31</v>
      </c>
      <c r="C5164" t="s">
        <v>19</v>
      </c>
      <c r="D5164" s="1">
        <v>44082</v>
      </c>
      <c r="E5164" s="1">
        <v>44183</v>
      </c>
      <c r="F5164" t="s">
        <v>3783</v>
      </c>
      <c r="G5164" s="1">
        <v>44082</v>
      </c>
      <c r="J5164" s="1">
        <v>44082</v>
      </c>
      <c r="K5164" s="1">
        <v>44107</v>
      </c>
      <c r="L5164" t="s">
        <v>44</v>
      </c>
      <c r="M5164" s="1">
        <v>44089</v>
      </c>
      <c r="Q5164" t="s">
        <v>119</v>
      </c>
      <c r="R5164" t="str">
        <f t="shared" si="80"/>
        <v>25</v>
      </c>
    </row>
    <row r="5165" spans="1:18" x14ac:dyDescent="0.3">
      <c r="A5165">
        <v>14913</v>
      </c>
      <c r="B5165" t="s">
        <v>18</v>
      </c>
      <c r="C5165" t="s">
        <v>19</v>
      </c>
      <c r="D5165" s="1">
        <v>44081</v>
      </c>
      <c r="E5165" s="1">
        <v>44183</v>
      </c>
      <c r="F5165" t="s">
        <v>3100</v>
      </c>
      <c r="G5165" s="1">
        <v>44081</v>
      </c>
      <c r="J5165" s="1">
        <v>44082</v>
      </c>
      <c r="K5165" s="1">
        <v>44140</v>
      </c>
      <c r="L5165" t="s">
        <v>44</v>
      </c>
      <c r="M5165" s="1">
        <v>44088</v>
      </c>
      <c r="Q5165" t="s">
        <v>493</v>
      </c>
      <c r="R5165" t="str">
        <f t="shared" si="80"/>
        <v>58</v>
      </c>
    </row>
    <row r="5166" spans="1:18" x14ac:dyDescent="0.3">
      <c r="A5166">
        <v>18922</v>
      </c>
      <c r="B5166" t="s">
        <v>18</v>
      </c>
      <c r="C5166" t="s">
        <v>19</v>
      </c>
      <c r="D5166" s="1">
        <v>44106</v>
      </c>
      <c r="E5166" s="1">
        <v>44183</v>
      </c>
      <c r="F5166" t="s">
        <v>3784</v>
      </c>
      <c r="G5166" s="1">
        <v>44106</v>
      </c>
      <c r="J5166" s="1">
        <v>44110</v>
      </c>
      <c r="K5166" s="1">
        <v>44138</v>
      </c>
      <c r="L5166" t="s">
        <v>44</v>
      </c>
      <c r="M5166" s="1">
        <v>44113</v>
      </c>
      <c r="Q5166" t="s">
        <v>90</v>
      </c>
      <c r="R5166" t="str">
        <f t="shared" si="80"/>
        <v>28</v>
      </c>
    </row>
    <row r="5167" spans="1:18" x14ac:dyDescent="0.3">
      <c r="A5167">
        <v>15085</v>
      </c>
      <c r="B5167" t="s">
        <v>31</v>
      </c>
      <c r="C5167" t="s">
        <v>19</v>
      </c>
      <c r="D5167" s="1">
        <v>44082</v>
      </c>
      <c r="E5167" s="1">
        <v>44183</v>
      </c>
      <c r="F5167" t="s">
        <v>3785</v>
      </c>
      <c r="G5167" s="1">
        <v>44082</v>
      </c>
      <c r="J5167" s="1">
        <v>44084</v>
      </c>
      <c r="K5167" s="1">
        <v>44110</v>
      </c>
      <c r="L5167" t="s">
        <v>44</v>
      </c>
      <c r="M5167" s="1">
        <v>44089</v>
      </c>
      <c r="Q5167" t="s">
        <v>141</v>
      </c>
      <c r="R5167" t="str">
        <f t="shared" si="80"/>
        <v>26</v>
      </c>
    </row>
    <row r="5168" spans="1:18" x14ac:dyDescent="0.3">
      <c r="A5168">
        <v>15073</v>
      </c>
      <c r="B5168" t="s">
        <v>18</v>
      </c>
      <c r="C5168" t="s">
        <v>19</v>
      </c>
      <c r="D5168" s="1">
        <v>44082</v>
      </c>
      <c r="E5168" s="1">
        <v>44183</v>
      </c>
      <c r="F5168" t="s">
        <v>344</v>
      </c>
      <c r="G5168" s="1">
        <v>44082</v>
      </c>
      <c r="J5168" s="1">
        <v>44090</v>
      </c>
      <c r="K5168" s="1">
        <v>44106</v>
      </c>
      <c r="L5168" t="s">
        <v>21</v>
      </c>
      <c r="M5168" s="1">
        <v>44089</v>
      </c>
      <c r="Q5168" t="s">
        <v>42</v>
      </c>
      <c r="R5168" t="str">
        <f t="shared" si="80"/>
        <v>16</v>
      </c>
    </row>
    <row r="5169" spans="1:18" x14ac:dyDescent="0.3">
      <c r="A5169">
        <v>15081</v>
      </c>
      <c r="B5169" t="s">
        <v>18</v>
      </c>
      <c r="C5169" t="s">
        <v>19</v>
      </c>
      <c r="D5169" s="1">
        <v>44082</v>
      </c>
      <c r="E5169" s="1">
        <v>44183</v>
      </c>
      <c r="F5169" t="s">
        <v>3786</v>
      </c>
      <c r="J5169" s="1">
        <v>44084</v>
      </c>
      <c r="K5169" s="1">
        <v>44104</v>
      </c>
      <c r="L5169" t="s">
        <v>44</v>
      </c>
      <c r="Q5169" t="s">
        <v>102</v>
      </c>
      <c r="R5169" t="str">
        <f t="shared" si="80"/>
        <v>20</v>
      </c>
    </row>
    <row r="5170" spans="1:18" x14ac:dyDescent="0.3">
      <c r="A5170">
        <v>15084</v>
      </c>
      <c r="B5170" t="s">
        <v>18</v>
      </c>
      <c r="C5170" t="s">
        <v>19</v>
      </c>
      <c r="D5170" s="1">
        <v>44082</v>
      </c>
      <c r="E5170" s="1">
        <v>44183</v>
      </c>
      <c r="F5170" t="s">
        <v>442</v>
      </c>
      <c r="G5170" s="1">
        <v>44082</v>
      </c>
      <c r="J5170" s="1">
        <v>44082</v>
      </c>
      <c r="K5170" s="1">
        <v>44103</v>
      </c>
      <c r="L5170" t="s">
        <v>44</v>
      </c>
      <c r="M5170" s="1">
        <v>44089</v>
      </c>
      <c r="Q5170" t="s">
        <v>82</v>
      </c>
      <c r="R5170" t="str">
        <f t="shared" si="80"/>
        <v>21</v>
      </c>
    </row>
    <row r="5171" spans="1:18" x14ac:dyDescent="0.3">
      <c r="A5171">
        <v>12433</v>
      </c>
      <c r="B5171" t="s">
        <v>18</v>
      </c>
      <c r="C5171" t="s">
        <v>19</v>
      </c>
      <c r="D5171" s="1">
        <v>44057</v>
      </c>
      <c r="E5171" s="1">
        <v>44183</v>
      </c>
      <c r="F5171" t="s">
        <v>3787</v>
      </c>
      <c r="G5171" s="1">
        <v>44057</v>
      </c>
      <c r="J5171" s="1">
        <v>44060</v>
      </c>
      <c r="K5171" s="1">
        <v>44112</v>
      </c>
      <c r="L5171" t="s">
        <v>44</v>
      </c>
      <c r="M5171" s="1">
        <v>44064</v>
      </c>
      <c r="Q5171" t="s">
        <v>174</v>
      </c>
      <c r="R5171" t="str">
        <f t="shared" si="80"/>
        <v>52</v>
      </c>
    </row>
    <row r="5172" spans="1:18" x14ac:dyDescent="0.3">
      <c r="A5172">
        <v>21102</v>
      </c>
      <c r="B5172" t="s">
        <v>18</v>
      </c>
      <c r="C5172" t="s">
        <v>19</v>
      </c>
      <c r="D5172" s="1">
        <v>44118</v>
      </c>
      <c r="E5172" s="1">
        <v>44183</v>
      </c>
      <c r="F5172" t="s">
        <v>3788</v>
      </c>
      <c r="J5172" s="1">
        <v>44126</v>
      </c>
      <c r="K5172" s="1">
        <v>44145</v>
      </c>
      <c r="L5172" t="s">
        <v>44</v>
      </c>
      <c r="M5172" s="1">
        <v>44118</v>
      </c>
      <c r="Q5172" t="s">
        <v>71</v>
      </c>
      <c r="R5172" t="str">
        <f t="shared" si="80"/>
        <v>19</v>
      </c>
    </row>
    <row r="5173" spans="1:18" x14ac:dyDescent="0.3">
      <c r="A5173">
        <v>5080</v>
      </c>
      <c r="B5173" t="s">
        <v>18</v>
      </c>
      <c r="C5173" t="s">
        <v>19</v>
      </c>
      <c r="D5173" s="1">
        <v>44007</v>
      </c>
      <c r="E5173" s="1">
        <v>44183</v>
      </c>
      <c r="G5173" s="1">
        <v>44007</v>
      </c>
      <c r="H5173" t="s">
        <v>749</v>
      </c>
      <c r="J5173" s="1">
        <v>44012</v>
      </c>
      <c r="K5173" s="1">
        <v>44040</v>
      </c>
      <c r="L5173" t="s">
        <v>21</v>
      </c>
      <c r="N5173" t="s">
        <v>22</v>
      </c>
      <c r="O5173" s="1">
        <v>44031</v>
      </c>
      <c r="P5173" s="1">
        <v>44040</v>
      </c>
      <c r="Q5173" t="s">
        <v>90</v>
      </c>
      <c r="R5173" t="str">
        <f t="shared" si="80"/>
        <v>28</v>
      </c>
    </row>
    <row r="5174" spans="1:18" x14ac:dyDescent="0.3">
      <c r="A5174">
        <v>15065</v>
      </c>
      <c r="B5174" t="s">
        <v>18</v>
      </c>
      <c r="C5174" t="s">
        <v>19</v>
      </c>
      <c r="D5174" s="1">
        <v>44082</v>
      </c>
      <c r="E5174" s="1">
        <v>44183</v>
      </c>
      <c r="F5174" t="s">
        <v>198</v>
      </c>
      <c r="G5174" s="1">
        <v>44082</v>
      </c>
      <c r="J5174" s="1">
        <v>44085</v>
      </c>
      <c r="K5174" s="1">
        <v>44110</v>
      </c>
      <c r="L5174" t="s">
        <v>44</v>
      </c>
      <c r="M5174" s="1">
        <v>44089</v>
      </c>
      <c r="Q5174" t="s">
        <v>119</v>
      </c>
      <c r="R5174" t="str">
        <f t="shared" si="80"/>
        <v>25</v>
      </c>
    </row>
    <row r="5175" spans="1:18" x14ac:dyDescent="0.3">
      <c r="A5175">
        <v>15071</v>
      </c>
      <c r="B5175" t="s">
        <v>18</v>
      </c>
      <c r="C5175" t="s">
        <v>19</v>
      </c>
      <c r="D5175" s="1">
        <v>44082</v>
      </c>
      <c r="E5175" s="1">
        <v>44183</v>
      </c>
      <c r="F5175" t="s">
        <v>3099</v>
      </c>
      <c r="G5175" s="1">
        <v>44082</v>
      </c>
      <c r="J5175" s="1">
        <v>44083</v>
      </c>
      <c r="K5175" s="1">
        <v>44110</v>
      </c>
      <c r="L5175" t="s">
        <v>44</v>
      </c>
      <c r="M5175" s="1">
        <v>44089</v>
      </c>
      <c r="Q5175" t="s">
        <v>40</v>
      </c>
      <c r="R5175" t="str">
        <f t="shared" si="80"/>
        <v>27</v>
      </c>
    </row>
    <row r="5176" spans="1:18" x14ac:dyDescent="0.3">
      <c r="A5176">
        <v>18226</v>
      </c>
      <c r="B5176" t="s">
        <v>18</v>
      </c>
      <c r="C5176" t="s">
        <v>19</v>
      </c>
      <c r="D5176" s="1">
        <v>44102</v>
      </c>
      <c r="E5176" s="1">
        <v>44183</v>
      </c>
      <c r="F5176" t="s">
        <v>3789</v>
      </c>
      <c r="G5176" s="1">
        <v>44102</v>
      </c>
      <c r="J5176" s="1">
        <v>44104</v>
      </c>
      <c r="K5176" s="1">
        <v>44110</v>
      </c>
      <c r="L5176" t="s">
        <v>44</v>
      </c>
      <c r="M5176" s="1">
        <v>44109</v>
      </c>
      <c r="Q5176" t="s">
        <v>569</v>
      </c>
      <c r="R5176" t="str">
        <f t="shared" si="80"/>
        <v>6</v>
      </c>
    </row>
    <row r="5177" spans="1:18" x14ac:dyDescent="0.3">
      <c r="A5177">
        <v>13657</v>
      </c>
      <c r="B5177" t="s">
        <v>94</v>
      </c>
      <c r="C5177" t="s">
        <v>19</v>
      </c>
      <c r="D5177" s="1">
        <v>44066</v>
      </c>
      <c r="E5177" s="1">
        <v>44183</v>
      </c>
      <c r="F5177" t="s">
        <v>3790</v>
      </c>
      <c r="J5177" s="1">
        <v>44069</v>
      </c>
      <c r="K5177" s="1">
        <v>44167</v>
      </c>
      <c r="L5177" t="s">
        <v>44</v>
      </c>
      <c r="N5177" t="s">
        <v>22</v>
      </c>
      <c r="O5177" s="1">
        <v>44153</v>
      </c>
      <c r="P5177" s="1">
        <v>44167</v>
      </c>
      <c r="Q5177" t="s">
        <v>1005</v>
      </c>
      <c r="R5177" t="str">
        <f t="shared" si="80"/>
        <v>98</v>
      </c>
    </row>
    <row r="5178" spans="1:18" x14ac:dyDescent="0.3">
      <c r="A5178">
        <v>15080</v>
      </c>
      <c r="B5178" t="s">
        <v>31</v>
      </c>
      <c r="C5178" t="s">
        <v>19</v>
      </c>
      <c r="D5178" s="1">
        <v>44082</v>
      </c>
      <c r="E5178" s="1">
        <v>44183</v>
      </c>
      <c r="F5178" t="s">
        <v>3791</v>
      </c>
      <c r="G5178" s="1">
        <v>44082</v>
      </c>
      <c r="J5178" s="1">
        <v>44090</v>
      </c>
      <c r="K5178" s="1">
        <v>44119</v>
      </c>
      <c r="L5178" t="s">
        <v>21</v>
      </c>
      <c r="M5178" s="1">
        <v>44089</v>
      </c>
      <c r="Q5178" t="s">
        <v>28</v>
      </c>
      <c r="R5178" t="str">
        <f t="shared" si="80"/>
        <v>29</v>
      </c>
    </row>
    <row r="5179" spans="1:18" x14ac:dyDescent="0.3">
      <c r="A5179">
        <v>24160</v>
      </c>
      <c r="B5179" t="s">
        <v>265</v>
      </c>
      <c r="C5179" t="s">
        <v>19</v>
      </c>
      <c r="D5179" s="1">
        <v>44128</v>
      </c>
      <c r="E5179" s="1">
        <v>44183</v>
      </c>
      <c r="F5179" t="s">
        <v>3792</v>
      </c>
      <c r="J5179" s="1">
        <v>44129</v>
      </c>
      <c r="K5179" s="1">
        <v>44142</v>
      </c>
      <c r="L5179" t="s">
        <v>44</v>
      </c>
      <c r="M5179" s="1">
        <v>44128</v>
      </c>
      <c r="Q5179" t="s">
        <v>48</v>
      </c>
      <c r="R5179" t="str">
        <f t="shared" si="80"/>
        <v>13</v>
      </c>
    </row>
    <row r="5180" spans="1:18" x14ac:dyDescent="0.3">
      <c r="A5180">
        <v>15095</v>
      </c>
      <c r="B5180" t="s">
        <v>18</v>
      </c>
      <c r="C5180" t="s">
        <v>19</v>
      </c>
      <c r="D5180" s="1">
        <v>44082</v>
      </c>
      <c r="E5180" s="1">
        <v>44183</v>
      </c>
      <c r="F5180" t="s">
        <v>3793</v>
      </c>
      <c r="G5180" s="1">
        <v>44082</v>
      </c>
      <c r="J5180" s="1">
        <v>44083</v>
      </c>
      <c r="K5180" s="1">
        <v>44104</v>
      </c>
      <c r="L5180" t="s">
        <v>44</v>
      </c>
      <c r="M5180" s="1">
        <v>44089</v>
      </c>
      <c r="Q5180" t="s">
        <v>82</v>
      </c>
      <c r="R5180" t="str">
        <f t="shared" si="80"/>
        <v>21</v>
      </c>
    </row>
    <row r="5181" spans="1:18" x14ac:dyDescent="0.3">
      <c r="A5181">
        <v>15036</v>
      </c>
      <c r="B5181" t="s">
        <v>46</v>
      </c>
      <c r="C5181" t="s">
        <v>19</v>
      </c>
      <c r="D5181" s="1">
        <v>44081</v>
      </c>
      <c r="E5181" s="1">
        <v>44183</v>
      </c>
      <c r="F5181" t="s">
        <v>2023</v>
      </c>
      <c r="G5181" s="1">
        <v>44082</v>
      </c>
      <c r="J5181" s="1">
        <v>44090</v>
      </c>
      <c r="K5181" s="1">
        <v>44110</v>
      </c>
      <c r="L5181" t="s">
        <v>21</v>
      </c>
      <c r="M5181" s="1">
        <v>44088</v>
      </c>
      <c r="Q5181" t="s">
        <v>102</v>
      </c>
      <c r="R5181" t="str">
        <f t="shared" si="80"/>
        <v>20</v>
      </c>
    </row>
    <row r="5182" spans="1:18" x14ac:dyDescent="0.3">
      <c r="A5182">
        <v>16445</v>
      </c>
      <c r="B5182" t="s">
        <v>31</v>
      </c>
      <c r="C5182" t="s">
        <v>19</v>
      </c>
      <c r="D5182" s="1">
        <v>44090</v>
      </c>
      <c r="E5182" s="1">
        <v>44183</v>
      </c>
      <c r="F5182" t="s">
        <v>3794</v>
      </c>
      <c r="G5182" s="1">
        <v>44090</v>
      </c>
      <c r="J5182" s="1">
        <v>44091</v>
      </c>
      <c r="K5182" s="1">
        <v>44111</v>
      </c>
      <c r="L5182" t="s">
        <v>44</v>
      </c>
      <c r="M5182" s="1">
        <v>44097</v>
      </c>
      <c r="Q5182" t="s">
        <v>102</v>
      </c>
      <c r="R5182" t="str">
        <f t="shared" si="80"/>
        <v>20</v>
      </c>
    </row>
    <row r="5183" spans="1:18" x14ac:dyDescent="0.3">
      <c r="A5183">
        <v>21168</v>
      </c>
      <c r="B5183" t="s">
        <v>18</v>
      </c>
      <c r="C5183" t="s">
        <v>19</v>
      </c>
      <c r="D5183" s="1">
        <v>44118</v>
      </c>
      <c r="E5183" s="1">
        <v>44183</v>
      </c>
      <c r="F5183" t="s">
        <v>3091</v>
      </c>
      <c r="J5183" s="1">
        <v>44120</v>
      </c>
      <c r="K5183" s="1">
        <v>44145</v>
      </c>
      <c r="L5183" t="s">
        <v>44</v>
      </c>
      <c r="M5183" s="1">
        <v>44118</v>
      </c>
      <c r="Q5183" t="s">
        <v>119</v>
      </c>
      <c r="R5183" t="str">
        <f t="shared" si="80"/>
        <v>25</v>
      </c>
    </row>
    <row r="5184" spans="1:18" x14ac:dyDescent="0.3">
      <c r="A5184">
        <v>15097</v>
      </c>
      <c r="B5184" t="s">
        <v>18</v>
      </c>
      <c r="C5184" t="s">
        <v>19</v>
      </c>
      <c r="D5184" s="1">
        <v>44082</v>
      </c>
      <c r="E5184" s="1">
        <v>44183</v>
      </c>
      <c r="F5184" t="s">
        <v>3795</v>
      </c>
      <c r="J5184" s="1">
        <v>44084</v>
      </c>
      <c r="K5184" s="1">
        <v>44103</v>
      </c>
      <c r="L5184" t="s">
        <v>44</v>
      </c>
      <c r="M5184" s="1">
        <v>44089</v>
      </c>
      <c r="Q5184" t="s">
        <v>71</v>
      </c>
      <c r="R5184" t="str">
        <f t="shared" si="80"/>
        <v>19</v>
      </c>
    </row>
    <row r="5185" spans="1:18" x14ac:dyDescent="0.3">
      <c r="A5185">
        <v>15094</v>
      </c>
      <c r="B5185" t="s">
        <v>31</v>
      </c>
      <c r="C5185" t="s">
        <v>19</v>
      </c>
      <c r="D5185" s="1">
        <v>44082</v>
      </c>
      <c r="E5185" s="1">
        <v>44183</v>
      </c>
      <c r="F5185" t="s">
        <v>3214</v>
      </c>
      <c r="G5185" s="1">
        <v>44082</v>
      </c>
      <c r="J5185" s="1">
        <v>44082</v>
      </c>
      <c r="K5185" s="1">
        <v>44105</v>
      </c>
      <c r="L5185" t="s">
        <v>44</v>
      </c>
      <c r="M5185" s="1">
        <v>44089</v>
      </c>
      <c r="Q5185" t="s">
        <v>169</v>
      </c>
      <c r="R5185" t="str">
        <f t="shared" si="80"/>
        <v>23</v>
      </c>
    </row>
    <row r="5186" spans="1:18" x14ac:dyDescent="0.3">
      <c r="A5186">
        <v>23760</v>
      </c>
      <c r="B5186" t="s">
        <v>31</v>
      </c>
      <c r="C5186" t="s">
        <v>19</v>
      </c>
      <c r="D5186" s="1">
        <v>44127</v>
      </c>
      <c r="E5186" s="1">
        <v>44183</v>
      </c>
      <c r="F5186" t="s">
        <v>3796</v>
      </c>
      <c r="J5186" s="1">
        <v>44128</v>
      </c>
      <c r="K5186" s="1">
        <v>44140</v>
      </c>
      <c r="L5186" t="s">
        <v>44</v>
      </c>
      <c r="M5186" s="1">
        <v>44127</v>
      </c>
      <c r="Q5186" t="s">
        <v>60</v>
      </c>
      <c r="R5186" t="str">
        <f t="shared" si="80"/>
        <v>12</v>
      </c>
    </row>
    <row r="5187" spans="1:18" x14ac:dyDescent="0.3">
      <c r="A5187">
        <v>16240</v>
      </c>
      <c r="B5187" t="s">
        <v>18</v>
      </c>
      <c r="C5187" t="s">
        <v>19</v>
      </c>
      <c r="D5187" s="1">
        <v>44089</v>
      </c>
      <c r="E5187" s="1">
        <v>44183</v>
      </c>
      <c r="F5187" t="s">
        <v>3797</v>
      </c>
      <c r="J5187" s="1">
        <v>44090</v>
      </c>
      <c r="K5187" s="1">
        <v>44110</v>
      </c>
      <c r="L5187" t="s">
        <v>44</v>
      </c>
      <c r="M5187" s="1">
        <v>44096</v>
      </c>
      <c r="Q5187" t="s">
        <v>102</v>
      </c>
      <c r="R5187" t="str">
        <f t="shared" ref="R5187:R5250" si="81">MID(Q5187,2,SEARCH(" ",Q5187,1)-2)</f>
        <v>20</v>
      </c>
    </row>
    <row r="5188" spans="1:18" x14ac:dyDescent="0.3">
      <c r="A5188">
        <v>20160</v>
      </c>
      <c r="B5188" t="s">
        <v>18</v>
      </c>
      <c r="C5188" t="s">
        <v>19</v>
      </c>
      <c r="D5188" s="1">
        <v>44113</v>
      </c>
      <c r="E5188" s="1">
        <v>44183</v>
      </c>
      <c r="F5188" t="s">
        <v>3798</v>
      </c>
      <c r="J5188" s="1">
        <v>44114</v>
      </c>
      <c r="K5188" s="1">
        <v>44141</v>
      </c>
      <c r="L5188" t="s">
        <v>44</v>
      </c>
      <c r="M5188" s="1">
        <v>44113</v>
      </c>
      <c r="Q5188" t="s">
        <v>40</v>
      </c>
      <c r="R5188" t="str">
        <f t="shared" si="81"/>
        <v>27</v>
      </c>
    </row>
    <row r="5189" spans="1:18" x14ac:dyDescent="0.3">
      <c r="A5189">
        <v>15108</v>
      </c>
      <c r="B5189" t="s">
        <v>94</v>
      </c>
      <c r="C5189" t="s">
        <v>19</v>
      </c>
      <c r="D5189" s="1">
        <v>44082</v>
      </c>
      <c r="E5189" s="1">
        <v>44183</v>
      </c>
      <c r="F5189" t="s">
        <v>3799</v>
      </c>
      <c r="J5189" s="1">
        <v>44091</v>
      </c>
      <c r="K5189" s="1">
        <v>44106</v>
      </c>
      <c r="L5189" t="s">
        <v>21</v>
      </c>
      <c r="M5189" s="1">
        <v>44089</v>
      </c>
      <c r="Q5189" t="s">
        <v>45</v>
      </c>
      <c r="R5189" t="str">
        <f t="shared" si="81"/>
        <v>15</v>
      </c>
    </row>
    <row r="5190" spans="1:18" x14ac:dyDescent="0.3">
      <c r="A5190">
        <v>15090</v>
      </c>
      <c r="B5190" t="s">
        <v>18</v>
      </c>
      <c r="C5190" t="s">
        <v>19</v>
      </c>
      <c r="D5190" s="1">
        <v>44082</v>
      </c>
      <c r="E5190" s="1">
        <v>44183</v>
      </c>
      <c r="F5190" t="s">
        <v>3800</v>
      </c>
      <c r="J5190" s="1">
        <v>44083</v>
      </c>
      <c r="K5190" s="1">
        <v>44107</v>
      </c>
      <c r="L5190" t="s">
        <v>44</v>
      </c>
      <c r="M5190" s="1">
        <v>44089</v>
      </c>
      <c r="Q5190" t="s">
        <v>77</v>
      </c>
      <c r="R5190" t="str">
        <f t="shared" si="81"/>
        <v>24</v>
      </c>
    </row>
    <row r="5191" spans="1:18" x14ac:dyDescent="0.3">
      <c r="A5191">
        <v>11615</v>
      </c>
      <c r="B5191" t="s">
        <v>18</v>
      </c>
      <c r="C5191" t="s">
        <v>19</v>
      </c>
      <c r="D5191" s="1">
        <v>44053</v>
      </c>
      <c r="E5191" s="1">
        <v>44183</v>
      </c>
      <c r="F5191" t="s">
        <v>3801</v>
      </c>
      <c r="G5191" s="1">
        <v>44053</v>
      </c>
      <c r="J5191" s="1">
        <v>44054</v>
      </c>
      <c r="K5191" s="1">
        <v>44109</v>
      </c>
      <c r="L5191" t="s">
        <v>44</v>
      </c>
      <c r="M5191" s="1">
        <v>44060</v>
      </c>
      <c r="Q5191" t="s">
        <v>633</v>
      </c>
      <c r="R5191" t="str">
        <f t="shared" si="81"/>
        <v>55</v>
      </c>
    </row>
    <row r="5192" spans="1:18" x14ac:dyDescent="0.3">
      <c r="A5192">
        <v>26730</v>
      </c>
      <c r="B5192" t="s">
        <v>265</v>
      </c>
      <c r="C5192" t="s">
        <v>19</v>
      </c>
      <c r="D5192" s="1">
        <v>44135</v>
      </c>
      <c r="E5192" s="1">
        <v>44183</v>
      </c>
      <c r="F5192" t="s">
        <v>3802</v>
      </c>
      <c r="J5192" s="1">
        <v>44136</v>
      </c>
      <c r="K5192" s="1">
        <v>44136</v>
      </c>
      <c r="L5192" t="s">
        <v>44</v>
      </c>
      <c r="M5192" s="1">
        <v>44135</v>
      </c>
      <c r="Q5192" t="s">
        <v>1543</v>
      </c>
      <c r="R5192" t="str">
        <f t="shared" si="81"/>
        <v>0</v>
      </c>
    </row>
    <row r="5193" spans="1:18" x14ac:dyDescent="0.3">
      <c r="A5193">
        <v>7306</v>
      </c>
      <c r="B5193" t="s">
        <v>18</v>
      </c>
      <c r="C5193" t="s">
        <v>19</v>
      </c>
      <c r="D5193" s="1">
        <v>44021</v>
      </c>
      <c r="E5193" s="1">
        <v>44183</v>
      </c>
      <c r="F5193" t="s">
        <v>43</v>
      </c>
      <c r="G5193" s="1">
        <v>44021</v>
      </c>
      <c r="I5193" s="1">
        <v>44116</v>
      </c>
      <c r="J5193" s="1">
        <v>44023</v>
      </c>
      <c r="K5193" s="1">
        <v>44131</v>
      </c>
      <c r="L5193" t="s">
        <v>21</v>
      </c>
      <c r="N5193" t="s">
        <v>22</v>
      </c>
      <c r="O5193" s="1">
        <v>44125</v>
      </c>
      <c r="P5193" s="1">
        <v>44131</v>
      </c>
      <c r="Q5193" t="s">
        <v>502</v>
      </c>
      <c r="R5193" t="str">
        <f t="shared" si="81"/>
        <v>108</v>
      </c>
    </row>
    <row r="5194" spans="1:18" x14ac:dyDescent="0.3">
      <c r="A5194">
        <v>15110</v>
      </c>
      <c r="B5194" t="s">
        <v>18</v>
      </c>
      <c r="C5194" t="s">
        <v>19</v>
      </c>
      <c r="D5194" s="1">
        <v>44082</v>
      </c>
      <c r="E5194" s="1">
        <v>44183</v>
      </c>
      <c r="F5194" t="s">
        <v>83</v>
      </c>
      <c r="J5194" s="1">
        <v>44082</v>
      </c>
      <c r="K5194" s="1">
        <v>44167</v>
      </c>
      <c r="L5194" t="s">
        <v>44</v>
      </c>
      <c r="M5194" s="1">
        <v>44089</v>
      </c>
      <c r="Q5194" t="s">
        <v>604</v>
      </c>
      <c r="R5194" t="str">
        <f t="shared" si="81"/>
        <v>85</v>
      </c>
    </row>
    <row r="5195" spans="1:18" x14ac:dyDescent="0.3">
      <c r="A5195">
        <v>15109</v>
      </c>
      <c r="B5195" t="s">
        <v>31</v>
      </c>
      <c r="C5195" t="s">
        <v>19</v>
      </c>
      <c r="D5195" s="1">
        <v>44082</v>
      </c>
      <c r="E5195" s="1">
        <v>44183</v>
      </c>
      <c r="F5195" t="s">
        <v>3803</v>
      </c>
      <c r="G5195" s="1">
        <v>44082</v>
      </c>
      <c r="J5195" s="1">
        <v>44084</v>
      </c>
      <c r="K5195" s="1">
        <v>44104</v>
      </c>
      <c r="L5195" t="s">
        <v>44</v>
      </c>
      <c r="M5195" s="1">
        <v>44089</v>
      </c>
      <c r="Q5195" t="s">
        <v>102</v>
      </c>
      <c r="R5195" t="str">
        <f t="shared" si="81"/>
        <v>20</v>
      </c>
    </row>
    <row r="5196" spans="1:18" x14ac:dyDescent="0.3">
      <c r="A5196">
        <v>15141</v>
      </c>
      <c r="B5196" t="s">
        <v>18</v>
      </c>
      <c r="C5196" t="s">
        <v>19</v>
      </c>
      <c r="D5196" s="1">
        <v>44082</v>
      </c>
      <c r="E5196" s="1">
        <v>44183</v>
      </c>
      <c r="F5196" t="s">
        <v>3804</v>
      </c>
      <c r="G5196" s="1">
        <v>44082</v>
      </c>
      <c r="J5196" s="1">
        <v>44091</v>
      </c>
      <c r="K5196" s="1">
        <v>44104</v>
      </c>
      <c r="L5196" t="s">
        <v>21</v>
      </c>
      <c r="M5196" s="1">
        <v>44089</v>
      </c>
      <c r="Q5196" t="s">
        <v>48</v>
      </c>
      <c r="R5196" t="str">
        <f t="shared" si="81"/>
        <v>13</v>
      </c>
    </row>
    <row r="5197" spans="1:18" x14ac:dyDescent="0.3">
      <c r="A5197">
        <v>21283</v>
      </c>
      <c r="B5197" t="s">
        <v>18</v>
      </c>
      <c r="C5197" t="s">
        <v>19</v>
      </c>
      <c r="D5197" s="1">
        <v>44119</v>
      </c>
      <c r="E5197" s="1">
        <v>44183</v>
      </c>
      <c r="F5197" t="s">
        <v>3805</v>
      </c>
      <c r="J5197" s="1">
        <v>44120</v>
      </c>
      <c r="K5197" s="1">
        <v>44145</v>
      </c>
      <c r="L5197" t="s">
        <v>44</v>
      </c>
      <c r="M5197" s="1">
        <v>44119</v>
      </c>
      <c r="Q5197" t="s">
        <v>119</v>
      </c>
      <c r="R5197" t="str">
        <f t="shared" si="81"/>
        <v>25</v>
      </c>
    </row>
    <row r="5198" spans="1:18" x14ac:dyDescent="0.3">
      <c r="A5198">
        <v>15132</v>
      </c>
      <c r="B5198" t="s">
        <v>31</v>
      </c>
      <c r="C5198" t="s">
        <v>19</v>
      </c>
      <c r="D5198" s="1">
        <v>44082</v>
      </c>
      <c r="E5198" s="1">
        <v>44183</v>
      </c>
      <c r="F5198" t="s">
        <v>3806</v>
      </c>
      <c r="G5198" s="1">
        <v>44082</v>
      </c>
      <c r="J5198" s="1">
        <v>44083</v>
      </c>
      <c r="K5198" s="1">
        <v>44104</v>
      </c>
      <c r="L5198" t="s">
        <v>44</v>
      </c>
      <c r="M5198" s="1">
        <v>44089</v>
      </c>
      <c r="Q5198" t="s">
        <v>82</v>
      </c>
      <c r="R5198" t="str">
        <f t="shared" si="81"/>
        <v>21</v>
      </c>
    </row>
    <row r="5199" spans="1:18" x14ac:dyDescent="0.3">
      <c r="A5199">
        <v>21420</v>
      </c>
      <c r="B5199" t="s">
        <v>31</v>
      </c>
      <c r="C5199" t="s">
        <v>19</v>
      </c>
      <c r="D5199" s="1">
        <v>44119</v>
      </c>
      <c r="E5199" s="1">
        <v>44183</v>
      </c>
      <c r="F5199" t="s">
        <v>3807</v>
      </c>
      <c r="G5199" s="1">
        <v>44120</v>
      </c>
      <c r="J5199" s="1">
        <v>44123</v>
      </c>
      <c r="K5199" s="1">
        <v>44141</v>
      </c>
      <c r="L5199" t="s">
        <v>44</v>
      </c>
      <c r="M5199" s="1">
        <v>44119</v>
      </c>
      <c r="Q5199" t="s">
        <v>36</v>
      </c>
      <c r="R5199" t="str">
        <f t="shared" si="81"/>
        <v>18</v>
      </c>
    </row>
    <row r="5200" spans="1:18" x14ac:dyDescent="0.3">
      <c r="A5200">
        <v>15124</v>
      </c>
      <c r="B5200" t="s">
        <v>31</v>
      </c>
      <c r="C5200" t="s">
        <v>19</v>
      </c>
      <c r="D5200" s="1">
        <v>44082</v>
      </c>
      <c r="E5200" s="1">
        <v>44183</v>
      </c>
      <c r="F5200" t="s">
        <v>3808</v>
      </c>
      <c r="G5200" s="1">
        <v>44082</v>
      </c>
      <c r="J5200" s="1">
        <v>44091</v>
      </c>
      <c r="K5200" s="1">
        <v>44110</v>
      </c>
      <c r="L5200" t="s">
        <v>44</v>
      </c>
      <c r="M5200" s="1">
        <v>44089</v>
      </c>
      <c r="Q5200" t="s">
        <v>71</v>
      </c>
      <c r="R5200" t="str">
        <f t="shared" si="81"/>
        <v>19</v>
      </c>
    </row>
    <row r="5201" spans="1:18" x14ac:dyDescent="0.3">
      <c r="A5201">
        <v>15114</v>
      </c>
      <c r="B5201" t="s">
        <v>18</v>
      </c>
      <c r="C5201" t="s">
        <v>19</v>
      </c>
      <c r="D5201" s="1">
        <v>44082</v>
      </c>
      <c r="E5201" s="1">
        <v>44183</v>
      </c>
      <c r="F5201" t="s">
        <v>3809</v>
      </c>
      <c r="G5201" s="1">
        <v>44082</v>
      </c>
      <c r="J5201" s="1">
        <v>44084</v>
      </c>
      <c r="K5201" s="1">
        <v>44105</v>
      </c>
      <c r="L5201" t="s">
        <v>44</v>
      </c>
      <c r="M5201" s="1">
        <v>44089</v>
      </c>
      <c r="Q5201" t="s">
        <v>82</v>
      </c>
      <c r="R5201" t="str">
        <f t="shared" si="81"/>
        <v>21</v>
      </c>
    </row>
    <row r="5202" spans="1:18" x14ac:dyDescent="0.3">
      <c r="A5202">
        <v>15123</v>
      </c>
      <c r="B5202" t="s">
        <v>31</v>
      </c>
      <c r="C5202" t="s">
        <v>19</v>
      </c>
      <c r="D5202" s="1">
        <v>44082</v>
      </c>
      <c r="E5202" s="1">
        <v>44183</v>
      </c>
      <c r="F5202" t="s">
        <v>3810</v>
      </c>
      <c r="G5202" s="1">
        <v>44082</v>
      </c>
      <c r="J5202" s="1">
        <v>44086</v>
      </c>
      <c r="K5202" s="1">
        <v>44110</v>
      </c>
      <c r="L5202" t="s">
        <v>44</v>
      </c>
      <c r="M5202" s="1">
        <v>44089</v>
      </c>
      <c r="Q5202" t="s">
        <v>77</v>
      </c>
      <c r="R5202" t="str">
        <f t="shared" si="81"/>
        <v>24</v>
      </c>
    </row>
    <row r="5203" spans="1:18" x14ac:dyDescent="0.3">
      <c r="A5203">
        <v>9861</v>
      </c>
      <c r="B5203" t="s">
        <v>18</v>
      </c>
      <c r="C5203" t="s">
        <v>19</v>
      </c>
      <c r="D5203" s="1">
        <v>44040</v>
      </c>
      <c r="E5203" s="1">
        <v>44183</v>
      </c>
      <c r="F5203" t="s">
        <v>3811</v>
      </c>
      <c r="G5203" s="1">
        <v>44040</v>
      </c>
      <c r="J5203" s="1">
        <v>44042</v>
      </c>
      <c r="K5203" s="1">
        <v>44070</v>
      </c>
      <c r="L5203" t="s">
        <v>44</v>
      </c>
      <c r="M5203" s="1">
        <v>44047</v>
      </c>
      <c r="Q5203" t="s">
        <v>90</v>
      </c>
      <c r="R5203" t="str">
        <f t="shared" si="81"/>
        <v>28</v>
      </c>
    </row>
    <row r="5204" spans="1:18" x14ac:dyDescent="0.3">
      <c r="A5204">
        <v>15142</v>
      </c>
      <c r="B5204" t="s">
        <v>18</v>
      </c>
      <c r="C5204" t="s">
        <v>19</v>
      </c>
      <c r="D5204" s="1">
        <v>44082</v>
      </c>
      <c r="E5204" s="1">
        <v>44183</v>
      </c>
      <c r="F5204" t="s">
        <v>3812</v>
      </c>
      <c r="G5204" s="1">
        <v>44082</v>
      </c>
      <c r="J5204" s="1">
        <v>44086</v>
      </c>
      <c r="K5204" s="1">
        <v>44110</v>
      </c>
      <c r="L5204" t="s">
        <v>44</v>
      </c>
      <c r="M5204" s="1">
        <v>44089</v>
      </c>
      <c r="Q5204" t="s">
        <v>77</v>
      </c>
      <c r="R5204" t="str">
        <f t="shared" si="81"/>
        <v>24</v>
      </c>
    </row>
    <row r="5205" spans="1:18" x14ac:dyDescent="0.3">
      <c r="A5205">
        <v>18229</v>
      </c>
      <c r="B5205" t="s">
        <v>31</v>
      </c>
      <c r="C5205" t="s">
        <v>19</v>
      </c>
      <c r="D5205" s="1">
        <v>44102</v>
      </c>
      <c r="E5205" s="1">
        <v>44183</v>
      </c>
      <c r="F5205" t="s">
        <v>3807</v>
      </c>
      <c r="G5205" s="1">
        <v>44102</v>
      </c>
      <c r="J5205" s="1">
        <v>44104</v>
      </c>
      <c r="K5205" s="1">
        <v>44110</v>
      </c>
      <c r="L5205" t="s">
        <v>44</v>
      </c>
      <c r="M5205" s="1">
        <v>44109</v>
      </c>
      <c r="Q5205" t="s">
        <v>569</v>
      </c>
      <c r="R5205" t="str">
        <f t="shared" si="81"/>
        <v>6</v>
      </c>
    </row>
    <row r="5206" spans="1:18" x14ac:dyDescent="0.3">
      <c r="A5206">
        <v>15111</v>
      </c>
      <c r="B5206" t="s">
        <v>18</v>
      </c>
      <c r="C5206" t="s">
        <v>19</v>
      </c>
      <c r="D5206" s="1">
        <v>44082</v>
      </c>
      <c r="E5206" s="1">
        <v>44183</v>
      </c>
      <c r="F5206" t="s">
        <v>3813</v>
      </c>
      <c r="J5206" s="1">
        <v>44082</v>
      </c>
      <c r="K5206" s="1">
        <v>44136</v>
      </c>
      <c r="L5206" t="s">
        <v>44</v>
      </c>
      <c r="M5206" s="1">
        <v>44089</v>
      </c>
      <c r="Q5206" t="s">
        <v>880</v>
      </c>
      <c r="R5206" t="str">
        <f t="shared" si="81"/>
        <v>54</v>
      </c>
    </row>
    <row r="5207" spans="1:18" x14ac:dyDescent="0.3">
      <c r="A5207">
        <v>19420</v>
      </c>
      <c r="B5207" t="s">
        <v>18</v>
      </c>
      <c r="C5207" t="s">
        <v>19</v>
      </c>
      <c r="D5207" s="1">
        <v>44110</v>
      </c>
      <c r="E5207" s="1">
        <v>44183</v>
      </c>
      <c r="F5207" t="s">
        <v>3814</v>
      </c>
      <c r="J5207" s="1">
        <v>44113</v>
      </c>
      <c r="K5207" s="1">
        <v>44133</v>
      </c>
      <c r="L5207" t="s">
        <v>44</v>
      </c>
      <c r="M5207" s="1">
        <v>44117</v>
      </c>
      <c r="Q5207" t="s">
        <v>102</v>
      </c>
      <c r="R5207" t="str">
        <f t="shared" si="81"/>
        <v>20</v>
      </c>
    </row>
    <row r="5208" spans="1:18" x14ac:dyDescent="0.3">
      <c r="A5208">
        <v>26862</v>
      </c>
      <c r="B5208" t="s">
        <v>265</v>
      </c>
      <c r="C5208" t="s">
        <v>19</v>
      </c>
      <c r="D5208" s="1">
        <v>44136</v>
      </c>
      <c r="E5208" s="1">
        <v>44183</v>
      </c>
      <c r="F5208" t="s">
        <v>3815</v>
      </c>
      <c r="J5208" s="1">
        <v>44137</v>
      </c>
      <c r="K5208" s="1">
        <v>44140</v>
      </c>
      <c r="L5208" t="s">
        <v>44</v>
      </c>
      <c r="M5208" s="1">
        <v>44136</v>
      </c>
      <c r="Q5208" t="s">
        <v>444</v>
      </c>
      <c r="R5208" t="str">
        <f t="shared" si="81"/>
        <v>3</v>
      </c>
    </row>
    <row r="5209" spans="1:18" x14ac:dyDescent="0.3">
      <c r="A5209">
        <v>22209</v>
      </c>
      <c r="B5209" t="s">
        <v>31</v>
      </c>
      <c r="C5209" t="s">
        <v>19</v>
      </c>
      <c r="D5209" s="1">
        <v>44123</v>
      </c>
      <c r="E5209" s="1">
        <v>44183</v>
      </c>
      <c r="F5209" t="s">
        <v>3320</v>
      </c>
      <c r="J5209" s="1">
        <v>44125</v>
      </c>
      <c r="K5209" s="1">
        <v>44126</v>
      </c>
      <c r="L5209" t="s">
        <v>44</v>
      </c>
      <c r="M5209" s="1">
        <v>44123</v>
      </c>
      <c r="Q5209" t="s">
        <v>1976</v>
      </c>
      <c r="R5209" t="e">
        <f t="shared" si="81"/>
        <v>#VALUE!</v>
      </c>
    </row>
    <row r="5210" spans="1:18" x14ac:dyDescent="0.3">
      <c r="A5210">
        <v>15158</v>
      </c>
      <c r="B5210" t="s">
        <v>18</v>
      </c>
      <c r="C5210" t="s">
        <v>19</v>
      </c>
      <c r="D5210" s="1">
        <v>44082</v>
      </c>
      <c r="E5210" s="1">
        <v>44183</v>
      </c>
      <c r="F5210" t="s">
        <v>1677</v>
      </c>
      <c r="J5210" s="1">
        <v>44084</v>
      </c>
      <c r="K5210" s="1">
        <v>44103</v>
      </c>
      <c r="L5210" t="s">
        <v>44</v>
      </c>
      <c r="M5210" s="1">
        <v>44089</v>
      </c>
      <c r="Q5210" t="s">
        <v>71</v>
      </c>
      <c r="R5210" t="str">
        <f t="shared" si="81"/>
        <v>19</v>
      </c>
    </row>
    <row r="5211" spans="1:18" x14ac:dyDescent="0.3">
      <c r="A5211">
        <v>15168</v>
      </c>
      <c r="B5211" t="s">
        <v>18</v>
      </c>
      <c r="C5211" t="s">
        <v>19</v>
      </c>
      <c r="D5211" s="1">
        <v>44082</v>
      </c>
      <c r="E5211" s="1">
        <v>44183</v>
      </c>
      <c r="F5211" t="s">
        <v>3147</v>
      </c>
      <c r="J5211" s="1">
        <v>44085</v>
      </c>
      <c r="K5211" s="1">
        <v>44110</v>
      </c>
      <c r="L5211" t="s">
        <v>44</v>
      </c>
      <c r="M5211" s="1">
        <v>44089</v>
      </c>
      <c r="Q5211" t="s">
        <v>119</v>
      </c>
      <c r="R5211" t="str">
        <f t="shared" si="81"/>
        <v>25</v>
      </c>
    </row>
    <row r="5212" spans="1:18" x14ac:dyDescent="0.3">
      <c r="A5212">
        <v>23400</v>
      </c>
      <c r="B5212" t="s">
        <v>18</v>
      </c>
      <c r="C5212" t="s">
        <v>19</v>
      </c>
      <c r="D5212" s="1">
        <v>44127</v>
      </c>
      <c r="E5212" s="1">
        <v>44183</v>
      </c>
      <c r="F5212" t="s">
        <v>3816</v>
      </c>
      <c r="J5212" s="1">
        <v>44131</v>
      </c>
      <c r="K5212" s="1">
        <v>44162</v>
      </c>
      <c r="L5212" t="s">
        <v>44</v>
      </c>
      <c r="M5212" s="1">
        <v>44127</v>
      </c>
      <c r="Q5212" t="s">
        <v>88</v>
      </c>
      <c r="R5212" t="str">
        <f t="shared" si="81"/>
        <v>31</v>
      </c>
    </row>
    <row r="5213" spans="1:18" x14ac:dyDescent="0.3">
      <c r="A5213">
        <v>15167</v>
      </c>
      <c r="B5213" t="s">
        <v>18</v>
      </c>
      <c r="C5213" t="s">
        <v>19</v>
      </c>
      <c r="D5213" s="1">
        <v>44082</v>
      </c>
      <c r="E5213" s="1">
        <v>44183</v>
      </c>
      <c r="F5213" t="s">
        <v>2854</v>
      </c>
      <c r="J5213" s="1">
        <v>44083</v>
      </c>
      <c r="K5213" s="1">
        <v>44106</v>
      </c>
      <c r="L5213" t="s">
        <v>44</v>
      </c>
      <c r="M5213" s="1">
        <v>44089</v>
      </c>
      <c r="Q5213" t="s">
        <v>169</v>
      </c>
      <c r="R5213" t="str">
        <f t="shared" si="81"/>
        <v>23</v>
      </c>
    </row>
    <row r="5214" spans="1:18" x14ac:dyDescent="0.3">
      <c r="A5214">
        <v>15151</v>
      </c>
      <c r="B5214" t="s">
        <v>18</v>
      </c>
      <c r="C5214" t="s">
        <v>19</v>
      </c>
      <c r="D5214" s="1">
        <v>44082</v>
      </c>
      <c r="E5214" s="1">
        <v>44183</v>
      </c>
      <c r="F5214" t="s">
        <v>400</v>
      </c>
      <c r="J5214" s="1">
        <v>44083</v>
      </c>
      <c r="K5214" s="1">
        <v>44105</v>
      </c>
      <c r="L5214" t="s">
        <v>44</v>
      </c>
      <c r="M5214" s="1">
        <v>44089</v>
      </c>
      <c r="Q5214" t="s">
        <v>97</v>
      </c>
      <c r="R5214" t="str">
        <f t="shared" si="81"/>
        <v>22</v>
      </c>
    </row>
    <row r="5215" spans="1:18" x14ac:dyDescent="0.3">
      <c r="A5215">
        <v>12757</v>
      </c>
      <c r="B5215" t="s">
        <v>31</v>
      </c>
      <c r="C5215" t="s">
        <v>19</v>
      </c>
      <c r="D5215" s="1">
        <v>44060</v>
      </c>
      <c r="E5215" s="1">
        <v>44183</v>
      </c>
      <c r="F5215" t="s">
        <v>1314</v>
      </c>
      <c r="G5215" s="1">
        <v>44060</v>
      </c>
      <c r="J5215" s="1">
        <v>44068</v>
      </c>
      <c r="K5215" s="1">
        <v>44110</v>
      </c>
      <c r="L5215" t="s">
        <v>21</v>
      </c>
      <c r="M5215" s="1">
        <v>44067</v>
      </c>
      <c r="Q5215" t="s">
        <v>659</v>
      </c>
      <c r="R5215" t="str">
        <f t="shared" si="81"/>
        <v>42</v>
      </c>
    </row>
    <row r="5216" spans="1:18" x14ac:dyDescent="0.3">
      <c r="A5216">
        <v>16358</v>
      </c>
      <c r="B5216" t="s">
        <v>46</v>
      </c>
      <c r="C5216" t="s">
        <v>19</v>
      </c>
      <c r="D5216" s="1">
        <v>44090</v>
      </c>
      <c r="E5216" s="1">
        <v>44183</v>
      </c>
      <c r="F5216" t="s">
        <v>997</v>
      </c>
      <c r="I5216" s="1">
        <v>44107</v>
      </c>
      <c r="J5216" s="1">
        <v>44096</v>
      </c>
      <c r="K5216" s="1">
        <v>44107</v>
      </c>
      <c r="L5216" t="s">
        <v>44</v>
      </c>
      <c r="M5216" s="1">
        <v>44097</v>
      </c>
      <c r="Q5216" t="s">
        <v>38</v>
      </c>
      <c r="R5216" t="str">
        <f t="shared" si="81"/>
        <v>11</v>
      </c>
    </row>
    <row r="5217" spans="1:18" x14ac:dyDescent="0.3">
      <c r="A5217">
        <v>17210</v>
      </c>
      <c r="B5217" t="s">
        <v>31</v>
      </c>
      <c r="C5217" t="s">
        <v>19</v>
      </c>
      <c r="D5217" s="1">
        <v>44096</v>
      </c>
      <c r="E5217" s="1">
        <v>44183</v>
      </c>
      <c r="F5217" t="s">
        <v>2459</v>
      </c>
      <c r="G5217" s="1">
        <v>44096</v>
      </c>
      <c r="J5217" s="1">
        <v>44097</v>
      </c>
      <c r="K5217" s="1">
        <v>44111</v>
      </c>
      <c r="L5217" t="s">
        <v>44</v>
      </c>
      <c r="M5217" s="1">
        <v>44110</v>
      </c>
      <c r="Q5217" t="s">
        <v>56</v>
      </c>
      <c r="R5217" t="str">
        <f t="shared" si="81"/>
        <v>14</v>
      </c>
    </row>
    <row r="5218" spans="1:18" x14ac:dyDescent="0.3">
      <c r="A5218">
        <v>19043</v>
      </c>
      <c r="B5218" t="s">
        <v>31</v>
      </c>
      <c r="C5218" t="s">
        <v>19</v>
      </c>
      <c r="D5218" s="1">
        <v>44107</v>
      </c>
      <c r="E5218" s="1">
        <v>44183</v>
      </c>
      <c r="F5218" t="s">
        <v>120</v>
      </c>
      <c r="G5218" s="1">
        <v>44107</v>
      </c>
      <c r="J5218" s="1">
        <v>44110</v>
      </c>
      <c r="K5218" s="1">
        <v>44133</v>
      </c>
      <c r="L5218" t="s">
        <v>44</v>
      </c>
      <c r="M5218" s="1">
        <v>44114</v>
      </c>
      <c r="Q5218" t="s">
        <v>169</v>
      </c>
      <c r="R5218" t="str">
        <f t="shared" si="81"/>
        <v>23</v>
      </c>
    </row>
    <row r="5219" spans="1:18" x14ac:dyDescent="0.3">
      <c r="A5219">
        <v>15148</v>
      </c>
      <c r="B5219" t="s">
        <v>18</v>
      </c>
      <c r="C5219" t="s">
        <v>19</v>
      </c>
      <c r="D5219" s="1">
        <v>44082</v>
      </c>
      <c r="E5219" s="1">
        <v>44183</v>
      </c>
      <c r="F5219" t="s">
        <v>3658</v>
      </c>
      <c r="G5219" s="1">
        <v>44082</v>
      </c>
      <c r="J5219" s="1">
        <v>44084</v>
      </c>
      <c r="K5219" s="1">
        <v>44112</v>
      </c>
      <c r="L5219" t="s">
        <v>44</v>
      </c>
      <c r="M5219" s="1">
        <v>44089</v>
      </c>
      <c r="Q5219" t="s">
        <v>90</v>
      </c>
      <c r="R5219" t="str">
        <f t="shared" si="81"/>
        <v>28</v>
      </c>
    </row>
    <row r="5220" spans="1:18" x14ac:dyDescent="0.3">
      <c r="A5220">
        <v>26596</v>
      </c>
      <c r="B5220" t="s">
        <v>298</v>
      </c>
      <c r="C5220" t="s">
        <v>19</v>
      </c>
      <c r="D5220" s="1">
        <v>44135</v>
      </c>
      <c r="E5220" s="1">
        <v>44183</v>
      </c>
      <c r="F5220" t="s">
        <v>3817</v>
      </c>
      <c r="I5220" s="1">
        <v>44150</v>
      </c>
      <c r="J5220" s="1">
        <v>44138</v>
      </c>
      <c r="K5220" s="1">
        <v>44142</v>
      </c>
      <c r="L5220" t="s">
        <v>44</v>
      </c>
      <c r="M5220" s="1">
        <v>44135</v>
      </c>
      <c r="Q5220" t="s">
        <v>1060</v>
      </c>
      <c r="R5220" t="str">
        <f t="shared" si="81"/>
        <v>4</v>
      </c>
    </row>
    <row r="5221" spans="1:18" x14ac:dyDescent="0.3">
      <c r="A5221">
        <v>19511</v>
      </c>
      <c r="B5221" t="s">
        <v>18</v>
      </c>
      <c r="C5221" t="s">
        <v>19</v>
      </c>
      <c r="D5221" s="1">
        <v>44110</v>
      </c>
      <c r="E5221" s="1">
        <v>44183</v>
      </c>
      <c r="F5221" t="s">
        <v>3027</v>
      </c>
      <c r="J5221" s="1">
        <v>44112</v>
      </c>
      <c r="K5221" s="1">
        <v>44140</v>
      </c>
      <c r="L5221" t="s">
        <v>44</v>
      </c>
      <c r="M5221" s="1">
        <v>44110</v>
      </c>
      <c r="Q5221" t="s">
        <v>90</v>
      </c>
      <c r="R5221" t="str">
        <f t="shared" si="81"/>
        <v>28</v>
      </c>
    </row>
    <row r="5222" spans="1:18" x14ac:dyDescent="0.3">
      <c r="A5222">
        <v>16378</v>
      </c>
      <c r="B5222" t="s">
        <v>18</v>
      </c>
      <c r="C5222" t="s">
        <v>19</v>
      </c>
      <c r="D5222" s="1">
        <v>44090</v>
      </c>
      <c r="E5222" s="1">
        <v>44183</v>
      </c>
      <c r="F5222" t="s">
        <v>2924</v>
      </c>
      <c r="G5222" s="1">
        <v>44090</v>
      </c>
      <c r="J5222" s="1">
        <v>44090</v>
      </c>
      <c r="K5222" s="1">
        <v>44110</v>
      </c>
      <c r="L5222" t="s">
        <v>44</v>
      </c>
      <c r="M5222" s="1">
        <v>44097</v>
      </c>
      <c r="Q5222" t="s">
        <v>102</v>
      </c>
      <c r="R5222" t="str">
        <f t="shared" si="81"/>
        <v>20</v>
      </c>
    </row>
    <row r="5223" spans="1:18" x14ac:dyDescent="0.3">
      <c r="A5223">
        <v>22216</v>
      </c>
      <c r="B5223" t="s">
        <v>18</v>
      </c>
      <c r="C5223" t="s">
        <v>19</v>
      </c>
      <c r="D5223" s="1">
        <v>44123</v>
      </c>
      <c r="E5223" s="1">
        <v>44183</v>
      </c>
      <c r="F5223" t="s">
        <v>3818</v>
      </c>
      <c r="J5223" s="1">
        <v>44124</v>
      </c>
      <c r="K5223" s="1">
        <v>44140</v>
      </c>
      <c r="L5223" t="s">
        <v>44</v>
      </c>
      <c r="M5223" s="1">
        <v>44123</v>
      </c>
      <c r="Q5223" t="s">
        <v>42</v>
      </c>
      <c r="R5223" t="str">
        <f t="shared" si="81"/>
        <v>16</v>
      </c>
    </row>
    <row r="5224" spans="1:18" x14ac:dyDescent="0.3">
      <c r="A5224">
        <v>15184</v>
      </c>
      <c r="B5224" t="s">
        <v>18</v>
      </c>
      <c r="C5224" t="s">
        <v>19</v>
      </c>
      <c r="D5224" s="1">
        <v>44082</v>
      </c>
      <c r="E5224" s="1">
        <v>44183</v>
      </c>
      <c r="F5224" t="s">
        <v>3819</v>
      </c>
      <c r="J5224" s="1">
        <v>44091</v>
      </c>
      <c r="K5224" s="1">
        <v>44141</v>
      </c>
      <c r="L5224" t="s">
        <v>21</v>
      </c>
      <c r="M5224" s="1">
        <v>44089</v>
      </c>
      <c r="Q5224" t="s">
        <v>558</v>
      </c>
      <c r="R5224" t="str">
        <f t="shared" si="81"/>
        <v>50</v>
      </c>
    </row>
    <row r="5225" spans="1:18" x14ac:dyDescent="0.3">
      <c r="A5225">
        <v>15173</v>
      </c>
      <c r="B5225" t="s">
        <v>18</v>
      </c>
      <c r="C5225" t="s">
        <v>19</v>
      </c>
      <c r="D5225" s="1">
        <v>44082</v>
      </c>
      <c r="E5225" s="1">
        <v>44183</v>
      </c>
      <c r="F5225" t="s">
        <v>3820</v>
      </c>
      <c r="G5225" s="1">
        <v>44082</v>
      </c>
      <c r="J5225" s="1">
        <v>44083</v>
      </c>
      <c r="K5225" s="1">
        <v>44103</v>
      </c>
      <c r="L5225" t="s">
        <v>44</v>
      </c>
      <c r="M5225" s="1">
        <v>44089</v>
      </c>
      <c r="Q5225" t="s">
        <v>102</v>
      </c>
      <c r="R5225" t="str">
        <f t="shared" si="81"/>
        <v>20</v>
      </c>
    </row>
    <row r="5226" spans="1:18" x14ac:dyDescent="0.3">
      <c r="A5226">
        <v>15176</v>
      </c>
      <c r="B5226" t="s">
        <v>31</v>
      </c>
      <c r="C5226" t="s">
        <v>19</v>
      </c>
      <c r="D5226" s="1">
        <v>44082</v>
      </c>
      <c r="E5226" s="1">
        <v>44183</v>
      </c>
      <c r="F5226" t="s">
        <v>2951</v>
      </c>
      <c r="G5226" s="1">
        <v>44082</v>
      </c>
      <c r="J5226" s="1">
        <v>44091</v>
      </c>
      <c r="K5226" s="1">
        <v>44140</v>
      </c>
      <c r="L5226" t="s">
        <v>21</v>
      </c>
      <c r="M5226" s="1">
        <v>44089</v>
      </c>
      <c r="Q5226" t="s">
        <v>352</v>
      </c>
      <c r="R5226" t="str">
        <f t="shared" si="81"/>
        <v>49</v>
      </c>
    </row>
    <row r="5227" spans="1:18" x14ac:dyDescent="0.3">
      <c r="A5227">
        <v>15175</v>
      </c>
      <c r="B5227" t="s">
        <v>18</v>
      </c>
      <c r="C5227" t="s">
        <v>19</v>
      </c>
      <c r="D5227" s="1">
        <v>44082</v>
      </c>
      <c r="E5227" s="1">
        <v>44183</v>
      </c>
      <c r="F5227" t="s">
        <v>1787</v>
      </c>
      <c r="J5227" s="1">
        <v>44083</v>
      </c>
      <c r="K5227" s="1">
        <v>44104</v>
      </c>
      <c r="L5227" t="s">
        <v>44</v>
      </c>
      <c r="M5227" s="1">
        <v>44089</v>
      </c>
      <c r="Q5227" t="s">
        <v>82</v>
      </c>
      <c r="R5227" t="str">
        <f t="shared" si="81"/>
        <v>21</v>
      </c>
    </row>
    <row r="5228" spans="1:18" x14ac:dyDescent="0.3">
      <c r="A5228">
        <v>15179</v>
      </c>
      <c r="B5228" t="s">
        <v>18</v>
      </c>
      <c r="C5228" t="s">
        <v>19</v>
      </c>
      <c r="D5228" s="1">
        <v>44082</v>
      </c>
      <c r="E5228" s="1">
        <v>44183</v>
      </c>
      <c r="F5228" t="s">
        <v>3821</v>
      </c>
      <c r="G5228" s="1">
        <v>44082</v>
      </c>
      <c r="J5228" s="1">
        <v>44084</v>
      </c>
      <c r="K5228" s="1">
        <v>44104</v>
      </c>
      <c r="L5228" t="s">
        <v>44</v>
      </c>
      <c r="M5228" s="1">
        <v>44089</v>
      </c>
      <c r="Q5228" t="s">
        <v>102</v>
      </c>
      <c r="R5228" t="str">
        <f t="shared" si="81"/>
        <v>20</v>
      </c>
    </row>
    <row r="5229" spans="1:18" x14ac:dyDescent="0.3">
      <c r="A5229">
        <v>12939</v>
      </c>
      <c r="B5229" t="s">
        <v>18</v>
      </c>
      <c r="C5229" t="s">
        <v>19</v>
      </c>
      <c r="D5229" s="1">
        <v>44061</v>
      </c>
      <c r="E5229" s="1">
        <v>44183</v>
      </c>
      <c r="F5229" t="s">
        <v>2619</v>
      </c>
      <c r="G5229" s="1">
        <v>44061</v>
      </c>
      <c r="J5229" s="1">
        <v>44063</v>
      </c>
      <c r="K5229" s="1">
        <v>44105</v>
      </c>
      <c r="L5229" t="s">
        <v>44</v>
      </c>
      <c r="M5229" s="1">
        <v>44068</v>
      </c>
      <c r="Q5229" t="s">
        <v>659</v>
      </c>
      <c r="R5229" t="str">
        <f t="shared" si="81"/>
        <v>42</v>
      </c>
    </row>
    <row r="5230" spans="1:18" x14ac:dyDescent="0.3">
      <c r="A5230">
        <v>19566</v>
      </c>
      <c r="B5230" t="s">
        <v>31</v>
      </c>
      <c r="C5230" t="s">
        <v>19</v>
      </c>
      <c r="D5230" s="1">
        <v>44111</v>
      </c>
      <c r="E5230" s="1">
        <v>44183</v>
      </c>
      <c r="F5230" t="s">
        <v>2716</v>
      </c>
      <c r="J5230" s="1">
        <v>44112</v>
      </c>
      <c r="K5230" s="1">
        <v>44139</v>
      </c>
      <c r="L5230" t="s">
        <v>44</v>
      </c>
      <c r="M5230" s="1">
        <v>44111</v>
      </c>
      <c r="Q5230" t="s">
        <v>40</v>
      </c>
      <c r="R5230" t="str">
        <f t="shared" si="81"/>
        <v>27</v>
      </c>
    </row>
    <row r="5231" spans="1:18" x14ac:dyDescent="0.3">
      <c r="A5231">
        <v>15185</v>
      </c>
      <c r="B5231" t="s">
        <v>18</v>
      </c>
      <c r="C5231" t="s">
        <v>19</v>
      </c>
      <c r="D5231" s="1">
        <v>44082</v>
      </c>
      <c r="E5231" s="1">
        <v>44183</v>
      </c>
      <c r="G5231" s="1">
        <v>44082</v>
      </c>
      <c r="H5231" t="s">
        <v>1242</v>
      </c>
      <c r="J5231" s="1">
        <v>44084</v>
      </c>
      <c r="K5231" s="1">
        <v>44110</v>
      </c>
      <c r="L5231" t="s">
        <v>44</v>
      </c>
      <c r="M5231" s="1">
        <v>44089</v>
      </c>
      <c r="Q5231" t="s">
        <v>141</v>
      </c>
      <c r="R5231" t="str">
        <f t="shared" si="81"/>
        <v>26</v>
      </c>
    </row>
    <row r="5232" spans="1:18" x14ac:dyDescent="0.3">
      <c r="A5232">
        <v>15191</v>
      </c>
      <c r="B5232" t="s">
        <v>18</v>
      </c>
      <c r="C5232" t="s">
        <v>19</v>
      </c>
      <c r="D5232" s="1">
        <v>44082</v>
      </c>
      <c r="E5232" s="1">
        <v>44183</v>
      </c>
      <c r="F5232" t="s">
        <v>218</v>
      </c>
      <c r="J5232" s="1">
        <v>44090</v>
      </c>
      <c r="K5232" s="1">
        <v>44111</v>
      </c>
      <c r="L5232" t="s">
        <v>21</v>
      </c>
      <c r="M5232" s="1">
        <v>44089</v>
      </c>
      <c r="Q5232" t="s">
        <v>82</v>
      </c>
      <c r="R5232" t="str">
        <f t="shared" si="81"/>
        <v>21</v>
      </c>
    </row>
    <row r="5233" spans="1:18" x14ac:dyDescent="0.3">
      <c r="A5233">
        <v>19422</v>
      </c>
      <c r="B5233" t="s">
        <v>18</v>
      </c>
      <c r="C5233" t="s">
        <v>19</v>
      </c>
      <c r="D5233" s="1">
        <v>44110</v>
      </c>
      <c r="E5233" s="1">
        <v>44183</v>
      </c>
      <c r="F5233" t="s">
        <v>3570</v>
      </c>
      <c r="J5233" s="1">
        <v>44111</v>
      </c>
      <c r="K5233" s="1">
        <v>44138</v>
      </c>
      <c r="L5233" t="s">
        <v>44</v>
      </c>
      <c r="M5233" s="1">
        <v>44117</v>
      </c>
      <c r="Q5233" t="s">
        <v>40</v>
      </c>
      <c r="R5233" t="str">
        <f t="shared" si="81"/>
        <v>27</v>
      </c>
    </row>
    <row r="5234" spans="1:18" x14ac:dyDescent="0.3">
      <c r="A5234">
        <v>19482</v>
      </c>
      <c r="B5234" t="s">
        <v>18</v>
      </c>
      <c r="C5234" t="s">
        <v>19</v>
      </c>
      <c r="D5234" s="1">
        <v>44110</v>
      </c>
      <c r="E5234" s="1">
        <v>44183</v>
      </c>
      <c r="F5234" t="s">
        <v>3822</v>
      </c>
      <c r="G5234" s="1">
        <v>44110</v>
      </c>
      <c r="J5234" s="1">
        <v>44111</v>
      </c>
      <c r="K5234" s="1">
        <v>44138</v>
      </c>
      <c r="L5234" t="s">
        <v>44</v>
      </c>
      <c r="M5234" s="1">
        <v>44117</v>
      </c>
      <c r="Q5234" t="s">
        <v>40</v>
      </c>
      <c r="R5234" t="str">
        <f t="shared" si="81"/>
        <v>27</v>
      </c>
    </row>
    <row r="5235" spans="1:18" x14ac:dyDescent="0.3">
      <c r="A5235">
        <v>16446</v>
      </c>
      <c r="B5235" t="s">
        <v>31</v>
      </c>
      <c r="C5235" t="s">
        <v>19</v>
      </c>
      <c r="D5235" s="1">
        <v>44090</v>
      </c>
      <c r="E5235" s="1">
        <v>44183</v>
      </c>
      <c r="F5235" t="s">
        <v>3823</v>
      </c>
      <c r="G5235" s="1">
        <v>44090</v>
      </c>
      <c r="J5235" s="1">
        <v>44092</v>
      </c>
      <c r="K5235" s="1">
        <v>44137</v>
      </c>
      <c r="L5235" t="s">
        <v>44</v>
      </c>
      <c r="M5235" s="1">
        <v>44097</v>
      </c>
      <c r="Q5235" t="s">
        <v>566</v>
      </c>
      <c r="R5235" t="str">
        <f t="shared" si="81"/>
        <v>45</v>
      </c>
    </row>
    <row r="5236" spans="1:18" x14ac:dyDescent="0.3">
      <c r="A5236">
        <v>23401</v>
      </c>
      <c r="B5236" t="s">
        <v>129</v>
      </c>
      <c r="C5236" t="s">
        <v>19</v>
      </c>
      <c r="D5236" s="1">
        <v>44127</v>
      </c>
      <c r="E5236" s="1">
        <v>44183</v>
      </c>
      <c r="F5236" t="s">
        <v>3824</v>
      </c>
      <c r="J5236" s="1">
        <v>44128</v>
      </c>
      <c r="K5236" s="1">
        <v>44140</v>
      </c>
      <c r="L5236" t="s">
        <v>44</v>
      </c>
      <c r="M5236" s="1">
        <v>44127</v>
      </c>
      <c r="Q5236" t="s">
        <v>60</v>
      </c>
      <c r="R5236" t="str">
        <f t="shared" si="81"/>
        <v>12</v>
      </c>
    </row>
    <row r="5237" spans="1:18" x14ac:dyDescent="0.3">
      <c r="A5237">
        <v>12830</v>
      </c>
      <c r="B5237" t="s">
        <v>18</v>
      </c>
      <c r="C5237" t="s">
        <v>19</v>
      </c>
      <c r="D5237" s="1">
        <v>44060</v>
      </c>
      <c r="E5237" s="1">
        <v>44183</v>
      </c>
      <c r="F5237" t="s">
        <v>1581</v>
      </c>
      <c r="G5237" s="1">
        <v>44060</v>
      </c>
      <c r="J5237" s="1">
        <v>44063</v>
      </c>
      <c r="K5237" s="1">
        <v>44082</v>
      </c>
      <c r="L5237" t="s">
        <v>44</v>
      </c>
      <c r="M5237" s="1">
        <v>44067</v>
      </c>
      <c r="Q5237" t="s">
        <v>71</v>
      </c>
      <c r="R5237" t="str">
        <f t="shared" si="81"/>
        <v>19</v>
      </c>
    </row>
    <row r="5238" spans="1:18" x14ac:dyDescent="0.3">
      <c r="A5238">
        <v>13026</v>
      </c>
      <c r="B5238" t="s">
        <v>31</v>
      </c>
      <c r="C5238" t="s">
        <v>19</v>
      </c>
      <c r="D5238" s="1">
        <v>44062</v>
      </c>
      <c r="E5238" s="1">
        <v>44183</v>
      </c>
      <c r="F5238" t="s">
        <v>3595</v>
      </c>
      <c r="G5238" s="1">
        <v>44062</v>
      </c>
      <c r="J5238" s="1">
        <v>44063</v>
      </c>
      <c r="K5238" s="1">
        <v>44082</v>
      </c>
      <c r="L5238" t="s">
        <v>44</v>
      </c>
      <c r="M5238" s="1">
        <v>44069</v>
      </c>
      <c r="Q5238" t="s">
        <v>71</v>
      </c>
      <c r="R5238" t="str">
        <f t="shared" si="81"/>
        <v>19</v>
      </c>
    </row>
    <row r="5239" spans="1:18" x14ac:dyDescent="0.3">
      <c r="A5239">
        <v>12866</v>
      </c>
      <c r="B5239" t="s">
        <v>18</v>
      </c>
      <c r="C5239" t="s">
        <v>19</v>
      </c>
      <c r="D5239" s="1">
        <v>44061</v>
      </c>
      <c r="E5239" s="1">
        <v>44183</v>
      </c>
      <c r="F5239" t="s">
        <v>3825</v>
      </c>
      <c r="G5239" s="1">
        <v>44061</v>
      </c>
      <c r="J5239" s="1">
        <v>44062</v>
      </c>
      <c r="K5239" s="1">
        <v>44082</v>
      </c>
      <c r="L5239" t="s">
        <v>44</v>
      </c>
      <c r="M5239" s="1">
        <v>44068</v>
      </c>
      <c r="Q5239" t="s">
        <v>102</v>
      </c>
      <c r="R5239" t="str">
        <f t="shared" si="81"/>
        <v>20</v>
      </c>
    </row>
    <row r="5240" spans="1:18" x14ac:dyDescent="0.3">
      <c r="A5240">
        <v>12894</v>
      </c>
      <c r="B5240" t="s">
        <v>145</v>
      </c>
      <c r="C5240" t="s">
        <v>19</v>
      </c>
      <c r="D5240" s="1">
        <v>44061</v>
      </c>
      <c r="E5240" s="1">
        <v>44183</v>
      </c>
      <c r="F5240" t="s">
        <v>3490</v>
      </c>
      <c r="G5240" s="1">
        <v>44061</v>
      </c>
      <c r="J5240" s="1">
        <v>44061</v>
      </c>
      <c r="K5240" s="1">
        <v>44082</v>
      </c>
      <c r="L5240" t="s">
        <v>44</v>
      </c>
      <c r="M5240" s="1">
        <v>44068</v>
      </c>
      <c r="Q5240" t="s">
        <v>82</v>
      </c>
      <c r="R5240" t="str">
        <f t="shared" si="81"/>
        <v>21</v>
      </c>
    </row>
    <row r="5241" spans="1:18" x14ac:dyDescent="0.3">
      <c r="A5241">
        <v>11713</v>
      </c>
      <c r="B5241" t="s">
        <v>18</v>
      </c>
      <c r="C5241" t="s">
        <v>19</v>
      </c>
      <c r="D5241" s="1">
        <v>44053</v>
      </c>
      <c r="E5241" s="1">
        <v>44183</v>
      </c>
      <c r="F5241" t="s">
        <v>757</v>
      </c>
      <c r="G5241" s="1">
        <v>44053</v>
      </c>
      <c r="J5241" s="1">
        <v>44056</v>
      </c>
      <c r="K5241" s="1">
        <v>44082</v>
      </c>
      <c r="L5241" t="s">
        <v>44</v>
      </c>
      <c r="M5241" s="1">
        <v>44060</v>
      </c>
      <c r="Q5241" t="s">
        <v>141</v>
      </c>
      <c r="R5241" t="str">
        <f t="shared" si="81"/>
        <v>26</v>
      </c>
    </row>
    <row r="5242" spans="1:18" x14ac:dyDescent="0.3">
      <c r="A5242">
        <v>12260</v>
      </c>
      <c r="B5242" t="s">
        <v>18</v>
      </c>
      <c r="C5242" t="s">
        <v>19</v>
      </c>
      <c r="D5242" s="1">
        <v>44055</v>
      </c>
      <c r="E5242" s="1">
        <v>44183</v>
      </c>
      <c r="F5242" t="s">
        <v>3826</v>
      </c>
      <c r="G5242" s="1">
        <v>44056</v>
      </c>
      <c r="J5242" s="1">
        <v>44064</v>
      </c>
      <c r="K5242" s="1">
        <v>44082</v>
      </c>
      <c r="L5242" t="s">
        <v>44</v>
      </c>
      <c r="M5242" s="1">
        <v>44062</v>
      </c>
      <c r="Q5242" t="s">
        <v>36</v>
      </c>
      <c r="R5242" t="str">
        <f t="shared" si="81"/>
        <v>18</v>
      </c>
    </row>
    <row r="5243" spans="1:18" x14ac:dyDescent="0.3">
      <c r="A5243">
        <v>10816</v>
      </c>
      <c r="B5243" t="s">
        <v>18</v>
      </c>
      <c r="C5243" t="s">
        <v>19</v>
      </c>
      <c r="D5243" s="1">
        <v>44047</v>
      </c>
      <c r="E5243" s="1">
        <v>44183</v>
      </c>
      <c r="F5243" t="s">
        <v>3827</v>
      </c>
      <c r="G5243" s="1">
        <v>44047</v>
      </c>
      <c r="J5243" s="1">
        <v>44049</v>
      </c>
      <c r="K5243" s="1">
        <v>44082</v>
      </c>
      <c r="L5243" t="s">
        <v>44</v>
      </c>
      <c r="M5243" s="1">
        <v>44054</v>
      </c>
      <c r="Q5243" t="s">
        <v>52</v>
      </c>
      <c r="R5243" t="str">
        <f t="shared" si="81"/>
        <v>33</v>
      </c>
    </row>
    <row r="5244" spans="1:18" x14ac:dyDescent="0.3">
      <c r="A5244">
        <v>15202</v>
      </c>
      <c r="B5244" t="s">
        <v>18</v>
      </c>
      <c r="C5244" t="s">
        <v>19</v>
      </c>
      <c r="D5244" s="1">
        <v>44082</v>
      </c>
      <c r="E5244" s="1">
        <v>44183</v>
      </c>
      <c r="F5244" t="s">
        <v>3495</v>
      </c>
      <c r="J5244" s="1">
        <v>44083</v>
      </c>
      <c r="K5244" s="1">
        <v>44110</v>
      </c>
      <c r="L5244" t="s">
        <v>44</v>
      </c>
      <c r="M5244" s="1">
        <v>44089</v>
      </c>
      <c r="Q5244" t="s">
        <v>40</v>
      </c>
      <c r="R5244" t="str">
        <f t="shared" si="81"/>
        <v>27</v>
      </c>
    </row>
    <row r="5245" spans="1:18" x14ac:dyDescent="0.3">
      <c r="A5245">
        <v>12576</v>
      </c>
      <c r="B5245" t="s">
        <v>18</v>
      </c>
      <c r="C5245" t="s">
        <v>19</v>
      </c>
      <c r="D5245" s="1">
        <v>44057</v>
      </c>
      <c r="E5245" s="1">
        <v>44183</v>
      </c>
      <c r="F5245" t="s">
        <v>63</v>
      </c>
      <c r="G5245" s="1">
        <v>44058</v>
      </c>
      <c r="J5245" s="1">
        <v>44061</v>
      </c>
      <c r="K5245" s="1">
        <v>44082</v>
      </c>
      <c r="L5245" t="s">
        <v>44</v>
      </c>
      <c r="M5245" s="1">
        <v>44064</v>
      </c>
      <c r="Q5245" t="s">
        <v>82</v>
      </c>
      <c r="R5245" t="str">
        <f t="shared" si="81"/>
        <v>21</v>
      </c>
    </row>
    <row r="5246" spans="1:18" x14ac:dyDescent="0.3">
      <c r="A5246">
        <v>12595</v>
      </c>
      <c r="B5246" t="s">
        <v>18</v>
      </c>
      <c r="C5246" t="s">
        <v>19</v>
      </c>
      <c r="D5246" s="1">
        <v>44058</v>
      </c>
      <c r="E5246" s="1">
        <v>44183</v>
      </c>
      <c r="F5246" t="s">
        <v>3828</v>
      </c>
      <c r="G5246" s="1">
        <v>44058</v>
      </c>
      <c r="J5246" s="1">
        <v>44067</v>
      </c>
      <c r="K5246" s="1">
        <v>44082</v>
      </c>
      <c r="L5246" t="s">
        <v>21</v>
      </c>
      <c r="M5246" s="1">
        <v>44065</v>
      </c>
      <c r="Q5246" t="s">
        <v>45</v>
      </c>
      <c r="R5246" t="str">
        <f t="shared" si="81"/>
        <v>15</v>
      </c>
    </row>
    <row r="5247" spans="1:18" x14ac:dyDescent="0.3">
      <c r="A5247">
        <v>13333</v>
      </c>
      <c r="B5247" t="s">
        <v>18</v>
      </c>
      <c r="C5247" t="s">
        <v>19</v>
      </c>
      <c r="D5247" s="1">
        <v>44063</v>
      </c>
      <c r="E5247" s="1">
        <v>44183</v>
      </c>
      <c r="F5247" t="s">
        <v>325</v>
      </c>
      <c r="G5247" s="1">
        <v>44063</v>
      </c>
      <c r="J5247" s="1">
        <v>44065</v>
      </c>
      <c r="K5247" s="1">
        <v>44082</v>
      </c>
      <c r="L5247" t="s">
        <v>44</v>
      </c>
      <c r="M5247" s="1">
        <v>44070</v>
      </c>
      <c r="Q5247" t="s">
        <v>25</v>
      </c>
      <c r="R5247" t="str">
        <f t="shared" si="81"/>
        <v>17</v>
      </c>
    </row>
    <row r="5248" spans="1:18" x14ac:dyDescent="0.3">
      <c r="A5248">
        <v>13586</v>
      </c>
      <c r="B5248" t="s">
        <v>18</v>
      </c>
      <c r="C5248" t="s">
        <v>19</v>
      </c>
      <c r="D5248" s="1">
        <v>44065</v>
      </c>
      <c r="E5248" s="1">
        <v>44183</v>
      </c>
      <c r="F5248" t="s">
        <v>3829</v>
      </c>
      <c r="G5248" s="1">
        <v>44065</v>
      </c>
      <c r="J5248" s="1">
        <v>44068</v>
      </c>
      <c r="K5248" s="1">
        <v>44082</v>
      </c>
      <c r="L5248" t="s">
        <v>44</v>
      </c>
      <c r="M5248" s="1">
        <v>44072</v>
      </c>
      <c r="Q5248" t="s">
        <v>56</v>
      </c>
      <c r="R5248" t="str">
        <f t="shared" si="81"/>
        <v>14</v>
      </c>
    </row>
    <row r="5249" spans="1:18" x14ac:dyDescent="0.3">
      <c r="A5249">
        <v>13592</v>
      </c>
      <c r="B5249" t="s">
        <v>18</v>
      </c>
      <c r="C5249" t="s">
        <v>19</v>
      </c>
      <c r="D5249" s="1">
        <v>44065</v>
      </c>
      <c r="E5249" s="1">
        <v>44183</v>
      </c>
      <c r="F5249" t="s">
        <v>3830</v>
      </c>
      <c r="G5249" s="1">
        <v>44065</v>
      </c>
      <c r="J5249" s="1">
        <v>44066</v>
      </c>
      <c r="K5249" s="1">
        <v>44082</v>
      </c>
      <c r="L5249" t="s">
        <v>44</v>
      </c>
      <c r="Q5249" t="s">
        <v>42</v>
      </c>
      <c r="R5249" t="str">
        <f t="shared" si="81"/>
        <v>16</v>
      </c>
    </row>
    <row r="5250" spans="1:18" x14ac:dyDescent="0.3">
      <c r="A5250">
        <v>14926</v>
      </c>
      <c r="B5250" t="s">
        <v>18</v>
      </c>
      <c r="C5250" t="s">
        <v>19</v>
      </c>
      <c r="D5250" s="1">
        <v>44081</v>
      </c>
      <c r="E5250" s="1">
        <v>44183</v>
      </c>
      <c r="F5250" t="s">
        <v>1405</v>
      </c>
      <c r="G5250" s="1">
        <v>44081</v>
      </c>
      <c r="J5250" s="1">
        <v>44083</v>
      </c>
      <c r="K5250" s="1">
        <v>44106</v>
      </c>
      <c r="L5250" t="s">
        <v>44</v>
      </c>
      <c r="M5250" s="1">
        <v>44088</v>
      </c>
      <c r="Q5250" t="s">
        <v>169</v>
      </c>
      <c r="R5250" t="str">
        <f t="shared" si="81"/>
        <v>23</v>
      </c>
    </row>
    <row r="5251" spans="1:18" x14ac:dyDescent="0.3">
      <c r="A5251">
        <v>15204</v>
      </c>
      <c r="B5251" t="s">
        <v>31</v>
      </c>
      <c r="C5251" t="s">
        <v>19</v>
      </c>
      <c r="D5251" s="1">
        <v>44082</v>
      </c>
      <c r="E5251" s="1">
        <v>44183</v>
      </c>
      <c r="F5251" t="s">
        <v>3198</v>
      </c>
      <c r="G5251" s="1">
        <v>44083</v>
      </c>
      <c r="J5251" s="1">
        <v>44084</v>
      </c>
      <c r="K5251" s="1">
        <v>44110</v>
      </c>
      <c r="L5251" t="s">
        <v>44</v>
      </c>
      <c r="M5251" s="1">
        <v>44089</v>
      </c>
      <c r="Q5251" t="s">
        <v>141</v>
      </c>
      <c r="R5251" t="str">
        <f t="shared" ref="R5251:R5314" si="82">MID(Q5251,2,SEARCH(" ",Q5251,1)-2)</f>
        <v>26</v>
      </c>
    </row>
    <row r="5252" spans="1:18" x14ac:dyDescent="0.3">
      <c r="A5252">
        <v>11213</v>
      </c>
      <c r="B5252" t="s">
        <v>18</v>
      </c>
      <c r="C5252" t="s">
        <v>19</v>
      </c>
      <c r="D5252" s="1">
        <v>44049</v>
      </c>
      <c r="E5252" s="1">
        <v>44183</v>
      </c>
      <c r="F5252" t="s">
        <v>3831</v>
      </c>
      <c r="G5252" s="1">
        <v>44049</v>
      </c>
      <c r="J5252" s="1">
        <v>44051</v>
      </c>
      <c r="K5252" s="1">
        <v>44110</v>
      </c>
      <c r="L5252" t="s">
        <v>44</v>
      </c>
      <c r="M5252" s="1">
        <v>44056</v>
      </c>
      <c r="Q5252" t="s">
        <v>799</v>
      </c>
      <c r="R5252" t="str">
        <f t="shared" si="82"/>
        <v>59</v>
      </c>
    </row>
    <row r="5253" spans="1:18" x14ac:dyDescent="0.3">
      <c r="A5253">
        <v>15193</v>
      </c>
      <c r="B5253" t="s">
        <v>18</v>
      </c>
      <c r="C5253" t="s">
        <v>19</v>
      </c>
      <c r="D5253" s="1">
        <v>44082</v>
      </c>
      <c r="E5253" s="1">
        <v>44183</v>
      </c>
      <c r="F5253" t="s">
        <v>3825</v>
      </c>
      <c r="G5253" s="1">
        <v>44083</v>
      </c>
      <c r="J5253" s="1">
        <v>44084</v>
      </c>
      <c r="K5253" s="1">
        <v>44115</v>
      </c>
      <c r="L5253" t="s">
        <v>44</v>
      </c>
      <c r="M5253" s="1">
        <v>44089</v>
      </c>
      <c r="Q5253" t="s">
        <v>88</v>
      </c>
      <c r="R5253" t="str">
        <f t="shared" si="82"/>
        <v>31</v>
      </c>
    </row>
    <row r="5254" spans="1:18" x14ac:dyDescent="0.3">
      <c r="A5254">
        <v>15209</v>
      </c>
      <c r="B5254" t="s">
        <v>18</v>
      </c>
      <c r="C5254" t="s">
        <v>19</v>
      </c>
      <c r="D5254" s="1">
        <v>44082</v>
      </c>
      <c r="E5254" s="1">
        <v>44183</v>
      </c>
      <c r="F5254" t="s">
        <v>3069</v>
      </c>
      <c r="J5254" s="1">
        <v>44084</v>
      </c>
      <c r="K5254" s="1">
        <v>44111</v>
      </c>
      <c r="L5254" t="s">
        <v>44</v>
      </c>
      <c r="M5254" s="1">
        <v>44089</v>
      </c>
      <c r="Q5254" t="s">
        <v>40</v>
      </c>
      <c r="R5254" t="str">
        <f t="shared" si="82"/>
        <v>27</v>
      </c>
    </row>
    <row r="5255" spans="1:18" x14ac:dyDescent="0.3">
      <c r="A5255">
        <v>15194</v>
      </c>
      <c r="B5255" t="s">
        <v>18</v>
      </c>
      <c r="C5255" t="s">
        <v>19</v>
      </c>
      <c r="D5255" s="1">
        <v>44082</v>
      </c>
      <c r="E5255" s="1">
        <v>44183</v>
      </c>
      <c r="F5255" t="s">
        <v>2240</v>
      </c>
      <c r="G5255" s="1">
        <v>44083</v>
      </c>
      <c r="J5255" s="1">
        <v>44084</v>
      </c>
      <c r="K5255" s="1">
        <v>44110</v>
      </c>
      <c r="L5255" t="s">
        <v>44</v>
      </c>
      <c r="M5255" s="1">
        <v>44089</v>
      </c>
      <c r="Q5255" t="s">
        <v>141</v>
      </c>
      <c r="R5255" t="str">
        <f t="shared" si="82"/>
        <v>26</v>
      </c>
    </row>
    <row r="5256" spans="1:18" x14ac:dyDescent="0.3">
      <c r="A5256">
        <v>26863</v>
      </c>
      <c r="B5256" t="s">
        <v>265</v>
      </c>
      <c r="C5256" t="s">
        <v>19</v>
      </c>
      <c r="D5256" s="1">
        <v>44136</v>
      </c>
      <c r="E5256" s="1">
        <v>44183</v>
      </c>
      <c r="F5256" t="s">
        <v>3832</v>
      </c>
      <c r="I5256" s="1">
        <v>44151</v>
      </c>
      <c r="J5256" s="1">
        <v>44138</v>
      </c>
      <c r="K5256" s="1">
        <v>44140</v>
      </c>
      <c r="L5256" t="s">
        <v>44</v>
      </c>
      <c r="M5256" s="1">
        <v>44136</v>
      </c>
      <c r="Q5256" t="s">
        <v>719</v>
      </c>
      <c r="R5256" t="str">
        <f t="shared" si="82"/>
        <v>2</v>
      </c>
    </row>
    <row r="5257" spans="1:18" x14ac:dyDescent="0.3">
      <c r="A5257">
        <v>15216</v>
      </c>
      <c r="B5257" t="s">
        <v>31</v>
      </c>
      <c r="C5257" t="s">
        <v>19</v>
      </c>
      <c r="D5257" s="1">
        <v>44082</v>
      </c>
      <c r="E5257" s="1">
        <v>44183</v>
      </c>
      <c r="F5257" t="s">
        <v>3830</v>
      </c>
      <c r="G5257" s="1">
        <v>44083</v>
      </c>
      <c r="J5257" s="1">
        <v>44086</v>
      </c>
      <c r="K5257" s="1">
        <v>44110</v>
      </c>
      <c r="L5257" t="s">
        <v>44</v>
      </c>
      <c r="M5257" s="1">
        <v>44089</v>
      </c>
      <c r="Q5257" t="s">
        <v>77</v>
      </c>
      <c r="R5257" t="str">
        <f t="shared" si="82"/>
        <v>24</v>
      </c>
    </row>
    <row r="5258" spans="1:18" x14ac:dyDescent="0.3">
      <c r="A5258">
        <v>26597</v>
      </c>
      <c r="B5258" t="s">
        <v>18</v>
      </c>
      <c r="C5258" t="s">
        <v>19</v>
      </c>
      <c r="D5258" s="1">
        <v>44135</v>
      </c>
      <c r="E5258" s="1">
        <v>44183</v>
      </c>
      <c r="F5258" t="s">
        <v>960</v>
      </c>
      <c r="I5258" s="1">
        <v>44150</v>
      </c>
      <c r="J5258" s="1">
        <v>44138</v>
      </c>
      <c r="K5258" s="1">
        <v>44163</v>
      </c>
      <c r="L5258" t="s">
        <v>44</v>
      </c>
      <c r="M5258" s="1">
        <v>44135</v>
      </c>
      <c r="N5258" t="s">
        <v>22</v>
      </c>
      <c r="O5258" s="1">
        <v>44160</v>
      </c>
      <c r="P5258" s="1">
        <v>44163</v>
      </c>
      <c r="Q5258" t="s">
        <v>119</v>
      </c>
      <c r="R5258" t="str">
        <f t="shared" si="82"/>
        <v>25</v>
      </c>
    </row>
    <row r="5259" spans="1:18" x14ac:dyDescent="0.3">
      <c r="A5259">
        <v>14435</v>
      </c>
      <c r="B5259" t="s">
        <v>18</v>
      </c>
      <c r="C5259" t="s">
        <v>19</v>
      </c>
      <c r="D5259" s="1">
        <v>44077</v>
      </c>
      <c r="E5259" s="1">
        <v>44183</v>
      </c>
      <c r="F5259" t="s">
        <v>2057</v>
      </c>
      <c r="G5259" s="1">
        <v>44078</v>
      </c>
      <c r="J5259" s="1">
        <v>44078</v>
      </c>
      <c r="K5259" s="1">
        <v>44107</v>
      </c>
      <c r="L5259" t="s">
        <v>44</v>
      </c>
      <c r="M5259" s="1">
        <v>44084</v>
      </c>
      <c r="Q5259" t="s">
        <v>28</v>
      </c>
      <c r="R5259" t="str">
        <f t="shared" si="82"/>
        <v>29</v>
      </c>
    </row>
    <row r="5260" spans="1:18" x14ac:dyDescent="0.3">
      <c r="A5260">
        <v>15215</v>
      </c>
      <c r="B5260" t="s">
        <v>18</v>
      </c>
      <c r="C5260" t="s">
        <v>19</v>
      </c>
      <c r="D5260" s="1">
        <v>44082</v>
      </c>
      <c r="E5260" s="1">
        <v>44183</v>
      </c>
      <c r="F5260" t="s">
        <v>2053</v>
      </c>
      <c r="J5260" s="1">
        <v>44091</v>
      </c>
      <c r="K5260" s="1">
        <v>44110</v>
      </c>
      <c r="L5260" t="s">
        <v>21</v>
      </c>
      <c r="M5260" s="1">
        <v>44089</v>
      </c>
      <c r="Q5260" t="s">
        <v>71</v>
      </c>
      <c r="R5260" t="str">
        <f t="shared" si="82"/>
        <v>19</v>
      </c>
    </row>
    <row r="5261" spans="1:18" x14ac:dyDescent="0.3">
      <c r="A5261">
        <v>15217</v>
      </c>
      <c r="B5261" t="s">
        <v>18</v>
      </c>
      <c r="C5261" t="s">
        <v>19</v>
      </c>
      <c r="D5261" s="1">
        <v>44082</v>
      </c>
      <c r="E5261" s="1">
        <v>44183</v>
      </c>
      <c r="F5261" t="s">
        <v>2247</v>
      </c>
      <c r="G5261" s="1">
        <v>44083</v>
      </c>
      <c r="J5261" s="1">
        <v>44086</v>
      </c>
      <c r="K5261" s="1">
        <v>44110</v>
      </c>
      <c r="L5261" t="s">
        <v>44</v>
      </c>
      <c r="M5261" s="1">
        <v>44089</v>
      </c>
      <c r="Q5261" t="s">
        <v>77</v>
      </c>
      <c r="R5261" t="str">
        <f t="shared" si="82"/>
        <v>24</v>
      </c>
    </row>
    <row r="5262" spans="1:18" x14ac:dyDescent="0.3">
      <c r="A5262">
        <v>21282</v>
      </c>
      <c r="B5262" t="s">
        <v>18</v>
      </c>
      <c r="C5262" t="s">
        <v>19</v>
      </c>
      <c r="D5262" s="1">
        <v>44119</v>
      </c>
      <c r="E5262" s="1">
        <v>44183</v>
      </c>
      <c r="F5262" t="s">
        <v>3833</v>
      </c>
      <c r="J5262" s="1">
        <v>44120</v>
      </c>
      <c r="K5262" s="1">
        <v>44145</v>
      </c>
      <c r="L5262" t="s">
        <v>44</v>
      </c>
      <c r="M5262" s="1">
        <v>44119</v>
      </c>
      <c r="Q5262" t="s">
        <v>119</v>
      </c>
      <c r="R5262" t="str">
        <f t="shared" si="82"/>
        <v>25</v>
      </c>
    </row>
    <row r="5263" spans="1:18" x14ac:dyDescent="0.3">
      <c r="A5263">
        <v>15222</v>
      </c>
      <c r="B5263" t="s">
        <v>18</v>
      </c>
      <c r="C5263" t="s">
        <v>19</v>
      </c>
      <c r="D5263" s="1">
        <v>44082</v>
      </c>
      <c r="E5263" s="1">
        <v>44183</v>
      </c>
      <c r="F5263" t="s">
        <v>1919</v>
      </c>
      <c r="G5263" s="1">
        <v>44083</v>
      </c>
      <c r="J5263" s="1">
        <v>44084</v>
      </c>
      <c r="K5263" s="1">
        <v>44106</v>
      </c>
      <c r="L5263" t="s">
        <v>44</v>
      </c>
      <c r="M5263" s="1">
        <v>44089</v>
      </c>
      <c r="Q5263" t="s">
        <v>97</v>
      </c>
      <c r="R5263" t="str">
        <f t="shared" si="82"/>
        <v>22</v>
      </c>
    </row>
    <row r="5264" spans="1:18" x14ac:dyDescent="0.3">
      <c r="A5264">
        <v>15212</v>
      </c>
      <c r="B5264" t="s">
        <v>18</v>
      </c>
      <c r="C5264" t="s">
        <v>19</v>
      </c>
      <c r="D5264" s="1">
        <v>44082</v>
      </c>
      <c r="E5264" s="1">
        <v>44183</v>
      </c>
      <c r="F5264" t="s">
        <v>2742</v>
      </c>
      <c r="J5264" s="1">
        <v>44084</v>
      </c>
      <c r="K5264" s="1">
        <v>44110</v>
      </c>
      <c r="L5264" t="s">
        <v>44</v>
      </c>
      <c r="M5264" s="1">
        <v>44089</v>
      </c>
      <c r="Q5264" t="s">
        <v>141</v>
      </c>
      <c r="R5264" t="str">
        <f t="shared" si="82"/>
        <v>26</v>
      </c>
    </row>
    <row r="5265" spans="1:18" x14ac:dyDescent="0.3">
      <c r="A5265">
        <v>19617</v>
      </c>
      <c r="B5265" t="s">
        <v>18</v>
      </c>
      <c r="C5265" t="s">
        <v>19</v>
      </c>
      <c r="D5265" s="1">
        <v>44111</v>
      </c>
      <c r="E5265" s="1">
        <v>44183</v>
      </c>
      <c r="F5265" t="s">
        <v>2053</v>
      </c>
      <c r="J5265" s="1">
        <v>44120</v>
      </c>
      <c r="K5265" s="1">
        <v>44140</v>
      </c>
      <c r="L5265" t="s">
        <v>21</v>
      </c>
      <c r="M5265" s="1">
        <v>44118</v>
      </c>
      <c r="Q5265" t="s">
        <v>102</v>
      </c>
      <c r="R5265" t="str">
        <f t="shared" si="82"/>
        <v>20</v>
      </c>
    </row>
    <row r="5266" spans="1:18" x14ac:dyDescent="0.3">
      <c r="A5266">
        <v>22211</v>
      </c>
      <c r="B5266" t="s">
        <v>18</v>
      </c>
      <c r="C5266" t="s">
        <v>19</v>
      </c>
      <c r="D5266" s="1">
        <v>44123</v>
      </c>
      <c r="E5266" s="1">
        <v>44183</v>
      </c>
      <c r="F5266" t="s">
        <v>3834</v>
      </c>
      <c r="J5266" s="1">
        <v>44125</v>
      </c>
      <c r="K5266" s="1">
        <v>44153</v>
      </c>
      <c r="L5266" t="s">
        <v>44</v>
      </c>
      <c r="M5266" s="1">
        <v>44123</v>
      </c>
      <c r="Q5266" t="s">
        <v>90</v>
      </c>
      <c r="R5266" t="str">
        <f t="shared" si="82"/>
        <v>28</v>
      </c>
    </row>
    <row r="5267" spans="1:18" x14ac:dyDescent="0.3">
      <c r="A5267">
        <v>10347</v>
      </c>
      <c r="B5267" t="s">
        <v>18</v>
      </c>
      <c r="C5267" t="s">
        <v>19</v>
      </c>
      <c r="D5267" s="1">
        <v>44043</v>
      </c>
      <c r="E5267" s="1">
        <v>44183</v>
      </c>
      <c r="F5267" t="s">
        <v>3835</v>
      </c>
      <c r="G5267" s="1">
        <v>44044</v>
      </c>
      <c r="J5267" s="1">
        <v>44046</v>
      </c>
      <c r="K5267" s="1">
        <v>44105</v>
      </c>
      <c r="L5267" t="s">
        <v>21</v>
      </c>
      <c r="M5267" s="1">
        <v>44050</v>
      </c>
      <c r="N5267" t="s">
        <v>22</v>
      </c>
      <c r="O5267" s="1">
        <v>44105</v>
      </c>
      <c r="P5267" s="1">
        <v>44105</v>
      </c>
      <c r="Q5267" t="s">
        <v>799</v>
      </c>
      <c r="R5267" t="str">
        <f t="shared" si="82"/>
        <v>59</v>
      </c>
    </row>
    <row r="5268" spans="1:18" x14ac:dyDescent="0.3">
      <c r="A5268">
        <v>15220</v>
      </c>
      <c r="B5268" t="s">
        <v>18</v>
      </c>
      <c r="C5268" t="s">
        <v>19</v>
      </c>
      <c r="D5268" s="1">
        <v>44082</v>
      </c>
      <c r="E5268" s="1">
        <v>44183</v>
      </c>
      <c r="F5268" t="s">
        <v>3059</v>
      </c>
      <c r="J5268" s="1">
        <v>44085</v>
      </c>
      <c r="K5268" s="1">
        <v>44111</v>
      </c>
      <c r="L5268" t="s">
        <v>44</v>
      </c>
      <c r="M5268" s="1">
        <v>44089</v>
      </c>
      <c r="Q5268" t="s">
        <v>141</v>
      </c>
      <c r="R5268" t="str">
        <f t="shared" si="82"/>
        <v>26</v>
      </c>
    </row>
    <row r="5269" spans="1:18" x14ac:dyDescent="0.3">
      <c r="A5269">
        <v>18613</v>
      </c>
      <c r="B5269" t="s">
        <v>18</v>
      </c>
      <c r="C5269" t="s">
        <v>19</v>
      </c>
      <c r="D5269" s="1">
        <v>44104</v>
      </c>
      <c r="E5269" s="1">
        <v>44183</v>
      </c>
      <c r="F5269" t="s">
        <v>1470</v>
      </c>
      <c r="J5269" s="1">
        <v>44106</v>
      </c>
      <c r="K5269" s="1">
        <v>44132</v>
      </c>
      <c r="L5269" t="s">
        <v>44</v>
      </c>
      <c r="M5269" s="1">
        <v>44111</v>
      </c>
      <c r="Q5269" t="s">
        <v>141</v>
      </c>
      <c r="R5269" t="str">
        <f t="shared" si="82"/>
        <v>26</v>
      </c>
    </row>
    <row r="5270" spans="1:18" x14ac:dyDescent="0.3">
      <c r="A5270">
        <v>18119</v>
      </c>
      <c r="B5270" t="s">
        <v>18</v>
      </c>
      <c r="C5270" t="s">
        <v>19</v>
      </c>
      <c r="D5270" s="1">
        <v>44101</v>
      </c>
      <c r="E5270" s="1">
        <v>44183</v>
      </c>
      <c r="F5270" t="s">
        <v>3836</v>
      </c>
      <c r="G5270" s="1">
        <v>44102</v>
      </c>
      <c r="J5270" s="1">
        <v>44105</v>
      </c>
      <c r="K5270" s="1">
        <v>44114</v>
      </c>
      <c r="L5270" t="s">
        <v>44</v>
      </c>
      <c r="M5270" s="1">
        <v>44108</v>
      </c>
      <c r="Q5270" t="s">
        <v>50</v>
      </c>
      <c r="R5270" t="str">
        <f t="shared" si="82"/>
        <v>9</v>
      </c>
    </row>
    <row r="5271" spans="1:18" x14ac:dyDescent="0.3">
      <c r="A5271">
        <v>23763</v>
      </c>
      <c r="B5271" t="s">
        <v>1142</v>
      </c>
      <c r="C5271" t="s">
        <v>19</v>
      </c>
      <c r="D5271" s="1">
        <v>44127</v>
      </c>
      <c r="E5271" s="1">
        <v>44183</v>
      </c>
      <c r="F5271" t="s">
        <v>3837</v>
      </c>
      <c r="J5271" s="1">
        <v>44128</v>
      </c>
      <c r="K5271" s="1">
        <v>44141</v>
      </c>
      <c r="L5271" t="s">
        <v>44</v>
      </c>
      <c r="M5271" s="1">
        <v>44127</v>
      </c>
      <c r="Q5271" t="s">
        <v>48</v>
      </c>
      <c r="R5271" t="str">
        <f t="shared" si="82"/>
        <v>13</v>
      </c>
    </row>
    <row r="5272" spans="1:18" x14ac:dyDescent="0.3">
      <c r="A5272">
        <v>15218</v>
      </c>
      <c r="B5272" t="s">
        <v>18</v>
      </c>
      <c r="C5272" t="s">
        <v>19</v>
      </c>
      <c r="D5272" s="1">
        <v>44082</v>
      </c>
      <c r="E5272" s="1">
        <v>44183</v>
      </c>
      <c r="F5272" t="s">
        <v>2059</v>
      </c>
      <c r="G5272" s="1">
        <v>44083</v>
      </c>
      <c r="J5272" s="1">
        <v>44084</v>
      </c>
      <c r="K5272" s="1">
        <v>44169</v>
      </c>
      <c r="L5272" t="s">
        <v>44</v>
      </c>
      <c r="M5272" s="1">
        <v>44089</v>
      </c>
      <c r="Q5272" t="s">
        <v>604</v>
      </c>
      <c r="R5272" t="str">
        <f t="shared" si="82"/>
        <v>85</v>
      </c>
    </row>
    <row r="5273" spans="1:18" x14ac:dyDescent="0.3">
      <c r="A5273">
        <v>16242</v>
      </c>
      <c r="B5273" t="s">
        <v>18</v>
      </c>
      <c r="C5273" t="s">
        <v>19</v>
      </c>
      <c r="D5273" s="1">
        <v>44089</v>
      </c>
      <c r="E5273" s="1">
        <v>44183</v>
      </c>
      <c r="F5273" t="s">
        <v>20</v>
      </c>
      <c r="G5273" s="1">
        <v>44089</v>
      </c>
      <c r="J5273" s="1">
        <v>44090</v>
      </c>
      <c r="K5273" s="1">
        <v>44113</v>
      </c>
      <c r="L5273" t="s">
        <v>44</v>
      </c>
      <c r="M5273" s="1">
        <v>44096</v>
      </c>
      <c r="Q5273" t="s">
        <v>169</v>
      </c>
      <c r="R5273" t="str">
        <f t="shared" si="82"/>
        <v>23</v>
      </c>
    </row>
    <row r="5274" spans="1:18" x14ac:dyDescent="0.3">
      <c r="A5274">
        <v>15219</v>
      </c>
      <c r="B5274" t="s">
        <v>18</v>
      </c>
      <c r="C5274" t="s">
        <v>19</v>
      </c>
      <c r="D5274" s="1">
        <v>44082</v>
      </c>
      <c r="E5274" s="1">
        <v>44183</v>
      </c>
      <c r="F5274" t="s">
        <v>242</v>
      </c>
      <c r="G5274" s="1">
        <v>44083</v>
      </c>
      <c r="J5274" s="1">
        <v>44084</v>
      </c>
      <c r="K5274" s="1">
        <v>44111</v>
      </c>
      <c r="L5274" t="s">
        <v>44</v>
      </c>
      <c r="M5274" s="1">
        <v>44089</v>
      </c>
      <c r="Q5274" t="s">
        <v>40</v>
      </c>
      <c r="R5274" t="str">
        <f t="shared" si="82"/>
        <v>27</v>
      </c>
    </row>
    <row r="5275" spans="1:18" x14ac:dyDescent="0.3">
      <c r="A5275">
        <v>15223</v>
      </c>
      <c r="B5275" t="s">
        <v>31</v>
      </c>
      <c r="C5275" t="s">
        <v>19</v>
      </c>
      <c r="D5275" s="1">
        <v>44082</v>
      </c>
      <c r="E5275" s="1">
        <v>44183</v>
      </c>
      <c r="F5275" t="s">
        <v>3176</v>
      </c>
      <c r="G5275" s="1">
        <v>44083</v>
      </c>
      <c r="J5275" s="1">
        <v>44084</v>
      </c>
      <c r="K5275" s="1">
        <v>44111</v>
      </c>
      <c r="L5275" t="s">
        <v>44</v>
      </c>
      <c r="M5275" s="1">
        <v>44089</v>
      </c>
      <c r="Q5275" t="s">
        <v>40</v>
      </c>
      <c r="R5275" t="str">
        <f t="shared" si="82"/>
        <v>27</v>
      </c>
    </row>
    <row r="5276" spans="1:18" x14ac:dyDescent="0.3">
      <c r="A5276">
        <v>15230</v>
      </c>
      <c r="B5276" t="s">
        <v>31</v>
      </c>
      <c r="C5276" t="s">
        <v>19</v>
      </c>
      <c r="D5276" s="1">
        <v>44083</v>
      </c>
      <c r="E5276" s="1">
        <v>44183</v>
      </c>
      <c r="F5276" t="s">
        <v>3838</v>
      </c>
      <c r="G5276" s="1">
        <v>44083</v>
      </c>
      <c r="J5276" s="1">
        <v>44083</v>
      </c>
      <c r="K5276" s="1">
        <v>44104</v>
      </c>
      <c r="L5276" t="s">
        <v>44</v>
      </c>
      <c r="M5276" s="1">
        <v>44090</v>
      </c>
      <c r="Q5276" t="s">
        <v>82</v>
      </c>
      <c r="R5276" t="str">
        <f t="shared" si="82"/>
        <v>21</v>
      </c>
    </row>
    <row r="5277" spans="1:18" x14ac:dyDescent="0.3">
      <c r="A5277">
        <v>16448</v>
      </c>
      <c r="B5277" t="s">
        <v>18</v>
      </c>
      <c r="C5277" t="s">
        <v>19</v>
      </c>
      <c r="D5277" s="1">
        <v>44090</v>
      </c>
      <c r="E5277" s="1">
        <v>44183</v>
      </c>
      <c r="F5277" t="s">
        <v>1821</v>
      </c>
      <c r="G5277" s="1">
        <v>44090</v>
      </c>
      <c r="I5277" s="1">
        <v>44107</v>
      </c>
      <c r="J5277" s="1">
        <v>44091</v>
      </c>
      <c r="K5277" s="1">
        <v>44136</v>
      </c>
      <c r="L5277" t="s">
        <v>44</v>
      </c>
      <c r="M5277" s="1">
        <v>44097</v>
      </c>
      <c r="N5277" t="s">
        <v>22</v>
      </c>
      <c r="O5277" s="1">
        <v>44120</v>
      </c>
      <c r="P5277" s="1">
        <v>44120</v>
      </c>
      <c r="Q5277" t="s">
        <v>566</v>
      </c>
      <c r="R5277" t="str">
        <f t="shared" si="82"/>
        <v>45</v>
      </c>
    </row>
    <row r="5278" spans="1:18" x14ac:dyDescent="0.3">
      <c r="A5278">
        <v>15239</v>
      </c>
      <c r="B5278" t="s">
        <v>18</v>
      </c>
      <c r="C5278" t="s">
        <v>19</v>
      </c>
      <c r="D5278" s="1">
        <v>44083</v>
      </c>
      <c r="E5278" s="1">
        <v>44183</v>
      </c>
      <c r="F5278" t="s">
        <v>3839</v>
      </c>
      <c r="J5278" s="1">
        <v>44084</v>
      </c>
      <c r="K5278" s="1">
        <v>44138</v>
      </c>
      <c r="L5278" t="s">
        <v>44</v>
      </c>
      <c r="M5278" s="1">
        <v>44090</v>
      </c>
      <c r="Q5278" t="s">
        <v>880</v>
      </c>
      <c r="R5278" t="str">
        <f t="shared" si="82"/>
        <v>54</v>
      </c>
    </row>
    <row r="5279" spans="1:18" x14ac:dyDescent="0.3">
      <c r="A5279">
        <v>14749</v>
      </c>
      <c r="B5279" t="s">
        <v>18</v>
      </c>
      <c r="C5279" t="s">
        <v>19</v>
      </c>
      <c r="D5279" s="1">
        <v>44079</v>
      </c>
      <c r="E5279" s="1">
        <v>44183</v>
      </c>
      <c r="F5279" t="s">
        <v>3840</v>
      </c>
      <c r="G5279" s="1">
        <v>44080</v>
      </c>
      <c r="J5279" s="1">
        <v>44084</v>
      </c>
      <c r="K5279" s="1">
        <v>44110</v>
      </c>
      <c r="L5279" t="s">
        <v>44</v>
      </c>
      <c r="M5279" s="1">
        <v>44086</v>
      </c>
      <c r="Q5279" t="s">
        <v>141</v>
      </c>
      <c r="R5279" t="str">
        <f t="shared" si="82"/>
        <v>26</v>
      </c>
    </row>
    <row r="5280" spans="1:18" x14ac:dyDescent="0.3">
      <c r="A5280">
        <v>14983</v>
      </c>
      <c r="B5280" t="s">
        <v>18</v>
      </c>
      <c r="C5280" t="s">
        <v>19</v>
      </c>
      <c r="D5280" s="1">
        <v>44081</v>
      </c>
      <c r="E5280" s="1">
        <v>44183</v>
      </c>
      <c r="F5280" t="s">
        <v>640</v>
      </c>
      <c r="G5280" s="1">
        <v>44081</v>
      </c>
      <c r="J5280" s="1">
        <v>44083</v>
      </c>
      <c r="K5280" s="1">
        <v>44106</v>
      </c>
      <c r="L5280" t="s">
        <v>44</v>
      </c>
      <c r="M5280" s="1">
        <v>44088</v>
      </c>
      <c r="Q5280" t="s">
        <v>169</v>
      </c>
      <c r="R5280" t="str">
        <f t="shared" si="82"/>
        <v>23</v>
      </c>
    </row>
    <row r="5281" spans="1:18" x14ac:dyDescent="0.3">
      <c r="A5281">
        <v>23404</v>
      </c>
      <c r="B5281" t="s">
        <v>31</v>
      </c>
      <c r="C5281" t="s">
        <v>19</v>
      </c>
      <c r="D5281" s="1">
        <v>44127</v>
      </c>
      <c r="E5281" s="1">
        <v>44183</v>
      </c>
      <c r="F5281" t="s">
        <v>3841</v>
      </c>
      <c r="J5281" s="1">
        <v>44131</v>
      </c>
      <c r="K5281" s="1">
        <v>44141</v>
      </c>
      <c r="L5281" t="s">
        <v>44</v>
      </c>
      <c r="M5281" s="1">
        <v>44127</v>
      </c>
      <c r="Q5281" t="s">
        <v>69</v>
      </c>
      <c r="R5281" t="str">
        <f t="shared" si="82"/>
        <v>10</v>
      </c>
    </row>
    <row r="5282" spans="1:18" x14ac:dyDescent="0.3">
      <c r="A5282">
        <v>15237</v>
      </c>
      <c r="B5282" t="s">
        <v>18</v>
      </c>
      <c r="C5282" t="s">
        <v>19</v>
      </c>
      <c r="D5282" s="1">
        <v>44083</v>
      </c>
      <c r="E5282" s="1">
        <v>44183</v>
      </c>
      <c r="F5282" t="s">
        <v>3842</v>
      </c>
      <c r="G5282" s="1">
        <v>44083</v>
      </c>
      <c r="J5282" s="1">
        <v>44087</v>
      </c>
      <c r="K5282" s="1">
        <v>44110</v>
      </c>
      <c r="L5282" t="s">
        <v>44</v>
      </c>
      <c r="M5282" s="1">
        <v>44090</v>
      </c>
      <c r="Q5282" t="s">
        <v>169</v>
      </c>
      <c r="R5282" t="str">
        <f t="shared" si="82"/>
        <v>23</v>
      </c>
    </row>
    <row r="5283" spans="1:18" x14ac:dyDescent="0.3">
      <c r="A5283">
        <v>6413</v>
      </c>
      <c r="B5283" t="s">
        <v>18</v>
      </c>
      <c r="C5283" t="s">
        <v>19</v>
      </c>
      <c r="D5283" s="1">
        <v>44015</v>
      </c>
      <c r="E5283" s="1">
        <v>44183</v>
      </c>
      <c r="F5283" t="s">
        <v>1472</v>
      </c>
      <c r="G5283" s="1">
        <v>44015</v>
      </c>
      <c r="J5283" s="1">
        <v>44019</v>
      </c>
      <c r="K5283" s="1">
        <v>44109</v>
      </c>
      <c r="L5283" t="s">
        <v>21</v>
      </c>
      <c r="N5283" t="s">
        <v>22</v>
      </c>
      <c r="O5283" s="1">
        <v>44105</v>
      </c>
      <c r="P5283" s="1">
        <v>44109</v>
      </c>
      <c r="Q5283" t="s">
        <v>363</v>
      </c>
      <c r="R5283" t="str">
        <f t="shared" si="82"/>
        <v>90</v>
      </c>
    </row>
    <row r="5284" spans="1:18" x14ac:dyDescent="0.3">
      <c r="A5284">
        <v>19424</v>
      </c>
      <c r="B5284" t="s">
        <v>18</v>
      </c>
      <c r="C5284" t="s">
        <v>19</v>
      </c>
      <c r="D5284" s="1">
        <v>44110</v>
      </c>
      <c r="E5284" s="1">
        <v>44183</v>
      </c>
      <c r="F5284" t="s">
        <v>2558</v>
      </c>
      <c r="J5284" s="1">
        <v>44111</v>
      </c>
      <c r="K5284" s="1">
        <v>44140</v>
      </c>
      <c r="L5284" t="s">
        <v>44</v>
      </c>
      <c r="M5284" s="1">
        <v>44117</v>
      </c>
      <c r="Q5284" t="s">
        <v>28</v>
      </c>
      <c r="R5284" t="str">
        <f t="shared" si="82"/>
        <v>29</v>
      </c>
    </row>
    <row r="5285" spans="1:18" x14ac:dyDescent="0.3">
      <c r="A5285">
        <v>15224</v>
      </c>
      <c r="B5285" t="s">
        <v>18</v>
      </c>
      <c r="C5285" t="s">
        <v>19</v>
      </c>
      <c r="D5285" s="1">
        <v>44082</v>
      </c>
      <c r="E5285" s="1">
        <v>44183</v>
      </c>
      <c r="F5285" t="s">
        <v>3826</v>
      </c>
      <c r="G5285" s="1">
        <v>44083</v>
      </c>
      <c r="J5285" s="1">
        <v>44084</v>
      </c>
      <c r="K5285" s="1">
        <v>44113</v>
      </c>
      <c r="L5285" t="s">
        <v>44</v>
      </c>
      <c r="M5285" s="1">
        <v>44089</v>
      </c>
      <c r="Q5285" t="s">
        <v>28</v>
      </c>
      <c r="R5285" t="str">
        <f t="shared" si="82"/>
        <v>29</v>
      </c>
    </row>
    <row r="5286" spans="1:18" x14ac:dyDescent="0.3">
      <c r="A5286">
        <v>15250</v>
      </c>
      <c r="B5286" t="s">
        <v>18</v>
      </c>
      <c r="C5286" t="s">
        <v>19</v>
      </c>
      <c r="D5286" s="1">
        <v>44083</v>
      </c>
      <c r="E5286" s="1">
        <v>44183</v>
      </c>
      <c r="F5286" t="s">
        <v>3843</v>
      </c>
      <c r="J5286" s="1">
        <v>44083</v>
      </c>
      <c r="K5286" s="1">
        <v>44117</v>
      </c>
      <c r="L5286" t="s">
        <v>44</v>
      </c>
      <c r="M5286" s="1">
        <v>44090</v>
      </c>
      <c r="Q5286" t="s">
        <v>212</v>
      </c>
      <c r="R5286" t="str">
        <f t="shared" si="82"/>
        <v>34</v>
      </c>
    </row>
    <row r="5287" spans="1:18" x14ac:dyDescent="0.3">
      <c r="A5287">
        <v>15241</v>
      </c>
      <c r="B5287" t="s">
        <v>18</v>
      </c>
      <c r="C5287" t="s">
        <v>19</v>
      </c>
      <c r="D5287" s="1">
        <v>44083</v>
      </c>
      <c r="E5287" s="1">
        <v>44183</v>
      </c>
      <c r="F5287" t="s">
        <v>2181</v>
      </c>
      <c r="J5287" s="1">
        <v>44086</v>
      </c>
      <c r="K5287" s="1">
        <v>44110</v>
      </c>
      <c r="L5287" t="s">
        <v>44</v>
      </c>
      <c r="Q5287" t="s">
        <v>77</v>
      </c>
      <c r="R5287" t="str">
        <f t="shared" si="82"/>
        <v>24</v>
      </c>
    </row>
    <row r="5288" spans="1:18" x14ac:dyDescent="0.3">
      <c r="A5288">
        <v>24031</v>
      </c>
      <c r="B5288" t="s">
        <v>265</v>
      </c>
      <c r="C5288" t="s">
        <v>19</v>
      </c>
      <c r="D5288" s="1">
        <v>44128</v>
      </c>
      <c r="E5288" s="1">
        <v>44183</v>
      </c>
      <c r="F5288" t="s">
        <v>3844</v>
      </c>
      <c r="J5288" s="1">
        <v>44129</v>
      </c>
      <c r="K5288" s="1">
        <v>44138</v>
      </c>
      <c r="L5288" t="s">
        <v>44</v>
      </c>
      <c r="M5288" s="1">
        <v>44128</v>
      </c>
      <c r="Q5288" t="s">
        <v>50</v>
      </c>
      <c r="R5288" t="str">
        <f t="shared" si="82"/>
        <v>9</v>
      </c>
    </row>
    <row r="5289" spans="1:18" x14ac:dyDescent="0.3">
      <c r="A5289">
        <v>15232</v>
      </c>
      <c r="B5289" t="s">
        <v>18</v>
      </c>
      <c r="C5289" t="s">
        <v>19</v>
      </c>
      <c r="D5289" s="1">
        <v>44083</v>
      </c>
      <c r="E5289" s="1">
        <v>44183</v>
      </c>
      <c r="F5289" t="s">
        <v>2680</v>
      </c>
      <c r="G5289" s="1">
        <v>44083</v>
      </c>
      <c r="J5289" s="1">
        <v>44084</v>
      </c>
      <c r="K5289" s="1">
        <v>44111</v>
      </c>
      <c r="L5289" t="s">
        <v>44</v>
      </c>
      <c r="M5289" s="1">
        <v>44090</v>
      </c>
      <c r="Q5289" t="s">
        <v>40</v>
      </c>
      <c r="R5289" t="str">
        <f t="shared" si="82"/>
        <v>27</v>
      </c>
    </row>
    <row r="5290" spans="1:18" x14ac:dyDescent="0.3">
      <c r="A5290">
        <v>3208</v>
      </c>
      <c r="B5290" t="s">
        <v>18</v>
      </c>
      <c r="C5290" t="s">
        <v>19</v>
      </c>
      <c r="D5290" s="1">
        <v>43995</v>
      </c>
      <c r="E5290" s="1">
        <v>44183</v>
      </c>
      <c r="G5290" s="1">
        <v>43995</v>
      </c>
      <c r="H5290" t="s">
        <v>870</v>
      </c>
      <c r="J5290" s="1">
        <v>44000</v>
      </c>
      <c r="K5290" s="1">
        <v>44021</v>
      </c>
      <c r="L5290" t="s">
        <v>21</v>
      </c>
      <c r="N5290" t="s">
        <v>22</v>
      </c>
      <c r="O5290" s="1">
        <v>44021</v>
      </c>
      <c r="P5290" s="1">
        <v>44021</v>
      </c>
      <c r="Q5290" t="s">
        <v>82</v>
      </c>
      <c r="R5290" t="str">
        <f t="shared" si="82"/>
        <v>21</v>
      </c>
    </row>
    <row r="5291" spans="1:18" x14ac:dyDescent="0.3">
      <c r="A5291">
        <v>15264</v>
      </c>
      <c r="B5291" t="s">
        <v>18</v>
      </c>
      <c r="C5291" t="s">
        <v>19</v>
      </c>
      <c r="D5291" s="1">
        <v>44083</v>
      </c>
      <c r="E5291" s="1">
        <v>44183</v>
      </c>
      <c r="F5291" t="s">
        <v>3355</v>
      </c>
      <c r="G5291" s="1">
        <v>44083</v>
      </c>
      <c r="J5291" s="1">
        <v>44084</v>
      </c>
      <c r="K5291" s="1">
        <v>44110</v>
      </c>
      <c r="L5291" t="s">
        <v>44</v>
      </c>
      <c r="M5291" s="1">
        <v>44090</v>
      </c>
      <c r="Q5291" t="s">
        <v>141</v>
      </c>
      <c r="R5291" t="str">
        <f t="shared" si="82"/>
        <v>26</v>
      </c>
    </row>
    <row r="5292" spans="1:18" x14ac:dyDescent="0.3">
      <c r="A5292">
        <v>3351</v>
      </c>
      <c r="B5292" t="s">
        <v>18</v>
      </c>
      <c r="C5292" t="s">
        <v>19</v>
      </c>
      <c r="D5292" s="1">
        <v>43997</v>
      </c>
      <c r="E5292" s="1">
        <v>44183</v>
      </c>
      <c r="G5292" s="1">
        <v>43997</v>
      </c>
      <c r="H5292" t="s">
        <v>3845</v>
      </c>
      <c r="J5292" s="1">
        <v>43999</v>
      </c>
      <c r="K5292" s="1">
        <v>44079</v>
      </c>
      <c r="L5292" t="s">
        <v>21</v>
      </c>
      <c r="Q5292" t="s">
        <v>723</v>
      </c>
      <c r="R5292" t="str">
        <f t="shared" si="82"/>
        <v>80</v>
      </c>
    </row>
    <row r="5293" spans="1:18" x14ac:dyDescent="0.3">
      <c r="A5293">
        <v>21275</v>
      </c>
      <c r="B5293" t="s">
        <v>31</v>
      </c>
      <c r="C5293" t="s">
        <v>19</v>
      </c>
      <c r="D5293" s="1">
        <v>44119</v>
      </c>
      <c r="E5293" s="1">
        <v>44183</v>
      </c>
      <c r="F5293" t="s">
        <v>3846</v>
      </c>
      <c r="J5293" s="1">
        <v>44120</v>
      </c>
      <c r="K5293" s="1">
        <v>44145</v>
      </c>
      <c r="L5293" t="s">
        <v>44</v>
      </c>
      <c r="M5293" s="1">
        <v>44119</v>
      </c>
      <c r="Q5293" t="s">
        <v>119</v>
      </c>
      <c r="R5293" t="str">
        <f t="shared" si="82"/>
        <v>25</v>
      </c>
    </row>
    <row r="5294" spans="1:18" x14ac:dyDescent="0.3">
      <c r="A5294">
        <v>19425</v>
      </c>
      <c r="B5294" t="s">
        <v>18</v>
      </c>
      <c r="C5294" t="s">
        <v>19</v>
      </c>
      <c r="D5294" s="1">
        <v>44110</v>
      </c>
      <c r="E5294" s="1">
        <v>44183</v>
      </c>
      <c r="F5294" t="s">
        <v>414</v>
      </c>
      <c r="J5294" s="1">
        <v>44119</v>
      </c>
      <c r="K5294" s="1">
        <v>44139</v>
      </c>
      <c r="L5294" t="s">
        <v>21</v>
      </c>
      <c r="M5294" s="1">
        <v>44117</v>
      </c>
      <c r="Q5294" t="s">
        <v>102</v>
      </c>
      <c r="R5294" t="str">
        <f t="shared" si="82"/>
        <v>20</v>
      </c>
    </row>
    <row r="5295" spans="1:18" x14ac:dyDescent="0.3">
      <c r="A5295">
        <v>15262</v>
      </c>
      <c r="B5295" t="s">
        <v>18</v>
      </c>
      <c r="C5295" t="s">
        <v>19</v>
      </c>
      <c r="D5295" s="1">
        <v>44083</v>
      </c>
      <c r="E5295" s="1">
        <v>44183</v>
      </c>
      <c r="F5295" t="s">
        <v>3847</v>
      </c>
      <c r="J5295" s="1">
        <v>44084</v>
      </c>
      <c r="K5295" s="1">
        <v>44105</v>
      </c>
      <c r="L5295" t="s">
        <v>44</v>
      </c>
      <c r="M5295" s="1">
        <v>44090</v>
      </c>
      <c r="Q5295" t="s">
        <v>82</v>
      </c>
      <c r="R5295" t="str">
        <f t="shared" si="82"/>
        <v>21</v>
      </c>
    </row>
    <row r="5296" spans="1:18" x14ac:dyDescent="0.3">
      <c r="A5296">
        <v>15257</v>
      </c>
      <c r="B5296" t="s">
        <v>18</v>
      </c>
      <c r="C5296" t="s">
        <v>19</v>
      </c>
      <c r="D5296" s="1">
        <v>44083</v>
      </c>
      <c r="E5296" s="1">
        <v>44183</v>
      </c>
      <c r="F5296" t="s">
        <v>3362</v>
      </c>
      <c r="G5296" s="1">
        <v>44083</v>
      </c>
      <c r="J5296" s="1">
        <v>44086</v>
      </c>
      <c r="K5296" s="1">
        <v>44113</v>
      </c>
      <c r="L5296" t="s">
        <v>44</v>
      </c>
      <c r="M5296" s="1">
        <v>44090</v>
      </c>
      <c r="Q5296" t="s">
        <v>40</v>
      </c>
      <c r="R5296" t="str">
        <f t="shared" si="82"/>
        <v>27</v>
      </c>
    </row>
    <row r="5297" spans="1:18" x14ac:dyDescent="0.3">
      <c r="A5297">
        <v>15211</v>
      </c>
      <c r="B5297" t="s">
        <v>18</v>
      </c>
      <c r="C5297" t="s">
        <v>19</v>
      </c>
      <c r="D5297" s="1">
        <v>44082</v>
      </c>
      <c r="E5297" s="1">
        <v>44183</v>
      </c>
      <c r="F5297" t="s">
        <v>1615</v>
      </c>
      <c r="G5297" s="1">
        <v>44083</v>
      </c>
      <c r="J5297" s="1">
        <v>44084</v>
      </c>
      <c r="K5297" s="1">
        <v>44110</v>
      </c>
      <c r="L5297" t="s">
        <v>44</v>
      </c>
      <c r="M5297" s="1">
        <v>44089</v>
      </c>
      <c r="Q5297" t="s">
        <v>141</v>
      </c>
      <c r="R5297" t="str">
        <f t="shared" si="82"/>
        <v>26</v>
      </c>
    </row>
    <row r="5298" spans="1:18" x14ac:dyDescent="0.3">
      <c r="A5298">
        <v>14551</v>
      </c>
      <c r="B5298" t="s">
        <v>31</v>
      </c>
      <c r="C5298" t="s">
        <v>19</v>
      </c>
      <c r="D5298" s="1">
        <v>44078</v>
      </c>
      <c r="E5298" s="1">
        <v>44183</v>
      </c>
      <c r="F5298" t="s">
        <v>3751</v>
      </c>
      <c r="G5298" s="1">
        <v>44078</v>
      </c>
      <c r="J5298" s="1">
        <v>44082</v>
      </c>
      <c r="K5298" s="1">
        <v>44107</v>
      </c>
      <c r="L5298" t="s">
        <v>44</v>
      </c>
      <c r="M5298" s="1">
        <v>44085</v>
      </c>
      <c r="Q5298" t="s">
        <v>119</v>
      </c>
      <c r="R5298" t="str">
        <f t="shared" si="82"/>
        <v>25</v>
      </c>
    </row>
    <row r="5299" spans="1:18" x14ac:dyDescent="0.3">
      <c r="A5299">
        <v>15267</v>
      </c>
      <c r="B5299" t="s">
        <v>46</v>
      </c>
      <c r="C5299" t="s">
        <v>19</v>
      </c>
      <c r="D5299" s="1">
        <v>44083</v>
      </c>
      <c r="E5299" s="1">
        <v>44183</v>
      </c>
      <c r="F5299" t="s">
        <v>3848</v>
      </c>
      <c r="J5299" s="1">
        <v>44090</v>
      </c>
      <c r="K5299" s="1">
        <v>44117</v>
      </c>
      <c r="L5299" t="s">
        <v>44</v>
      </c>
      <c r="M5299" s="1">
        <v>44090</v>
      </c>
      <c r="Q5299" t="s">
        <v>40</v>
      </c>
      <c r="R5299" t="str">
        <f t="shared" si="82"/>
        <v>27</v>
      </c>
    </row>
    <row r="5300" spans="1:18" x14ac:dyDescent="0.3">
      <c r="A5300">
        <v>26414</v>
      </c>
      <c r="B5300" t="s">
        <v>18</v>
      </c>
      <c r="C5300" t="s">
        <v>19</v>
      </c>
      <c r="D5300" s="1">
        <v>44134</v>
      </c>
      <c r="E5300" s="1">
        <v>44183</v>
      </c>
      <c r="F5300" t="s">
        <v>3849</v>
      </c>
      <c r="J5300" s="1">
        <v>44135</v>
      </c>
      <c r="K5300" s="1">
        <v>44167</v>
      </c>
      <c r="L5300" t="s">
        <v>44</v>
      </c>
      <c r="M5300" s="1">
        <v>44134</v>
      </c>
      <c r="Q5300" t="s">
        <v>239</v>
      </c>
      <c r="R5300" t="str">
        <f t="shared" si="82"/>
        <v>32</v>
      </c>
    </row>
    <row r="5301" spans="1:18" x14ac:dyDescent="0.3">
      <c r="A5301">
        <v>15265</v>
      </c>
      <c r="B5301" t="s">
        <v>18</v>
      </c>
      <c r="C5301" t="s">
        <v>19</v>
      </c>
      <c r="D5301" s="1">
        <v>44083</v>
      </c>
      <c r="E5301" s="1">
        <v>44183</v>
      </c>
      <c r="F5301" t="s">
        <v>3850</v>
      </c>
      <c r="G5301" s="1">
        <v>44083</v>
      </c>
      <c r="J5301" s="1">
        <v>44083</v>
      </c>
      <c r="K5301" s="1">
        <v>44105</v>
      </c>
      <c r="L5301" t="s">
        <v>44</v>
      </c>
      <c r="M5301" s="1">
        <v>44090</v>
      </c>
      <c r="Q5301" t="s">
        <v>97</v>
      </c>
      <c r="R5301" t="str">
        <f t="shared" si="82"/>
        <v>22</v>
      </c>
    </row>
    <row r="5302" spans="1:18" x14ac:dyDescent="0.3">
      <c r="A5302">
        <v>15268</v>
      </c>
      <c r="B5302" t="s">
        <v>31</v>
      </c>
      <c r="C5302" t="s">
        <v>19</v>
      </c>
      <c r="D5302" s="1">
        <v>44083</v>
      </c>
      <c r="E5302" s="1">
        <v>44183</v>
      </c>
      <c r="F5302" t="s">
        <v>2696</v>
      </c>
      <c r="G5302" s="1">
        <v>44083</v>
      </c>
      <c r="J5302" s="1">
        <v>44084</v>
      </c>
      <c r="K5302" s="1">
        <v>44113</v>
      </c>
      <c r="L5302" t="s">
        <v>44</v>
      </c>
      <c r="M5302" s="1">
        <v>44090</v>
      </c>
      <c r="Q5302" t="s">
        <v>28</v>
      </c>
      <c r="R5302" t="str">
        <f t="shared" si="82"/>
        <v>29</v>
      </c>
    </row>
    <row r="5303" spans="1:18" x14ac:dyDescent="0.3">
      <c r="A5303">
        <v>15255</v>
      </c>
      <c r="B5303" t="s">
        <v>31</v>
      </c>
      <c r="C5303" t="s">
        <v>19</v>
      </c>
      <c r="D5303" s="1">
        <v>44083</v>
      </c>
      <c r="E5303" s="1">
        <v>44183</v>
      </c>
      <c r="F5303" t="s">
        <v>3049</v>
      </c>
      <c r="G5303" s="1">
        <v>44083</v>
      </c>
      <c r="J5303" s="1">
        <v>44084</v>
      </c>
      <c r="K5303" s="1">
        <v>44110</v>
      </c>
      <c r="L5303" t="s">
        <v>44</v>
      </c>
      <c r="M5303" s="1">
        <v>44090</v>
      </c>
      <c r="Q5303" t="s">
        <v>141</v>
      </c>
      <c r="R5303" t="str">
        <f t="shared" si="82"/>
        <v>26</v>
      </c>
    </row>
    <row r="5304" spans="1:18" x14ac:dyDescent="0.3">
      <c r="A5304">
        <v>23405</v>
      </c>
      <c r="B5304" t="s">
        <v>31</v>
      </c>
      <c r="C5304" t="s">
        <v>19</v>
      </c>
      <c r="D5304" s="1">
        <v>44127</v>
      </c>
      <c r="E5304" s="1">
        <v>44183</v>
      </c>
      <c r="F5304" t="s">
        <v>3851</v>
      </c>
      <c r="J5304" s="1">
        <v>44128</v>
      </c>
      <c r="K5304" s="1">
        <v>44138</v>
      </c>
      <c r="L5304" t="s">
        <v>44</v>
      </c>
      <c r="M5304" s="1">
        <v>44127</v>
      </c>
      <c r="Q5304" t="s">
        <v>69</v>
      </c>
      <c r="R5304" t="str">
        <f t="shared" si="82"/>
        <v>10</v>
      </c>
    </row>
    <row r="5305" spans="1:18" x14ac:dyDescent="0.3">
      <c r="A5305">
        <v>15208</v>
      </c>
      <c r="B5305" t="s">
        <v>18</v>
      </c>
      <c r="C5305" t="s">
        <v>19</v>
      </c>
      <c r="D5305" s="1">
        <v>44082</v>
      </c>
      <c r="E5305" s="1">
        <v>44183</v>
      </c>
      <c r="F5305" t="s">
        <v>1000</v>
      </c>
      <c r="G5305" s="1">
        <v>44083</v>
      </c>
      <c r="J5305" s="1">
        <v>44084</v>
      </c>
      <c r="K5305" s="1">
        <v>44110</v>
      </c>
      <c r="L5305" t="s">
        <v>44</v>
      </c>
      <c r="M5305" s="1">
        <v>44089</v>
      </c>
      <c r="Q5305" t="s">
        <v>141</v>
      </c>
      <c r="R5305" t="str">
        <f t="shared" si="82"/>
        <v>26</v>
      </c>
    </row>
    <row r="5306" spans="1:18" x14ac:dyDescent="0.3">
      <c r="A5306">
        <v>15261</v>
      </c>
      <c r="B5306" t="s">
        <v>18</v>
      </c>
      <c r="C5306" t="s">
        <v>19</v>
      </c>
      <c r="D5306" s="1">
        <v>44083</v>
      </c>
      <c r="E5306" s="1">
        <v>44183</v>
      </c>
      <c r="F5306" t="s">
        <v>1657</v>
      </c>
      <c r="J5306" s="1">
        <v>44084</v>
      </c>
      <c r="K5306" s="1">
        <v>44111</v>
      </c>
      <c r="L5306" t="s">
        <v>44</v>
      </c>
      <c r="M5306" s="1">
        <v>44090</v>
      </c>
      <c r="Q5306" t="s">
        <v>40</v>
      </c>
      <c r="R5306" t="str">
        <f t="shared" si="82"/>
        <v>27</v>
      </c>
    </row>
    <row r="5307" spans="1:18" x14ac:dyDescent="0.3">
      <c r="A5307">
        <v>16398</v>
      </c>
      <c r="B5307" t="s">
        <v>31</v>
      </c>
      <c r="C5307" t="s">
        <v>19</v>
      </c>
      <c r="D5307" s="1">
        <v>44090</v>
      </c>
      <c r="E5307" s="1">
        <v>44183</v>
      </c>
      <c r="G5307" s="1">
        <v>44090</v>
      </c>
      <c r="H5307" t="s">
        <v>3852</v>
      </c>
      <c r="J5307" s="1">
        <v>44091</v>
      </c>
      <c r="K5307" s="1">
        <v>44112</v>
      </c>
      <c r="L5307" t="s">
        <v>44</v>
      </c>
      <c r="M5307" s="1">
        <v>44097</v>
      </c>
      <c r="Q5307" t="s">
        <v>82</v>
      </c>
      <c r="R5307" t="str">
        <f t="shared" si="82"/>
        <v>21</v>
      </c>
    </row>
    <row r="5308" spans="1:18" x14ac:dyDescent="0.3">
      <c r="A5308">
        <v>22218</v>
      </c>
      <c r="B5308" t="s">
        <v>18</v>
      </c>
      <c r="C5308" t="s">
        <v>19</v>
      </c>
      <c r="D5308" s="1">
        <v>44123</v>
      </c>
      <c r="E5308" s="1">
        <v>44183</v>
      </c>
      <c r="F5308" t="s">
        <v>3853</v>
      </c>
      <c r="J5308" s="1">
        <v>44124</v>
      </c>
      <c r="K5308" s="1">
        <v>44144</v>
      </c>
      <c r="L5308" t="s">
        <v>44</v>
      </c>
      <c r="M5308" s="1">
        <v>44123</v>
      </c>
      <c r="Q5308" t="s">
        <v>102</v>
      </c>
      <c r="R5308" t="str">
        <f t="shared" si="82"/>
        <v>20</v>
      </c>
    </row>
    <row r="5309" spans="1:18" x14ac:dyDescent="0.3">
      <c r="A5309">
        <v>15269</v>
      </c>
      <c r="B5309" t="s">
        <v>18</v>
      </c>
      <c r="C5309" t="s">
        <v>19</v>
      </c>
      <c r="D5309" s="1">
        <v>44083</v>
      </c>
      <c r="E5309" s="1">
        <v>44183</v>
      </c>
      <c r="F5309" t="s">
        <v>3854</v>
      </c>
      <c r="G5309" s="1">
        <v>44083</v>
      </c>
      <c r="J5309" s="1">
        <v>44084</v>
      </c>
      <c r="K5309" s="1">
        <v>44110</v>
      </c>
      <c r="L5309" t="s">
        <v>44</v>
      </c>
      <c r="M5309" s="1">
        <v>44090</v>
      </c>
      <c r="Q5309" t="s">
        <v>141</v>
      </c>
      <c r="R5309" t="str">
        <f t="shared" si="82"/>
        <v>26</v>
      </c>
    </row>
    <row r="5310" spans="1:18" x14ac:dyDescent="0.3">
      <c r="A5310">
        <v>15270</v>
      </c>
      <c r="B5310" t="s">
        <v>18</v>
      </c>
      <c r="C5310" t="s">
        <v>19</v>
      </c>
      <c r="D5310" s="1">
        <v>44083</v>
      </c>
      <c r="E5310" s="1">
        <v>44183</v>
      </c>
      <c r="F5310" t="s">
        <v>3855</v>
      </c>
      <c r="J5310" s="1">
        <v>44084</v>
      </c>
      <c r="K5310" s="1">
        <v>44168</v>
      </c>
      <c r="L5310" t="s">
        <v>44</v>
      </c>
      <c r="M5310" s="1">
        <v>44090</v>
      </c>
      <c r="Q5310" t="s">
        <v>902</v>
      </c>
      <c r="R5310" t="str">
        <f t="shared" si="82"/>
        <v>84</v>
      </c>
    </row>
    <row r="5311" spans="1:18" x14ac:dyDescent="0.3">
      <c r="A5311">
        <v>18488</v>
      </c>
      <c r="B5311" t="s">
        <v>18</v>
      </c>
      <c r="C5311" t="s">
        <v>19</v>
      </c>
      <c r="D5311" s="1">
        <v>44104</v>
      </c>
      <c r="E5311" s="1">
        <v>44183</v>
      </c>
      <c r="F5311" t="s">
        <v>3736</v>
      </c>
      <c r="J5311" s="1">
        <v>44113</v>
      </c>
      <c r="K5311" s="1">
        <v>44127</v>
      </c>
      <c r="L5311" t="s">
        <v>21</v>
      </c>
      <c r="M5311" s="1">
        <v>44111</v>
      </c>
      <c r="Q5311" t="s">
        <v>56</v>
      </c>
      <c r="R5311" t="str">
        <f t="shared" si="82"/>
        <v>14</v>
      </c>
    </row>
    <row r="5312" spans="1:18" x14ac:dyDescent="0.3">
      <c r="A5312">
        <v>15205</v>
      </c>
      <c r="B5312" t="s">
        <v>18</v>
      </c>
      <c r="C5312" t="s">
        <v>19</v>
      </c>
      <c r="D5312" s="1">
        <v>44082</v>
      </c>
      <c r="E5312" s="1">
        <v>44183</v>
      </c>
      <c r="F5312" t="s">
        <v>2002</v>
      </c>
      <c r="G5312" s="1">
        <v>44083</v>
      </c>
      <c r="J5312" s="1">
        <v>44084</v>
      </c>
      <c r="K5312" s="1">
        <v>44140</v>
      </c>
      <c r="L5312" t="s">
        <v>44</v>
      </c>
      <c r="M5312" s="1">
        <v>44089</v>
      </c>
      <c r="Q5312" t="s">
        <v>365</v>
      </c>
      <c r="R5312" t="str">
        <f t="shared" si="82"/>
        <v>56</v>
      </c>
    </row>
    <row r="5313" spans="1:18" x14ac:dyDescent="0.3">
      <c r="A5313">
        <v>15294</v>
      </c>
      <c r="B5313" t="s">
        <v>31</v>
      </c>
      <c r="C5313" t="s">
        <v>19</v>
      </c>
      <c r="D5313" s="1">
        <v>44083</v>
      </c>
      <c r="E5313" s="1">
        <v>44183</v>
      </c>
      <c r="F5313" t="s">
        <v>2190</v>
      </c>
      <c r="G5313" s="1">
        <v>44083</v>
      </c>
      <c r="J5313" s="1">
        <v>44084</v>
      </c>
      <c r="K5313" s="1">
        <v>44110</v>
      </c>
      <c r="L5313" t="s">
        <v>44</v>
      </c>
      <c r="M5313" s="1">
        <v>44090</v>
      </c>
      <c r="Q5313" t="s">
        <v>141</v>
      </c>
      <c r="R5313" t="str">
        <f t="shared" si="82"/>
        <v>26</v>
      </c>
    </row>
    <row r="5314" spans="1:18" x14ac:dyDescent="0.3">
      <c r="A5314">
        <v>21818</v>
      </c>
      <c r="B5314" t="s">
        <v>18</v>
      </c>
      <c r="C5314" t="s">
        <v>19</v>
      </c>
      <c r="D5314" s="1">
        <v>44121</v>
      </c>
      <c r="E5314" s="1">
        <v>44183</v>
      </c>
      <c r="F5314" t="s">
        <v>3856</v>
      </c>
      <c r="J5314" s="1">
        <v>44123</v>
      </c>
      <c r="K5314" s="1">
        <v>44141</v>
      </c>
      <c r="L5314" t="s">
        <v>44</v>
      </c>
      <c r="M5314" s="1">
        <v>44121</v>
      </c>
      <c r="Q5314" t="s">
        <v>36</v>
      </c>
      <c r="R5314" t="str">
        <f t="shared" si="82"/>
        <v>18</v>
      </c>
    </row>
    <row r="5315" spans="1:18" x14ac:dyDescent="0.3">
      <c r="A5315">
        <v>15283</v>
      </c>
      <c r="B5315" t="s">
        <v>18</v>
      </c>
      <c r="C5315" t="s">
        <v>19</v>
      </c>
      <c r="D5315" s="1">
        <v>44083</v>
      </c>
      <c r="E5315" s="1">
        <v>44183</v>
      </c>
      <c r="F5315" t="s">
        <v>318</v>
      </c>
      <c r="G5315" s="1">
        <v>44083</v>
      </c>
      <c r="J5315" s="1">
        <v>44089</v>
      </c>
      <c r="K5315" s="1">
        <v>44106</v>
      </c>
      <c r="L5315" t="s">
        <v>44</v>
      </c>
      <c r="M5315" s="1">
        <v>44090</v>
      </c>
      <c r="Q5315" t="s">
        <v>25</v>
      </c>
      <c r="R5315" t="str">
        <f t="shared" ref="R5315:R5378" si="83">MID(Q5315,2,SEARCH(" ",Q5315,1)-2)</f>
        <v>17</v>
      </c>
    </row>
    <row r="5316" spans="1:18" x14ac:dyDescent="0.3">
      <c r="A5316">
        <v>15274</v>
      </c>
      <c r="B5316" t="s">
        <v>18</v>
      </c>
      <c r="C5316" t="s">
        <v>19</v>
      </c>
      <c r="D5316" s="1">
        <v>44083</v>
      </c>
      <c r="E5316" s="1">
        <v>44183</v>
      </c>
      <c r="F5316" t="s">
        <v>2541</v>
      </c>
      <c r="G5316" s="1">
        <v>44083</v>
      </c>
      <c r="J5316" s="1">
        <v>44084</v>
      </c>
      <c r="K5316" s="1">
        <v>44106</v>
      </c>
      <c r="L5316" t="s">
        <v>44</v>
      </c>
      <c r="M5316" s="1">
        <v>44090</v>
      </c>
      <c r="Q5316" t="s">
        <v>97</v>
      </c>
      <c r="R5316" t="str">
        <f t="shared" si="83"/>
        <v>22</v>
      </c>
    </row>
    <row r="5317" spans="1:18" x14ac:dyDescent="0.3">
      <c r="A5317">
        <v>13930</v>
      </c>
      <c r="B5317" t="s">
        <v>31</v>
      </c>
      <c r="C5317" t="s">
        <v>19</v>
      </c>
      <c r="D5317" s="1">
        <v>44070</v>
      </c>
      <c r="E5317" s="1">
        <v>44183</v>
      </c>
      <c r="F5317" t="s">
        <v>3857</v>
      </c>
      <c r="J5317" s="1">
        <v>44071</v>
      </c>
      <c r="K5317" s="1">
        <v>44107</v>
      </c>
      <c r="L5317" t="s">
        <v>44</v>
      </c>
      <c r="M5317" s="1">
        <v>44077</v>
      </c>
      <c r="Q5317" t="s">
        <v>79</v>
      </c>
      <c r="R5317" t="str">
        <f t="shared" si="83"/>
        <v>36</v>
      </c>
    </row>
    <row r="5318" spans="1:18" x14ac:dyDescent="0.3">
      <c r="A5318">
        <v>15271</v>
      </c>
      <c r="B5318" t="s">
        <v>94</v>
      </c>
      <c r="C5318" t="s">
        <v>19</v>
      </c>
      <c r="D5318" s="1">
        <v>44083</v>
      </c>
      <c r="E5318" s="1">
        <v>44183</v>
      </c>
      <c r="F5318" t="s">
        <v>2448</v>
      </c>
      <c r="J5318" s="1">
        <v>44092</v>
      </c>
      <c r="K5318" s="1">
        <v>44169</v>
      </c>
      <c r="L5318" t="s">
        <v>21</v>
      </c>
      <c r="M5318" s="1">
        <v>44090</v>
      </c>
      <c r="Q5318" t="s">
        <v>705</v>
      </c>
      <c r="R5318" t="str">
        <f t="shared" si="83"/>
        <v>77</v>
      </c>
    </row>
    <row r="5319" spans="1:18" x14ac:dyDescent="0.3">
      <c r="A5319">
        <v>15292</v>
      </c>
      <c r="B5319" t="s">
        <v>18</v>
      </c>
      <c r="C5319" t="s">
        <v>19</v>
      </c>
      <c r="D5319" s="1">
        <v>44083</v>
      </c>
      <c r="E5319" s="1">
        <v>44183</v>
      </c>
      <c r="F5319" t="s">
        <v>399</v>
      </c>
      <c r="J5319" s="1">
        <v>44083</v>
      </c>
      <c r="K5319" s="1">
        <v>44111</v>
      </c>
      <c r="L5319" t="s">
        <v>44</v>
      </c>
      <c r="M5319" s="1">
        <v>44090</v>
      </c>
      <c r="Q5319" t="s">
        <v>90</v>
      </c>
      <c r="R5319" t="str">
        <f t="shared" si="83"/>
        <v>28</v>
      </c>
    </row>
    <row r="5320" spans="1:18" x14ac:dyDescent="0.3">
      <c r="A5320">
        <v>14232</v>
      </c>
      <c r="B5320" t="s">
        <v>18</v>
      </c>
      <c r="C5320" t="s">
        <v>19</v>
      </c>
      <c r="D5320" s="1">
        <v>44075</v>
      </c>
      <c r="E5320" s="1">
        <v>44183</v>
      </c>
      <c r="F5320" t="s">
        <v>3730</v>
      </c>
      <c r="G5320" s="1">
        <v>44076</v>
      </c>
      <c r="J5320" s="1">
        <v>44076</v>
      </c>
      <c r="K5320" s="1">
        <v>44116</v>
      </c>
      <c r="L5320" t="s">
        <v>44</v>
      </c>
      <c r="N5320" t="s">
        <v>22</v>
      </c>
      <c r="O5320" s="1">
        <v>44105</v>
      </c>
      <c r="P5320" s="1">
        <v>44116</v>
      </c>
      <c r="Q5320" t="s">
        <v>208</v>
      </c>
      <c r="R5320" t="str">
        <f t="shared" si="83"/>
        <v>40</v>
      </c>
    </row>
    <row r="5321" spans="1:18" x14ac:dyDescent="0.3">
      <c r="A5321">
        <v>22215</v>
      </c>
      <c r="B5321" t="s">
        <v>31</v>
      </c>
      <c r="C5321" t="s">
        <v>19</v>
      </c>
      <c r="D5321" s="1">
        <v>44123</v>
      </c>
      <c r="E5321" s="1">
        <v>44183</v>
      </c>
      <c r="F5321" t="s">
        <v>3858</v>
      </c>
      <c r="I5321" s="1">
        <v>44133</v>
      </c>
      <c r="J5321" s="1">
        <v>44124</v>
      </c>
      <c r="K5321" s="1">
        <v>44133</v>
      </c>
      <c r="L5321" t="s">
        <v>44</v>
      </c>
      <c r="M5321" s="1">
        <v>44123</v>
      </c>
      <c r="Q5321" t="s">
        <v>50</v>
      </c>
      <c r="R5321" t="str">
        <f t="shared" si="83"/>
        <v>9</v>
      </c>
    </row>
    <row r="5322" spans="1:18" x14ac:dyDescent="0.3">
      <c r="A5322">
        <v>19550</v>
      </c>
      <c r="B5322" t="s">
        <v>18</v>
      </c>
      <c r="C5322" t="s">
        <v>19</v>
      </c>
      <c r="D5322" s="1">
        <v>44110</v>
      </c>
      <c r="E5322" s="1">
        <v>44183</v>
      </c>
      <c r="F5322" t="s">
        <v>328</v>
      </c>
      <c r="J5322" s="1">
        <v>44112</v>
      </c>
      <c r="K5322" s="1">
        <v>44134</v>
      </c>
      <c r="L5322" t="s">
        <v>44</v>
      </c>
      <c r="M5322" s="1">
        <v>44110</v>
      </c>
      <c r="Q5322" t="s">
        <v>97</v>
      </c>
      <c r="R5322" t="str">
        <f t="shared" si="83"/>
        <v>22</v>
      </c>
    </row>
    <row r="5323" spans="1:18" x14ac:dyDescent="0.3">
      <c r="A5323">
        <v>15309</v>
      </c>
      <c r="B5323" t="s">
        <v>18</v>
      </c>
      <c r="C5323" t="s">
        <v>19</v>
      </c>
      <c r="D5323" s="1">
        <v>44083</v>
      </c>
      <c r="E5323" s="1">
        <v>44183</v>
      </c>
      <c r="F5323" t="s">
        <v>3045</v>
      </c>
      <c r="G5323" s="1">
        <v>44083</v>
      </c>
      <c r="J5323" s="1">
        <v>44084</v>
      </c>
      <c r="K5323" s="1">
        <v>44110</v>
      </c>
      <c r="L5323" t="s">
        <v>44</v>
      </c>
      <c r="M5323" s="1">
        <v>44090</v>
      </c>
      <c r="Q5323" t="s">
        <v>141</v>
      </c>
      <c r="R5323" t="str">
        <f t="shared" si="83"/>
        <v>26</v>
      </c>
    </row>
    <row r="5324" spans="1:18" x14ac:dyDescent="0.3">
      <c r="A5324">
        <v>15320</v>
      </c>
      <c r="B5324" t="s">
        <v>18</v>
      </c>
      <c r="C5324" t="s">
        <v>19</v>
      </c>
      <c r="D5324" s="1">
        <v>44083</v>
      </c>
      <c r="E5324" s="1">
        <v>44183</v>
      </c>
      <c r="F5324" t="s">
        <v>1627</v>
      </c>
      <c r="G5324" s="1">
        <v>44083</v>
      </c>
      <c r="J5324" s="1">
        <v>44085</v>
      </c>
      <c r="K5324" s="1">
        <v>44110</v>
      </c>
      <c r="L5324" t="s">
        <v>44</v>
      </c>
      <c r="M5324" s="1">
        <v>44090</v>
      </c>
      <c r="Q5324" t="s">
        <v>119</v>
      </c>
      <c r="R5324" t="str">
        <f t="shared" si="83"/>
        <v>25</v>
      </c>
    </row>
    <row r="5325" spans="1:18" x14ac:dyDescent="0.3">
      <c r="A5325">
        <v>15315</v>
      </c>
      <c r="B5325" t="s">
        <v>18</v>
      </c>
      <c r="C5325" t="s">
        <v>19</v>
      </c>
      <c r="D5325" s="1">
        <v>44083</v>
      </c>
      <c r="E5325" s="1">
        <v>44183</v>
      </c>
      <c r="F5325" t="s">
        <v>2116</v>
      </c>
      <c r="G5325" s="1">
        <v>44083</v>
      </c>
      <c r="J5325" s="1">
        <v>44085</v>
      </c>
      <c r="K5325" s="1">
        <v>44110</v>
      </c>
      <c r="L5325" t="s">
        <v>44</v>
      </c>
      <c r="M5325" s="1">
        <v>44090</v>
      </c>
      <c r="Q5325" t="s">
        <v>119</v>
      </c>
      <c r="R5325" t="str">
        <f t="shared" si="83"/>
        <v>25</v>
      </c>
    </row>
    <row r="5326" spans="1:18" x14ac:dyDescent="0.3">
      <c r="A5326">
        <v>15154</v>
      </c>
      <c r="B5326" t="s">
        <v>18</v>
      </c>
      <c r="C5326" t="s">
        <v>19</v>
      </c>
      <c r="D5326" s="1">
        <v>44082</v>
      </c>
      <c r="E5326" s="1">
        <v>44183</v>
      </c>
      <c r="F5326" t="s">
        <v>3859</v>
      </c>
      <c r="J5326" s="1">
        <v>44089</v>
      </c>
      <c r="K5326" s="1">
        <v>44107</v>
      </c>
      <c r="L5326" t="s">
        <v>44</v>
      </c>
      <c r="M5326" s="1">
        <v>44089</v>
      </c>
      <c r="Q5326" t="s">
        <v>36</v>
      </c>
      <c r="R5326" t="str">
        <f t="shared" si="83"/>
        <v>18</v>
      </c>
    </row>
    <row r="5327" spans="1:18" x14ac:dyDescent="0.3">
      <c r="A5327">
        <v>15314</v>
      </c>
      <c r="B5327" t="s">
        <v>18</v>
      </c>
      <c r="C5327" t="s">
        <v>19</v>
      </c>
      <c r="D5327" s="1">
        <v>44083</v>
      </c>
      <c r="E5327" s="1">
        <v>44183</v>
      </c>
      <c r="F5327" t="s">
        <v>2539</v>
      </c>
      <c r="G5327" s="1">
        <v>44083</v>
      </c>
      <c r="J5327" s="1">
        <v>44084</v>
      </c>
      <c r="K5327" s="1">
        <v>44111</v>
      </c>
      <c r="L5327" t="s">
        <v>44</v>
      </c>
      <c r="M5327" s="1">
        <v>44090</v>
      </c>
      <c r="Q5327" t="s">
        <v>40</v>
      </c>
      <c r="R5327" t="str">
        <f t="shared" si="83"/>
        <v>27</v>
      </c>
    </row>
    <row r="5328" spans="1:18" x14ac:dyDescent="0.3">
      <c r="A5328">
        <v>15312</v>
      </c>
      <c r="B5328" t="s">
        <v>31</v>
      </c>
      <c r="C5328" t="s">
        <v>19</v>
      </c>
      <c r="D5328" s="1">
        <v>44083</v>
      </c>
      <c r="E5328" s="1">
        <v>44183</v>
      </c>
      <c r="F5328" t="s">
        <v>2358</v>
      </c>
      <c r="G5328" s="1">
        <v>44083</v>
      </c>
      <c r="J5328" s="1">
        <v>44085</v>
      </c>
      <c r="K5328" s="1">
        <v>44143</v>
      </c>
      <c r="L5328" t="s">
        <v>44</v>
      </c>
      <c r="M5328" s="1">
        <v>44090</v>
      </c>
      <c r="N5328" t="s">
        <v>22</v>
      </c>
      <c r="O5328" s="1">
        <v>44122</v>
      </c>
      <c r="P5328" s="1">
        <v>44143</v>
      </c>
      <c r="Q5328" t="s">
        <v>493</v>
      </c>
      <c r="R5328" t="str">
        <f t="shared" si="83"/>
        <v>58</v>
      </c>
    </row>
    <row r="5329" spans="1:18" x14ac:dyDescent="0.3">
      <c r="A5329">
        <v>17393</v>
      </c>
      <c r="B5329" t="s">
        <v>18</v>
      </c>
      <c r="C5329" t="s">
        <v>19</v>
      </c>
      <c r="D5329" s="1">
        <v>44097</v>
      </c>
      <c r="E5329" s="1">
        <v>44183</v>
      </c>
      <c r="F5329" t="s">
        <v>156</v>
      </c>
      <c r="I5329" s="1">
        <v>44121</v>
      </c>
      <c r="J5329" s="1">
        <v>44112</v>
      </c>
      <c r="K5329" s="1">
        <v>44121</v>
      </c>
      <c r="L5329" t="s">
        <v>21</v>
      </c>
      <c r="M5329" s="1">
        <v>44111</v>
      </c>
      <c r="Q5329" t="s">
        <v>50</v>
      </c>
      <c r="R5329" t="str">
        <f t="shared" si="83"/>
        <v>9</v>
      </c>
    </row>
    <row r="5330" spans="1:18" x14ac:dyDescent="0.3">
      <c r="A5330">
        <v>15323</v>
      </c>
      <c r="B5330" t="s">
        <v>18</v>
      </c>
      <c r="C5330" t="s">
        <v>19</v>
      </c>
      <c r="D5330" s="1">
        <v>44083</v>
      </c>
      <c r="E5330" s="1">
        <v>44183</v>
      </c>
      <c r="F5330" t="s">
        <v>991</v>
      </c>
      <c r="J5330" s="1">
        <v>44085</v>
      </c>
      <c r="K5330" s="1">
        <v>44106</v>
      </c>
      <c r="L5330" t="s">
        <v>44</v>
      </c>
      <c r="M5330" s="1">
        <v>44090</v>
      </c>
      <c r="Q5330" t="s">
        <v>82</v>
      </c>
      <c r="R5330" t="str">
        <f t="shared" si="83"/>
        <v>21</v>
      </c>
    </row>
    <row r="5331" spans="1:18" x14ac:dyDescent="0.3">
      <c r="A5331">
        <v>19046</v>
      </c>
      <c r="B5331" t="s">
        <v>244</v>
      </c>
      <c r="C5331" t="s">
        <v>19</v>
      </c>
      <c r="D5331" s="1">
        <v>44107</v>
      </c>
      <c r="E5331" s="1">
        <v>44183</v>
      </c>
      <c r="F5331" t="s">
        <v>3860</v>
      </c>
      <c r="J5331" s="1">
        <v>44110</v>
      </c>
      <c r="K5331" s="1">
        <v>44141</v>
      </c>
      <c r="L5331" t="s">
        <v>44</v>
      </c>
      <c r="M5331" s="1">
        <v>44114</v>
      </c>
      <c r="Q5331" t="s">
        <v>88</v>
      </c>
      <c r="R5331" t="str">
        <f t="shared" si="83"/>
        <v>31</v>
      </c>
    </row>
    <row r="5332" spans="1:18" x14ac:dyDescent="0.3">
      <c r="A5332">
        <v>15344</v>
      </c>
      <c r="B5332" t="s">
        <v>18</v>
      </c>
      <c r="C5332" t="s">
        <v>19</v>
      </c>
      <c r="D5332" s="1">
        <v>44083</v>
      </c>
      <c r="E5332" s="1">
        <v>44183</v>
      </c>
      <c r="F5332" t="s">
        <v>3861</v>
      </c>
      <c r="G5332" s="1">
        <v>44083</v>
      </c>
      <c r="J5332" s="1">
        <v>44091</v>
      </c>
      <c r="K5332" s="1">
        <v>44110</v>
      </c>
      <c r="L5332" t="s">
        <v>44</v>
      </c>
      <c r="M5332" s="1">
        <v>44090</v>
      </c>
      <c r="Q5332" t="s">
        <v>71</v>
      </c>
      <c r="R5332" t="str">
        <f t="shared" si="83"/>
        <v>19</v>
      </c>
    </row>
    <row r="5333" spans="1:18" x14ac:dyDescent="0.3">
      <c r="A5333">
        <v>15331</v>
      </c>
      <c r="B5333" t="s">
        <v>18</v>
      </c>
      <c r="C5333" t="s">
        <v>19</v>
      </c>
      <c r="D5333" s="1">
        <v>44083</v>
      </c>
      <c r="E5333" s="1">
        <v>44183</v>
      </c>
      <c r="F5333" t="s">
        <v>2033</v>
      </c>
      <c r="G5333" s="1">
        <v>44083</v>
      </c>
      <c r="J5333" s="1">
        <v>44085</v>
      </c>
      <c r="K5333" s="1">
        <v>44110</v>
      </c>
      <c r="L5333" t="s">
        <v>44</v>
      </c>
      <c r="M5333" s="1">
        <v>44090</v>
      </c>
      <c r="Q5333" t="s">
        <v>119</v>
      </c>
      <c r="R5333" t="str">
        <f t="shared" si="83"/>
        <v>25</v>
      </c>
    </row>
    <row r="5334" spans="1:18" x14ac:dyDescent="0.3">
      <c r="A5334">
        <v>15324</v>
      </c>
      <c r="B5334" t="s">
        <v>18</v>
      </c>
      <c r="C5334" t="s">
        <v>19</v>
      </c>
      <c r="D5334" s="1">
        <v>44083</v>
      </c>
      <c r="E5334" s="1">
        <v>44183</v>
      </c>
      <c r="F5334" t="s">
        <v>3218</v>
      </c>
      <c r="J5334" s="1">
        <v>44084</v>
      </c>
      <c r="K5334" s="1">
        <v>44110</v>
      </c>
      <c r="L5334" t="s">
        <v>44</v>
      </c>
      <c r="M5334" s="1">
        <v>44090</v>
      </c>
      <c r="Q5334" t="s">
        <v>141</v>
      </c>
      <c r="R5334" t="str">
        <f t="shared" si="83"/>
        <v>26</v>
      </c>
    </row>
    <row r="5335" spans="1:18" x14ac:dyDescent="0.3">
      <c r="A5335">
        <v>15337</v>
      </c>
      <c r="B5335" t="s">
        <v>18</v>
      </c>
      <c r="C5335" t="s">
        <v>19</v>
      </c>
      <c r="D5335" s="1">
        <v>44083</v>
      </c>
      <c r="E5335" s="1">
        <v>44183</v>
      </c>
      <c r="F5335" t="s">
        <v>3862</v>
      </c>
      <c r="G5335" s="1">
        <v>44083</v>
      </c>
      <c r="J5335" s="1">
        <v>44092</v>
      </c>
      <c r="K5335" s="1">
        <v>44106</v>
      </c>
      <c r="L5335" t="s">
        <v>21</v>
      </c>
      <c r="M5335" s="1">
        <v>44090</v>
      </c>
      <c r="Q5335" t="s">
        <v>56</v>
      </c>
      <c r="R5335" t="str">
        <f t="shared" si="83"/>
        <v>14</v>
      </c>
    </row>
    <row r="5336" spans="1:18" x14ac:dyDescent="0.3">
      <c r="A5336">
        <v>22187</v>
      </c>
      <c r="B5336" t="s">
        <v>18</v>
      </c>
      <c r="C5336" t="s">
        <v>19</v>
      </c>
      <c r="D5336" s="1">
        <v>44123</v>
      </c>
      <c r="E5336" s="1">
        <v>44183</v>
      </c>
      <c r="F5336" t="s">
        <v>3863</v>
      </c>
      <c r="J5336" s="1">
        <v>44124</v>
      </c>
      <c r="K5336" s="1">
        <v>44130</v>
      </c>
      <c r="L5336" t="s">
        <v>44</v>
      </c>
      <c r="M5336" s="1">
        <v>44123</v>
      </c>
      <c r="Q5336" t="s">
        <v>569</v>
      </c>
      <c r="R5336" t="str">
        <f t="shared" si="83"/>
        <v>6</v>
      </c>
    </row>
    <row r="5337" spans="1:18" x14ac:dyDescent="0.3">
      <c r="A5337">
        <v>23408</v>
      </c>
      <c r="B5337" t="s">
        <v>18</v>
      </c>
      <c r="C5337" t="s">
        <v>19</v>
      </c>
      <c r="D5337" s="1">
        <v>44127</v>
      </c>
      <c r="E5337" s="1">
        <v>44183</v>
      </c>
      <c r="F5337" t="s">
        <v>3864</v>
      </c>
      <c r="J5337" s="1">
        <v>44128</v>
      </c>
      <c r="K5337" s="1">
        <v>44153</v>
      </c>
      <c r="L5337" t="s">
        <v>44</v>
      </c>
      <c r="M5337" s="1">
        <v>44127</v>
      </c>
      <c r="Q5337" t="s">
        <v>119</v>
      </c>
      <c r="R5337" t="str">
        <f t="shared" si="83"/>
        <v>25</v>
      </c>
    </row>
    <row r="5338" spans="1:18" x14ac:dyDescent="0.3">
      <c r="A5338">
        <v>15353</v>
      </c>
      <c r="B5338" t="s">
        <v>18</v>
      </c>
      <c r="C5338" t="s">
        <v>19</v>
      </c>
      <c r="D5338" s="1">
        <v>44083</v>
      </c>
      <c r="E5338" s="1">
        <v>44183</v>
      </c>
      <c r="F5338" t="s">
        <v>1980</v>
      </c>
      <c r="G5338" s="1">
        <v>44083</v>
      </c>
      <c r="J5338" s="1">
        <v>44084</v>
      </c>
      <c r="K5338" s="1">
        <v>44110</v>
      </c>
      <c r="L5338" t="s">
        <v>44</v>
      </c>
      <c r="M5338" s="1">
        <v>44090</v>
      </c>
      <c r="Q5338" t="s">
        <v>141</v>
      </c>
      <c r="R5338" t="str">
        <f t="shared" si="83"/>
        <v>26</v>
      </c>
    </row>
    <row r="5339" spans="1:18" x14ac:dyDescent="0.3">
      <c r="A5339">
        <v>15322</v>
      </c>
      <c r="B5339" t="s">
        <v>18</v>
      </c>
      <c r="C5339" t="s">
        <v>19</v>
      </c>
      <c r="D5339" s="1">
        <v>44083</v>
      </c>
      <c r="E5339" s="1">
        <v>44183</v>
      </c>
      <c r="F5339" t="s">
        <v>2632</v>
      </c>
      <c r="G5339" s="1">
        <v>44083</v>
      </c>
      <c r="J5339" s="1">
        <v>44084</v>
      </c>
      <c r="K5339" s="1">
        <v>44114</v>
      </c>
      <c r="L5339" t="s">
        <v>44</v>
      </c>
      <c r="M5339" s="1">
        <v>44090</v>
      </c>
      <c r="Q5339" t="s">
        <v>110</v>
      </c>
      <c r="R5339" t="str">
        <f t="shared" si="83"/>
        <v>30</v>
      </c>
    </row>
    <row r="5340" spans="1:18" x14ac:dyDescent="0.3">
      <c r="A5340">
        <v>23766</v>
      </c>
      <c r="B5340" t="s">
        <v>265</v>
      </c>
      <c r="C5340" t="s">
        <v>19</v>
      </c>
      <c r="D5340" s="1">
        <v>44127</v>
      </c>
      <c r="E5340" s="1">
        <v>44183</v>
      </c>
      <c r="F5340" t="s">
        <v>3865</v>
      </c>
      <c r="J5340" s="1">
        <v>44131</v>
      </c>
      <c r="K5340" s="1">
        <v>44140</v>
      </c>
      <c r="L5340" t="s">
        <v>44</v>
      </c>
      <c r="M5340" s="1">
        <v>44127</v>
      </c>
      <c r="Q5340" t="s">
        <v>50</v>
      </c>
      <c r="R5340" t="str">
        <f t="shared" si="83"/>
        <v>9</v>
      </c>
    </row>
    <row r="5341" spans="1:18" x14ac:dyDescent="0.3">
      <c r="A5341">
        <v>15346</v>
      </c>
      <c r="B5341" t="s">
        <v>31</v>
      </c>
      <c r="C5341" t="s">
        <v>19</v>
      </c>
      <c r="D5341" s="1">
        <v>44083</v>
      </c>
      <c r="E5341" s="1">
        <v>44183</v>
      </c>
      <c r="F5341" t="s">
        <v>3866</v>
      </c>
      <c r="G5341" s="1">
        <v>44083</v>
      </c>
      <c r="J5341" s="1">
        <v>44084</v>
      </c>
      <c r="K5341" s="1">
        <v>44110</v>
      </c>
      <c r="L5341" t="s">
        <v>44</v>
      </c>
      <c r="M5341" s="1">
        <v>44090</v>
      </c>
      <c r="Q5341" t="s">
        <v>141</v>
      </c>
      <c r="R5341" t="str">
        <f t="shared" si="83"/>
        <v>26</v>
      </c>
    </row>
    <row r="5342" spans="1:18" x14ac:dyDescent="0.3">
      <c r="A5342">
        <v>15165</v>
      </c>
      <c r="B5342" t="s">
        <v>18</v>
      </c>
      <c r="C5342" t="s">
        <v>19</v>
      </c>
      <c r="D5342" s="1">
        <v>44082</v>
      </c>
      <c r="E5342" s="1">
        <v>44183</v>
      </c>
      <c r="G5342" s="1">
        <v>44082</v>
      </c>
      <c r="H5342" t="s">
        <v>131</v>
      </c>
      <c r="J5342" s="1">
        <v>44085</v>
      </c>
      <c r="K5342" s="1">
        <v>44107</v>
      </c>
      <c r="L5342" t="s">
        <v>44</v>
      </c>
      <c r="M5342" s="1">
        <v>44089</v>
      </c>
      <c r="Q5342" t="s">
        <v>97</v>
      </c>
      <c r="R5342" t="str">
        <f t="shared" si="83"/>
        <v>22</v>
      </c>
    </row>
    <row r="5343" spans="1:18" x14ac:dyDescent="0.3">
      <c r="A5343">
        <v>15334</v>
      </c>
      <c r="B5343" t="s">
        <v>18</v>
      </c>
      <c r="C5343" t="s">
        <v>19</v>
      </c>
      <c r="D5343" s="1">
        <v>44083</v>
      </c>
      <c r="E5343" s="1">
        <v>44183</v>
      </c>
      <c r="F5343" t="s">
        <v>1635</v>
      </c>
      <c r="J5343" s="1">
        <v>44085</v>
      </c>
      <c r="K5343" s="1">
        <v>44110</v>
      </c>
      <c r="L5343" t="s">
        <v>44</v>
      </c>
      <c r="M5343" s="1">
        <v>44090</v>
      </c>
      <c r="Q5343" t="s">
        <v>119</v>
      </c>
      <c r="R5343" t="str">
        <f t="shared" si="83"/>
        <v>25</v>
      </c>
    </row>
    <row r="5344" spans="1:18" x14ac:dyDescent="0.3">
      <c r="A5344">
        <v>15336</v>
      </c>
      <c r="B5344" t="s">
        <v>18</v>
      </c>
      <c r="C5344" t="s">
        <v>19</v>
      </c>
      <c r="D5344" s="1">
        <v>44083</v>
      </c>
      <c r="E5344" s="1">
        <v>44183</v>
      </c>
      <c r="F5344" t="s">
        <v>3867</v>
      </c>
      <c r="J5344" s="1">
        <v>44092</v>
      </c>
      <c r="K5344" s="1">
        <v>44111</v>
      </c>
      <c r="L5344" t="s">
        <v>21</v>
      </c>
      <c r="M5344" s="1">
        <v>44090</v>
      </c>
      <c r="Q5344" t="s">
        <v>71</v>
      </c>
      <c r="R5344" t="str">
        <f t="shared" si="83"/>
        <v>19</v>
      </c>
    </row>
    <row r="5345" spans="1:18" x14ac:dyDescent="0.3">
      <c r="A5345">
        <v>15341</v>
      </c>
      <c r="B5345" t="s">
        <v>18</v>
      </c>
      <c r="C5345" t="s">
        <v>19</v>
      </c>
      <c r="D5345" s="1">
        <v>44083</v>
      </c>
      <c r="E5345" s="1">
        <v>44183</v>
      </c>
      <c r="F5345" t="s">
        <v>259</v>
      </c>
      <c r="G5345" s="1">
        <v>44083</v>
      </c>
      <c r="J5345" s="1">
        <v>44085</v>
      </c>
      <c r="K5345" s="1">
        <v>44110</v>
      </c>
      <c r="L5345" t="s">
        <v>44</v>
      </c>
      <c r="M5345" s="1">
        <v>44090</v>
      </c>
      <c r="Q5345" t="s">
        <v>119</v>
      </c>
      <c r="R5345" t="str">
        <f t="shared" si="83"/>
        <v>25</v>
      </c>
    </row>
    <row r="5346" spans="1:18" x14ac:dyDescent="0.3">
      <c r="A5346">
        <v>19569</v>
      </c>
      <c r="B5346" t="s">
        <v>18</v>
      </c>
      <c r="C5346" t="s">
        <v>19</v>
      </c>
      <c r="D5346" s="1">
        <v>44111</v>
      </c>
      <c r="E5346" s="1">
        <v>44183</v>
      </c>
      <c r="F5346" t="s">
        <v>3868</v>
      </c>
      <c r="J5346" s="1">
        <v>44112</v>
      </c>
      <c r="K5346" s="1">
        <v>44140</v>
      </c>
      <c r="L5346" t="s">
        <v>44</v>
      </c>
      <c r="M5346" s="1">
        <v>44111</v>
      </c>
      <c r="Q5346" t="s">
        <v>90</v>
      </c>
      <c r="R5346" t="str">
        <f t="shared" si="83"/>
        <v>28</v>
      </c>
    </row>
    <row r="5347" spans="1:18" x14ac:dyDescent="0.3">
      <c r="A5347">
        <v>18060</v>
      </c>
      <c r="B5347" t="s">
        <v>18</v>
      </c>
      <c r="C5347" t="s">
        <v>19</v>
      </c>
      <c r="D5347" s="1">
        <v>44101</v>
      </c>
      <c r="E5347" s="1">
        <v>44183</v>
      </c>
      <c r="F5347" t="s">
        <v>3869</v>
      </c>
      <c r="G5347" s="1">
        <v>44101</v>
      </c>
      <c r="J5347" s="1">
        <v>44104</v>
      </c>
      <c r="K5347" s="1">
        <v>44111</v>
      </c>
      <c r="L5347" t="s">
        <v>44</v>
      </c>
      <c r="M5347" s="1">
        <v>44108</v>
      </c>
      <c r="Q5347" t="s">
        <v>99</v>
      </c>
      <c r="R5347" t="str">
        <f t="shared" si="83"/>
        <v>7</v>
      </c>
    </row>
    <row r="5348" spans="1:18" x14ac:dyDescent="0.3">
      <c r="A5348">
        <v>15357</v>
      </c>
      <c r="B5348" t="s">
        <v>18</v>
      </c>
      <c r="C5348" t="s">
        <v>19</v>
      </c>
      <c r="D5348" s="1">
        <v>44083</v>
      </c>
      <c r="E5348" s="1">
        <v>44183</v>
      </c>
      <c r="F5348" t="s">
        <v>127</v>
      </c>
      <c r="G5348" s="1">
        <v>44083</v>
      </c>
      <c r="J5348" s="1">
        <v>44084</v>
      </c>
      <c r="K5348" s="1">
        <v>44114</v>
      </c>
      <c r="L5348" t="s">
        <v>44</v>
      </c>
      <c r="M5348" s="1">
        <v>44090</v>
      </c>
      <c r="Q5348" t="s">
        <v>110</v>
      </c>
      <c r="R5348" t="str">
        <f t="shared" si="83"/>
        <v>30</v>
      </c>
    </row>
    <row r="5349" spans="1:18" x14ac:dyDescent="0.3">
      <c r="A5349">
        <v>21326</v>
      </c>
      <c r="B5349" t="s">
        <v>18</v>
      </c>
      <c r="C5349" t="s">
        <v>19</v>
      </c>
      <c r="D5349" s="1">
        <v>44119</v>
      </c>
      <c r="E5349" s="1">
        <v>44183</v>
      </c>
      <c r="F5349" t="s">
        <v>3870</v>
      </c>
      <c r="J5349" s="1">
        <v>44124</v>
      </c>
      <c r="K5349" s="1">
        <v>44145</v>
      </c>
      <c r="L5349" t="s">
        <v>44</v>
      </c>
      <c r="M5349" s="1">
        <v>44123</v>
      </c>
      <c r="Q5349" t="s">
        <v>82</v>
      </c>
      <c r="R5349" t="str">
        <f t="shared" si="83"/>
        <v>21</v>
      </c>
    </row>
    <row r="5350" spans="1:18" x14ac:dyDescent="0.3">
      <c r="A5350">
        <v>15365</v>
      </c>
      <c r="B5350" t="s">
        <v>18</v>
      </c>
      <c r="C5350" t="s">
        <v>19</v>
      </c>
      <c r="D5350" s="1">
        <v>44083</v>
      </c>
      <c r="E5350" s="1">
        <v>44183</v>
      </c>
      <c r="F5350" t="s">
        <v>2669</v>
      </c>
      <c r="G5350" s="1">
        <v>44083</v>
      </c>
      <c r="J5350" s="1">
        <v>44086</v>
      </c>
      <c r="K5350" s="1">
        <v>44105</v>
      </c>
      <c r="L5350" t="s">
        <v>44</v>
      </c>
      <c r="M5350" s="1">
        <v>44090</v>
      </c>
      <c r="Q5350" t="s">
        <v>71</v>
      </c>
      <c r="R5350" t="str">
        <f t="shared" si="83"/>
        <v>19</v>
      </c>
    </row>
    <row r="5351" spans="1:18" x14ac:dyDescent="0.3">
      <c r="A5351">
        <v>15452</v>
      </c>
      <c r="B5351" t="s">
        <v>31</v>
      </c>
      <c r="C5351" t="s">
        <v>19</v>
      </c>
      <c r="D5351" s="1">
        <v>44083</v>
      </c>
      <c r="E5351" s="1">
        <v>44183</v>
      </c>
      <c r="F5351" t="s">
        <v>3579</v>
      </c>
      <c r="G5351" s="1">
        <v>44084</v>
      </c>
      <c r="J5351" s="1">
        <v>44084</v>
      </c>
      <c r="K5351" s="1">
        <v>44110</v>
      </c>
      <c r="L5351" t="s">
        <v>44</v>
      </c>
      <c r="M5351" s="1">
        <v>44090</v>
      </c>
      <c r="Q5351" t="s">
        <v>141</v>
      </c>
      <c r="R5351" t="str">
        <f t="shared" si="83"/>
        <v>26</v>
      </c>
    </row>
    <row r="5352" spans="1:18" x14ac:dyDescent="0.3">
      <c r="A5352">
        <v>15374</v>
      </c>
      <c r="B5352" t="s">
        <v>18</v>
      </c>
      <c r="C5352" t="s">
        <v>19</v>
      </c>
      <c r="D5352" s="1">
        <v>44083</v>
      </c>
      <c r="E5352" s="1">
        <v>44183</v>
      </c>
      <c r="F5352" t="s">
        <v>510</v>
      </c>
      <c r="G5352" s="1">
        <v>44083</v>
      </c>
      <c r="J5352" s="1">
        <v>44086</v>
      </c>
      <c r="K5352" s="1">
        <v>44110</v>
      </c>
      <c r="L5352" t="s">
        <v>44</v>
      </c>
      <c r="M5352" s="1">
        <v>44090</v>
      </c>
      <c r="Q5352" t="s">
        <v>77</v>
      </c>
      <c r="R5352" t="str">
        <f t="shared" si="83"/>
        <v>24</v>
      </c>
    </row>
    <row r="5353" spans="1:18" x14ac:dyDescent="0.3">
      <c r="A5353">
        <v>15691</v>
      </c>
      <c r="B5353" t="s">
        <v>18</v>
      </c>
      <c r="C5353" t="s">
        <v>19</v>
      </c>
      <c r="D5353" s="1">
        <v>44085</v>
      </c>
      <c r="E5353" s="1">
        <v>44183</v>
      </c>
      <c r="F5353" t="s">
        <v>2168</v>
      </c>
      <c r="G5353" s="1">
        <v>44085</v>
      </c>
      <c r="J5353" s="1">
        <v>44089</v>
      </c>
      <c r="K5353" s="1">
        <v>44107</v>
      </c>
      <c r="L5353" t="s">
        <v>44</v>
      </c>
      <c r="M5353" s="1">
        <v>44092</v>
      </c>
      <c r="Q5353" t="s">
        <v>36</v>
      </c>
      <c r="R5353" t="str">
        <f t="shared" si="83"/>
        <v>18</v>
      </c>
    </row>
    <row r="5354" spans="1:18" x14ac:dyDescent="0.3">
      <c r="A5354">
        <v>15377</v>
      </c>
      <c r="B5354" t="s">
        <v>18</v>
      </c>
      <c r="C5354" t="s">
        <v>19</v>
      </c>
      <c r="D5354" s="1">
        <v>44083</v>
      </c>
      <c r="E5354" s="1">
        <v>44183</v>
      </c>
      <c r="F5354" t="s">
        <v>3871</v>
      </c>
      <c r="J5354" s="1">
        <v>44084</v>
      </c>
      <c r="K5354" s="1">
        <v>44111</v>
      </c>
      <c r="L5354" t="s">
        <v>44</v>
      </c>
      <c r="M5354" s="1">
        <v>44090</v>
      </c>
      <c r="Q5354" t="s">
        <v>40</v>
      </c>
      <c r="R5354" t="str">
        <f t="shared" si="83"/>
        <v>27</v>
      </c>
    </row>
    <row r="5355" spans="1:18" x14ac:dyDescent="0.3">
      <c r="A5355">
        <v>17226</v>
      </c>
      <c r="B5355" t="s">
        <v>18</v>
      </c>
      <c r="C5355" t="s">
        <v>19</v>
      </c>
      <c r="D5355" s="1">
        <v>44096</v>
      </c>
      <c r="E5355" s="1">
        <v>44183</v>
      </c>
      <c r="F5355" t="s">
        <v>445</v>
      </c>
      <c r="I5355" s="1">
        <v>44120</v>
      </c>
      <c r="J5355" s="1">
        <v>44097</v>
      </c>
      <c r="K5355" s="1">
        <v>44120</v>
      </c>
      <c r="L5355" t="s">
        <v>44</v>
      </c>
      <c r="M5355" s="1">
        <v>44110</v>
      </c>
      <c r="Q5355" t="s">
        <v>169</v>
      </c>
      <c r="R5355" t="str">
        <f t="shared" si="83"/>
        <v>23</v>
      </c>
    </row>
    <row r="5356" spans="1:18" x14ac:dyDescent="0.3">
      <c r="A5356">
        <v>24043</v>
      </c>
      <c r="B5356" t="s">
        <v>31</v>
      </c>
      <c r="C5356" t="s">
        <v>19</v>
      </c>
      <c r="D5356" s="1">
        <v>44128</v>
      </c>
      <c r="E5356" s="1">
        <v>44183</v>
      </c>
      <c r="H5356" t="s">
        <v>3852</v>
      </c>
      <c r="J5356" s="1">
        <v>44128</v>
      </c>
      <c r="K5356" s="1">
        <v>44140</v>
      </c>
      <c r="L5356" t="s">
        <v>44</v>
      </c>
      <c r="M5356" s="1">
        <v>44128</v>
      </c>
      <c r="Q5356" t="s">
        <v>60</v>
      </c>
      <c r="R5356" t="str">
        <f t="shared" si="83"/>
        <v>12</v>
      </c>
    </row>
    <row r="5357" spans="1:18" x14ac:dyDescent="0.3">
      <c r="A5357">
        <v>15381</v>
      </c>
      <c r="B5357" t="s">
        <v>31</v>
      </c>
      <c r="C5357" t="s">
        <v>19</v>
      </c>
      <c r="D5357" s="1">
        <v>44083</v>
      </c>
      <c r="E5357" s="1">
        <v>44183</v>
      </c>
      <c r="F5357" t="s">
        <v>3872</v>
      </c>
      <c r="G5357" s="1">
        <v>44083</v>
      </c>
      <c r="J5357" s="1">
        <v>44086</v>
      </c>
      <c r="K5357" s="1">
        <v>44119</v>
      </c>
      <c r="L5357" t="s">
        <v>44</v>
      </c>
      <c r="M5357" s="1">
        <v>44090</v>
      </c>
      <c r="Q5357" t="s">
        <v>52</v>
      </c>
      <c r="R5357" t="str">
        <f t="shared" si="83"/>
        <v>33</v>
      </c>
    </row>
    <row r="5358" spans="1:18" x14ac:dyDescent="0.3">
      <c r="A5358">
        <v>19373</v>
      </c>
      <c r="B5358" t="s">
        <v>18</v>
      </c>
      <c r="C5358" t="s">
        <v>19</v>
      </c>
      <c r="D5358" s="1">
        <v>44110</v>
      </c>
      <c r="E5358" s="1">
        <v>44183</v>
      </c>
      <c r="F5358" t="s">
        <v>3873</v>
      </c>
      <c r="J5358" s="1">
        <v>44111</v>
      </c>
      <c r="K5358" s="1">
        <v>44137</v>
      </c>
      <c r="L5358" t="s">
        <v>44</v>
      </c>
      <c r="M5358" s="1">
        <v>44117</v>
      </c>
      <c r="Q5358" t="s">
        <v>141</v>
      </c>
      <c r="R5358" t="str">
        <f t="shared" si="83"/>
        <v>26</v>
      </c>
    </row>
    <row r="5359" spans="1:18" x14ac:dyDescent="0.3">
      <c r="A5359">
        <v>17851</v>
      </c>
      <c r="B5359" t="s">
        <v>18</v>
      </c>
      <c r="C5359" t="s">
        <v>19</v>
      </c>
      <c r="D5359" s="1">
        <v>44099</v>
      </c>
      <c r="E5359" s="1">
        <v>44183</v>
      </c>
      <c r="F5359" t="s">
        <v>3874</v>
      </c>
      <c r="J5359" s="1">
        <v>44103</v>
      </c>
      <c r="K5359" s="1">
        <v>44134</v>
      </c>
      <c r="L5359" t="s">
        <v>44</v>
      </c>
      <c r="M5359" s="1">
        <v>44106</v>
      </c>
      <c r="Q5359" t="s">
        <v>88</v>
      </c>
      <c r="R5359" t="str">
        <f t="shared" si="83"/>
        <v>31</v>
      </c>
    </row>
    <row r="5360" spans="1:18" x14ac:dyDescent="0.3">
      <c r="A5360">
        <v>21360</v>
      </c>
      <c r="B5360" t="s">
        <v>18</v>
      </c>
      <c r="C5360" t="s">
        <v>19</v>
      </c>
      <c r="D5360" s="1">
        <v>44119</v>
      </c>
      <c r="E5360" s="1">
        <v>44183</v>
      </c>
      <c r="F5360" t="s">
        <v>3875</v>
      </c>
      <c r="J5360" s="1">
        <v>44128</v>
      </c>
      <c r="K5360" s="1">
        <v>44145</v>
      </c>
      <c r="L5360" t="s">
        <v>21</v>
      </c>
      <c r="M5360" s="1">
        <v>44126</v>
      </c>
      <c r="Q5360" t="s">
        <v>25</v>
      </c>
      <c r="R5360" t="str">
        <f t="shared" si="83"/>
        <v>17</v>
      </c>
    </row>
    <row r="5361" spans="1:18" x14ac:dyDescent="0.3">
      <c r="A5361">
        <v>15398</v>
      </c>
      <c r="B5361" t="s">
        <v>18</v>
      </c>
      <c r="C5361" t="s">
        <v>19</v>
      </c>
      <c r="D5361" s="1">
        <v>44083</v>
      </c>
      <c r="E5361" s="1">
        <v>44183</v>
      </c>
      <c r="F5361" t="s">
        <v>3163</v>
      </c>
      <c r="G5361" s="1">
        <v>44083</v>
      </c>
      <c r="J5361" s="1">
        <v>44084</v>
      </c>
      <c r="K5361" s="1">
        <v>44140</v>
      </c>
      <c r="L5361" t="s">
        <v>44</v>
      </c>
      <c r="M5361" s="1">
        <v>44090</v>
      </c>
      <c r="Q5361" t="s">
        <v>365</v>
      </c>
      <c r="R5361" t="str">
        <f t="shared" si="83"/>
        <v>56</v>
      </c>
    </row>
    <row r="5362" spans="1:18" x14ac:dyDescent="0.3">
      <c r="A5362">
        <v>15368</v>
      </c>
      <c r="B5362" t="s">
        <v>18</v>
      </c>
      <c r="C5362" t="s">
        <v>19</v>
      </c>
      <c r="D5362" s="1">
        <v>44083</v>
      </c>
      <c r="E5362" s="1">
        <v>44183</v>
      </c>
      <c r="F5362" t="s">
        <v>3876</v>
      </c>
      <c r="G5362" s="1">
        <v>44083</v>
      </c>
      <c r="J5362" s="1">
        <v>44084</v>
      </c>
      <c r="K5362" s="1">
        <v>44104</v>
      </c>
      <c r="L5362" t="s">
        <v>44</v>
      </c>
      <c r="M5362" s="1">
        <v>44090</v>
      </c>
      <c r="Q5362" t="s">
        <v>102</v>
      </c>
      <c r="R5362" t="str">
        <f t="shared" si="83"/>
        <v>20</v>
      </c>
    </row>
    <row r="5363" spans="1:18" x14ac:dyDescent="0.3">
      <c r="A5363">
        <v>19427</v>
      </c>
      <c r="B5363" t="s">
        <v>18</v>
      </c>
      <c r="C5363" t="s">
        <v>19</v>
      </c>
      <c r="D5363" s="1">
        <v>44110</v>
      </c>
      <c r="E5363" s="1">
        <v>44183</v>
      </c>
      <c r="F5363" t="s">
        <v>2139</v>
      </c>
      <c r="J5363" s="1">
        <v>44119</v>
      </c>
      <c r="K5363" s="1">
        <v>44138</v>
      </c>
      <c r="L5363" t="s">
        <v>21</v>
      </c>
      <c r="M5363" s="1">
        <v>44117</v>
      </c>
      <c r="Q5363" t="s">
        <v>71</v>
      </c>
      <c r="R5363" t="str">
        <f t="shared" si="83"/>
        <v>19</v>
      </c>
    </row>
    <row r="5364" spans="1:18" x14ac:dyDescent="0.3">
      <c r="A5364">
        <v>19488</v>
      </c>
      <c r="B5364" t="s">
        <v>18</v>
      </c>
      <c r="C5364" t="s">
        <v>19</v>
      </c>
      <c r="D5364" s="1">
        <v>44110</v>
      </c>
      <c r="E5364" s="1">
        <v>44183</v>
      </c>
      <c r="F5364" t="s">
        <v>526</v>
      </c>
      <c r="G5364" s="1">
        <v>44110</v>
      </c>
      <c r="J5364" s="1">
        <v>44112</v>
      </c>
      <c r="K5364" s="1">
        <v>44139</v>
      </c>
      <c r="L5364" t="s">
        <v>44</v>
      </c>
      <c r="M5364" s="1">
        <v>44110</v>
      </c>
      <c r="Q5364" t="s">
        <v>40</v>
      </c>
      <c r="R5364" t="str">
        <f t="shared" si="83"/>
        <v>27</v>
      </c>
    </row>
    <row r="5365" spans="1:18" x14ac:dyDescent="0.3">
      <c r="A5365">
        <v>15354</v>
      </c>
      <c r="B5365" t="s">
        <v>2291</v>
      </c>
      <c r="C5365" t="s">
        <v>19</v>
      </c>
      <c r="D5365" s="1">
        <v>44083</v>
      </c>
      <c r="E5365" s="1">
        <v>44183</v>
      </c>
      <c r="F5365" t="s">
        <v>1696</v>
      </c>
      <c r="G5365" s="1">
        <v>44083</v>
      </c>
      <c r="J5365" s="1">
        <v>44085</v>
      </c>
      <c r="K5365" s="1">
        <v>44110</v>
      </c>
      <c r="L5365" t="s">
        <v>44</v>
      </c>
      <c r="M5365" s="1">
        <v>44090</v>
      </c>
      <c r="Q5365" t="s">
        <v>119</v>
      </c>
      <c r="R5365" t="str">
        <f t="shared" si="83"/>
        <v>25</v>
      </c>
    </row>
    <row r="5366" spans="1:18" x14ac:dyDescent="0.3">
      <c r="A5366">
        <v>15364</v>
      </c>
      <c r="B5366" t="s">
        <v>31</v>
      </c>
      <c r="C5366" t="s">
        <v>19</v>
      </c>
      <c r="D5366" s="1">
        <v>44083</v>
      </c>
      <c r="E5366" s="1">
        <v>44183</v>
      </c>
      <c r="F5366" t="s">
        <v>2850</v>
      </c>
      <c r="G5366" s="1">
        <v>44083</v>
      </c>
      <c r="J5366" s="1">
        <v>44083</v>
      </c>
      <c r="K5366" s="1">
        <v>44112</v>
      </c>
      <c r="L5366" t="s">
        <v>44</v>
      </c>
      <c r="M5366" s="1">
        <v>44090</v>
      </c>
      <c r="N5366" t="s">
        <v>22</v>
      </c>
      <c r="O5366" s="1">
        <v>44111</v>
      </c>
      <c r="P5366" s="1">
        <v>44112</v>
      </c>
      <c r="Q5366" t="s">
        <v>28</v>
      </c>
      <c r="R5366" t="str">
        <f t="shared" si="83"/>
        <v>29</v>
      </c>
    </row>
    <row r="5367" spans="1:18" x14ac:dyDescent="0.3">
      <c r="A5367">
        <v>15371</v>
      </c>
      <c r="B5367" t="s">
        <v>18</v>
      </c>
      <c r="C5367" t="s">
        <v>19</v>
      </c>
      <c r="D5367" s="1">
        <v>44083</v>
      </c>
      <c r="E5367" s="1">
        <v>44183</v>
      </c>
      <c r="F5367" t="s">
        <v>248</v>
      </c>
      <c r="G5367" s="1">
        <v>44083</v>
      </c>
      <c r="J5367" s="1">
        <v>44083</v>
      </c>
      <c r="K5367" s="1">
        <v>44112</v>
      </c>
      <c r="L5367" t="s">
        <v>44</v>
      </c>
      <c r="M5367" s="1">
        <v>44090</v>
      </c>
      <c r="Q5367" t="s">
        <v>28</v>
      </c>
      <c r="R5367" t="str">
        <f t="shared" si="83"/>
        <v>29</v>
      </c>
    </row>
    <row r="5368" spans="1:18" x14ac:dyDescent="0.3">
      <c r="A5368">
        <v>19604</v>
      </c>
      <c r="B5368" t="s">
        <v>18</v>
      </c>
      <c r="C5368" t="s">
        <v>19</v>
      </c>
      <c r="D5368" s="1">
        <v>44111</v>
      </c>
      <c r="E5368" s="1">
        <v>44183</v>
      </c>
      <c r="F5368" t="s">
        <v>2345</v>
      </c>
      <c r="J5368" s="1">
        <v>44113</v>
      </c>
      <c r="K5368" s="1">
        <v>44139</v>
      </c>
      <c r="L5368" t="s">
        <v>44</v>
      </c>
      <c r="M5368" s="1">
        <v>44111</v>
      </c>
      <c r="Q5368" t="s">
        <v>141</v>
      </c>
      <c r="R5368" t="str">
        <f t="shared" si="83"/>
        <v>26</v>
      </c>
    </row>
    <row r="5369" spans="1:18" x14ac:dyDescent="0.3">
      <c r="A5369">
        <v>15807</v>
      </c>
      <c r="B5369" t="s">
        <v>31</v>
      </c>
      <c r="C5369" t="s">
        <v>19</v>
      </c>
      <c r="D5369" s="1">
        <v>44086</v>
      </c>
      <c r="E5369" s="1">
        <v>44183</v>
      </c>
      <c r="F5369" t="s">
        <v>3877</v>
      </c>
      <c r="G5369" s="1">
        <v>44086</v>
      </c>
      <c r="J5369" s="1">
        <v>44089</v>
      </c>
      <c r="K5369" s="1">
        <v>44107</v>
      </c>
      <c r="L5369" t="s">
        <v>44</v>
      </c>
      <c r="M5369" s="1">
        <v>44093</v>
      </c>
      <c r="Q5369" t="s">
        <v>36</v>
      </c>
      <c r="R5369" t="str">
        <f t="shared" si="83"/>
        <v>18</v>
      </c>
    </row>
    <row r="5370" spans="1:18" x14ac:dyDescent="0.3">
      <c r="A5370">
        <v>26773</v>
      </c>
      <c r="B5370" t="s">
        <v>265</v>
      </c>
      <c r="C5370" t="s">
        <v>19</v>
      </c>
      <c r="D5370" s="1">
        <v>44135</v>
      </c>
      <c r="E5370" s="1">
        <v>44183</v>
      </c>
      <c r="F5370" t="s">
        <v>3878</v>
      </c>
      <c r="I5370" s="1">
        <v>44150</v>
      </c>
      <c r="J5370" s="1">
        <v>44138</v>
      </c>
      <c r="K5370" s="1">
        <v>44142</v>
      </c>
      <c r="L5370" t="s">
        <v>44</v>
      </c>
      <c r="M5370" s="1">
        <v>44135</v>
      </c>
      <c r="Q5370" t="s">
        <v>1060</v>
      </c>
      <c r="R5370" t="str">
        <f t="shared" si="83"/>
        <v>4</v>
      </c>
    </row>
    <row r="5371" spans="1:18" x14ac:dyDescent="0.3">
      <c r="A5371">
        <v>23767</v>
      </c>
      <c r="B5371" t="s">
        <v>265</v>
      </c>
      <c r="C5371" t="s">
        <v>19</v>
      </c>
      <c r="D5371" s="1">
        <v>44127</v>
      </c>
      <c r="E5371" s="1">
        <v>44183</v>
      </c>
      <c r="F5371" t="s">
        <v>3879</v>
      </c>
      <c r="J5371" s="1">
        <v>44131</v>
      </c>
      <c r="K5371" s="1">
        <v>44142</v>
      </c>
      <c r="L5371" t="s">
        <v>44</v>
      </c>
      <c r="M5371" s="1">
        <v>44127</v>
      </c>
      <c r="Q5371" t="s">
        <v>38</v>
      </c>
      <c r="R5371" t="str">
        <f t="shared" si="83"/>
        <v>11</v>
      </c>
    </row>
    <row r="5372" spans="1:18" x14ac:dyDescent="0.3">
      <c r="A5372">
        <v>15385</v>
      </c>
      <c r="B5372" t="s">
        <v>18</v>
      </c>
      <c r="C5372" t="s">
        <v>19</v>
      </c>
      <c r="D5372" s="1">
        <v>44083</v>
      </c>
      <c r="E5372" s="1">
        <v>44183</v>
      </c>
      <c r="F5372" t="s">
        <v>1146</v>
      </c>
      <c r="G5372" s="1">
        <v>44083</v>
      </c>
      <c r="J5372" s="1">
        <v>44084</v>
      </c>
      <c r="K5372" s="1">
        <v>44113</v>
      </c>
      <c r="L5372" t="s">
        <v>44</v>
      </c>
      <c r="M5372" s="1">
        <v>44090</v>
      </c>
      <c r="Q5372" t="s">
        <v>28</v>
      </c>
      <c r="R5372" t="str">
        <f t="shared" si="83"/>
        <v>29</v>
      </c>
    </row>
    <row r="5373" spans="1:18" x14ac:dyDescent="0.3">
      <c r="A5373">
        <v>15443</v>
      </c>
      <c r="B5373" t="s">
        <v>18</v>
      </c>
      <c r="C5373" t="s">
        <v>19</v>
      </c>
      <c r="D5373" s="1">
        <v>44083</v>
      </c>
      <c r="E5373" s="1">
        <v>44183</v>
      </c>
      <c r="F5373" t="s">
        <v>1917</v>
      </c>
      <c r="J5373" s="1">
        <v>44085</v>
      </c>
      <c r="K5373" s="1">
        <v>44110</v>
      </c>
      <c r="L5373" t="s">
        <v>44</v>
      </c>
      <c r="Q5373" t="s">
        <v>119</v>
      </c>
      <c r="R5373" t="str">
        <f t="shared" si="83"/>
        <v>25</v>
      </c>
    </row>
    <row r="5374" spans="1:18" x14ac:dyDescent="0.3">
      <c r="A5374">
        <v>19583</v>
      </c>
      <c r="B5374" t="s">
        <v>298</v>
      </c>
      <c r="C5374" t="s">
        <v>19</v>
      </c>
      <c r="D5374" s="1">
        <v>44111</v>
      </c>
      <c r="E5374" s="1">
        <v>44183</v>
      </c>
      <c r="F5374" t="s">
        <v>2023</v>
      </c>
      <c r="J5374" s="1">
        <v>44112</v>
      </c>
      <c r="K5374" s="1">
        <v>44141</v>
      </c>
      <c r="L5374" t="s">
        <v>44</v>
      </c>
      <c r="M5374" s="1">
        <v>44111</v>
      </c>
      <c r="Q5374" t="s">
        <v>28</v>
      </c>
      <c r="R5374" t="str">
        <f t="shared" si="83"/>
        <v>29</v>
      </c>
    </row>
    <row r="5375" spans="1:18" x14ac:dyDescent="0.3">
      <c r="A5375">
        <v>15958</v>
      </c>
      <c r="B5375" t="s">
        <v>18</v>
      </c>
      <c r="C5375" t="s">
        <v>19</v>
      </c>
      <c r="D5375" s="1">
        <v>44087</v>
      </c>
      <c r="E5375" s="1">
        <v>44183</v>
      </c>
      <c r="F5375" t="s">
        <v>3880</v>
      </c>
      <c r="J5375" s="1">
        <v>44092</v>
      </c>
      <c r="K5375" s="1">
        <v>44107</v>
      </c>
      <c r="L5375" t="s">
        <v>44</v>
      </c>
      <c r="M5375" s="1">
        <v>44094</v>
      </c>
      <c r="Q5375" t="s">
        <v>45</v>
      </c>
      <c r="R5375" t="str">
        <f t="shared" si="83"/>
        <v>15</v>
      </c>
    </row>
    <row r="5376" spans="1:18" x14ac:dyDescent="0.3">
      <c r="A5376">
        <v>23710</v>
      </c>
      <c r="B5376" t="s">
        <v>18</v>
      </c>
      <c r="C5376" t="s">
        <v>19</v>
      </c>
      <c r="D5376" s="1">
        <v>44127</v>
      </c>
      <c r="E5376" s="1">
        <v>44183</v>
      </c>
      <c r="F5376" t="s">
        <v>3339</v>
      </c>
      <c r="J5376" s="1">
        <v>44131</v>
      </c>
      <c r="K5376" s="1">
        <v>44147</v>
      </c>
      <c r="L5376" t="s">
        <v>44</v>
      </c>
      <c r="M5376" s="1">
        <v>44127</v>
      </c>
      <c r="Q5376" t="s">
        <v>42</v>
      </c>
      <c r="R5376" t="str">
        <f t="shared" si="83"/>
        <v>16</v>
      </c>
    </row>
    <row r="5377" spans="1:18" x14ac:dyDescent="0.3">
      <c r="A5377">
        <v>7502</v>
      </c>
      <c r="B5377" t="s">
        <v>2291</v>
      </c>
      <c r="C5377" t="s">
        <v>19</v>
      </c>
      <c r="D5377" s="1">
        <v>44022</v>
      </c>
      <c r="E5377" s="1">
        <v>44183</v>
      </c>
      <c r="F5377" t="s">
        <v>2333</v>
      </c>
      <c r="G5377" s="1">
        <v>44022</v>
      </c>
      <c r="J5377" s="1">
        <v>44025</v>
      </c>
      <c r="K5377" s="1">
        <v>44105</v>
      </c>
      <c r="L5377" t="s">
        <v>21</v>
      </c>
      <c r="N5377" t="s">
        <v>22</v>
      </c>
      <c r="O5377" s="1">
        <v>44105</v>
      </c>
      <c r="P5377" s="1">
        <v>44105</v>
      </c>
      <c r="Q5377" t="s">
        <v>723</v>
      </c>
      <c r="R5377" t="str">
        <f t="shared" si="83"/>
        <v>80</v>
      </c>
    </row>
    <row r="5378" spans="1:18" x14ac:dyDescent="0.3">
      <c r="A5378">
        <v>10515</v>
      </c>
      <c r="B5378" t="s">
        <v>18</v>
      </c>
      <c r="C5378" t="s">
        <v>19</v>
      </c>
      <c r="D5378" s="1">
        <v>44044</v>
      </c>
      <c r="E5378" s="1">
        <v>44183</v>
      </c>
      <c r="F5378" t="s">
        <v>629</v>
      </c>
      <c r="G5378" s="1">
        <v>44045</v>
      </c>
      <c r="I5378" s="1">
        <v>44082</v>
      </c>
      <c r="J5378" s="1">
        <v>44046</v>
      </c>
      <c r="K5378" s="1">
        <v>44083</v>
      </c>
      <c r="L5378" t="s">
        <v>44</v>
      </c>
      <c r="M5378" s="1">
        <v>44051</v>
      </c>
      <c r="Q5378" t="s">
        <v>139</v>
      </c>
      <c r="R5378" t="str">
        <f t="shared" si="83"/>
        <v>37</v>
      </c>
    </row>
    <row r="5379" spans="1:18" x14ac:dyDescent="0.3">
      <c r="A5379">
        <v>15423</v>
      </c>
      <c r="B5379" t="s">
        <v>18</v>
      </c>
      <c r="C5379" t="s">
        <v>19</v>
      </c>
      <c r="D5379" s="1">
        <v>44083</v>
      </c>
      <c r="E5379" s="1">
        <v>44183</v>
      </c>
      <c r="F5379" t="s">
        <v>3881</v>
      </c>
      <c r="G5379" s="1">
        <v>44084</v>
      </c>
      <c r="J5379" s="1">
        <v>44084</v>
      </c>
      <c r="K5379" s="1">
        <v>44114</v>
      </c>
      <c r="L5379" t="s">
        <v>44</v>
      </c>
      <c r="M5379" s="1">
        <v>44090</v>
      </c>
      <c r="Q5379" t="s">
        <v>110</v>
      </c>
      <c r="R5379" t="str">
        <f t="shared" ref="R5379:R5442" si="84">MID(Q5379,2,SEARCH(" ",Q5379,1)-2)</f>
        <v>30</v>
      </c>
    </row>
    <row r="5380" spans="1:18" x14ac:dyDescent="0.3">
      <c r="A5380">
        <v>18672</v>
      </c>
      <c r="B5380" t="s">
        <v>18</v>
      </c>
      <c r="C5380" t="s">
        <v>19</v>
      </c>
      <c r="D5380" s="1">
        <v>44105</v>
      </c>
      <c r="E5380" s="1">
        <v>44183</v>
      </c>
      <c r="F5380" t="s">
        <v>3882</v>
      </c>
      <c r="G5380" s="1">
        <v>44105</v>
      </c>
      <c r="I5380" s="1">
        <v>44119</v>
      </c>
      <c r="J5380" s="1">
        <v>44105</v>
      </c>
      <c r="K5380" s="1">
        <v>44111</v>
      </c>
      <c r="L5380" t="s">
        <v>44</v>
      </c>
      <c r="M5380" s="1">
        <v>44112</v>
      </c>
      <c r="Q5380" t="s">
        <v>569</v>
      </c>
      <c r="R5380" t="str">
        <f t="shared" si="84"/>
        <v>6</v>
      </c>
    </row>
    <row r="5381" spans="1:18" x14ac:dyDescent="0.3">
      <c r="A5381">
        <v>19136</v>
      </c>
      <c r="B5381" t="s">
        <v>18</v>
      </c>
      <c r="C5381" t="s">
        <v>19</v>
      </c>
      <c r="D5381" s="1">
        <v>44108</v>
      </c>
      <c r="E5381" s="1">
        <v>44183</v>
      </c>
      <c r="F5381" t="s">
        <v>3883</v>
      </c>
      <c r="G5381" s="1">
        <v>44108</v>
      </c>
      <c r="J5381" s="1">
        <v>44117</v>
      </c>
      <c r="K5381" s="1">
        <v>44162</v>
      </c>
      <c r="L5381" t="s">
        <v>21</v>
      </c>
      <c r="M5381" s="1">
        <v>44115</v>
      </c>
      <c r="N5381" t="s">
        <v>22</v>
      </c>
      <c r="O5381" s="1">
        <v>44143</v>
      </c>
      <c r="P5381" s="1">
        <v>44162</v>
      </c>
      <c r="Q5381" t="s">
        <v>566</v>
      </c>
      <c r="R5381" t="str">
        <f t="shared" si="84"/>
        <v>45</v>
      </c>
    </row>
    <row r="5382" spans="1:18" x14ac:dyDescent="0.3">
      <c r="A5382">
        <v>13317</v>
      </c>
      <c r="B5382" t="s">
        <v>18</v>
      </c>
      <c r="C5382" t="s">
        <v>19</v>
      </c>
      <c r="D5382" s="1">
        <v>44063</v>
      </c>
      <c r="E5382" s="1">
        <v>44183</v>
      </c>
      <c r="F5382" t="s">
        <v>3884</v>
      </c>
      <c r="G5382" s="1">
        <v>44063</v>
      </c>
      <c r="J5382" s="1">
        <v>44063</v>
      </c>
      <c r="K5382" s="1">
        <v>44110</v>
      </c>
      <c r="L5382" t="s">
        <v>44</v>
      </c>
      <c r="M5382" s="1">
        <v>44070</v>
      </c>
      <c r="N5382" t="s">
        <v>22</v>
      </c>
      <c r="O5382" s="1">
        <v>44093</v>
      </c>
      <c r="P5382" s="1">
        <v>44110</v>
      </c>
      <c r="Q5382" t="s">
        <v>878</v>
      </c>
      <c r="R5382" t="str">
        <f t="shared" si="84"/>
        <v>47</v>
      </c>
    </row>
    <row r="5383" spans="1:18" x14ac:dyDescent="0.3">
      <c r="A5383">
        <v>14245</v>
      </c>
      <c r="B5383" t="s">
        <v>31</v>
      </c>
      <c r="C5383" t="s">
        <v>19</v>
      </c>
      <c r="D5383" s="1">
        <v>44076</v>
      </c>
      <c r="E5383" s="1">
        <v>44183</v>
      </c>
      <c r="F5383" t="s">
        <v>729</v>
      </c>
      <c r="G5383" s="1">
        <v>44076</v>
      </c>
      <c r="J5383" s="1">
        <v>44084</v>
      </c>
      <c r="K5383" s="1">
        <v>44107</v>
      </c>
      <c r="L5383" t="s">
        <v>21</v>
      </c>
      <c r="M5383" s="1">
        <v>44083</v>
      </c>
      <c r="Q5383" t="s">
        <v>169</v>
      </c>
      <c r="R5383" t="str">
        <f t="shared" si="84"/>
        <v>23</v>
      </c>
    </row>
    <row r="5384" spans="1:18" x14ac:dyDescent="0.3">
      <c r="A5384">
        <v>15463</v>
      </c>
      <c r="B5384" t="s">
        <v>18</v>
      </c>
      <c r="C5384" t="s">
        <v>19</v>
      </c>
      <c r="D5384" s="1">
        <v>44083</v>
      </c>
      <c r="E5384" s="1">
        <v>44183</v>
      </c>
      <c r="F5384" t="s">
        <v>172</v>
      </c>
      <c r="J5384" s="1">
        <v>44092</v>
      </c>
      <c r="K5384" s="1">
        <v>44110</v>
      </c>
      <c r="L5384" t="s">
        <v>21</v>
      </c>
      <c r="M5384" s="1">
        <v>44090</v>
      </c>
      <c r="Q5384" t="s">
        <v>36</v>
      </c>
      <c r="R5384" t="str">
        <f t="shared" si="84"/>
        <v>18</v>
      </c>
    </row>
    <row r="5385" spans="1:18" x14ac:dyDescent="0.3">
      <c r="A5385">
        <v>15455</v>
      </c>
      <c r="B5385" t="s">
        <v>18</v>
      </c>
      <c r="C5385" t="s">
        <v>19</v>
      </c>
      <c r="D5385" s="1">
        <v>44083</v>
      </c>
      <c r="E5385" s="1">
        <v>44183</v>
      </c>
      <c r="F5385" t="s">
        <v>3885</v>
      </c>
      <c r="J5385" s="1">
        <v>44084</v>
      </c>
      <c r="K5385" s="1">
        <v>44104</v>
      </c>
      <c r="L5385" t="s">
        <v>44</v>
      </c>
      <c r="M5385" s="1">
        <v>44090</v>
      </c>
      <c r="Q5385" t="s">
        <v>102</v>
      </c>
      <c r="R5385" t="str">
        <f t="shared" si="84"/>
        <v>20</v>
      </c>
    </row>
    <row r="5386" spans="1:18" x14ac:dyDescent="0.3">
      <c r="A5386">
        <v>13013</v>
      </c>
      <c r="B5386" t="s">
        <v>18</v>
      </c>
      <c r="C5386" t="s">
        <v>19</v>
      </c>
      <c r="D5386" s="1">
        <v>44062</v>
      </c>
      <c r="E5386" s="1">
        <v>44183</v>
      </c>
      <c r="F5386" t="s">
        <v>619</v>
      </c>
      <c r="G5386" s="1">
        <v>44062</v>
      </c>
      <c r="J5386" s="1">
        <v>44063</v>
      </c>
      <c r="K5386" s="1">
        <v>44110</v>
      </c>
      <c r="L5386" t="s">
        <v>44</v>
      </c>
      <c r="M5386" s="1">
        <v>44069</v>
      </c>
      <c r="N5386" t="s">
        <v>22</v>
      </c>
      <c r="O5386" s="1">
        <v>44108</v>
      </c>
      <c r="P5386" s="1">
        <v>44110</v>
      </c>
      <c r="Q5386" t="s">
        <v>878</v>
      </c>
      <c r="R5386" t="str">
        <f t="shared" si="84"/>
        <v>47</v>
      </c>
    </row>
    <row r="5387" spans="1:18" x14ac:dyDescent="0.3">
      <c r="A5387">
        <v>16010</v>
      </c>
      <c r="B5387" t="s">
        <v>18</v>
      </c>
      <c r="C5387" t="s">
        <v>19</v>
      </c>
      <c r="D5387" s="1">
        <v>44088</v>
      </c>
      <c r="E5387" s="1">
        <v>44183</v>
      </c>
      <c r="F5387" t="s">
        <v>3873</v>
      </c>
      <c r="G5387" s="1">
        <v>44088</v>
      </c>
      <c r="J5387" s="1">
        <v>44088</v>
      </c>
      <c r="K5387" s="1">
        <v>44107</v>
      </c>
      <c r="L5387" t="s">
        <v>44</v>
      </c>
      <c r="M5387" s="1">
        <v>44095</v>
      </c>
      <c r="Q5387" t="s">
        <v>71</v>
      </c>
      <c r="R5387" t="str">
        <f t="shared" si="84"/>
        <v>19</v>
      </c>
    </row>
    <row r="5388" spans="1:18" x14ac:dyDescent="0.3">
      <c r="A5388">
        <v>23170</v>
      </c>
      <c r="B5388" t="s">
        <v>18</v>
      </c>
      <c r="C5388" t="s">
        <v>19</v>
      </c>
      <c r="D5388" s="1">
        <v>44126</v>
      </c>
      <c r="E5388" s="1">
        <v>44183</v>
      </c>
      <c r="F5388" t="s">
        <v>3886</v>
      </c>
      <c r="I5388" s="1">
        <v>44141</v>
      </c>
      <c r="J5388" s="1">
        <v>44137</v>
      </c>
      <c r="K5388" s="1">
        <v>44141</v>
      </c>
      <c r="L5388" t="s">
        <v>21</v>
      </c>
      <c r="M5388" s="1">
        <v>44133</v>
      </c>
      <c r="Q5388" t="s">
        <v>1060</v>
      </c>
      <c r="R5388" t="str">
        <f t="shared" si="84"/>
        <v>4</v>
      </c>
    </row>
    <row r="5389" spans="1:18" x14ac:dyDescent="0.3">
      <c r="A5389">
        <v>24035</v>
      </c>
      <c r="B5389" t="s">
        <v>18</v>
      </c>
      <c r="C5389" t="s">
        <v>19</v>
      </c>
      <c r="D5389" s="1">
        <v>44128</v>
      </c>
      <c r="E5389" s="1">
        <v>44183</v>
      </c>
      <c r="F5389" t="s">
        <v>3887</v>
      </c>
      <c r="J5389" s="1">
        <v>44131</v>
      </c>
      <c r="K5389" s="1">
        <v>44141</v>
      </c>
      <c r="L5389" t="s">
        <v>44</v>
      </c>
      <c r="M5389" s="1">
        <v>44128</v>
      </c>
      <c r="Q5389" t="s">
        <v>69</v>
      </c>
      <c r="R5389" t="str">
        <f t="shared" si="84"/>
        <v>10</v>
      </c>
    </row>
    <row r="5390" spans="1:18" x14ac:dyDescent="0.3">
      <c r="A5390">
        <v>15487</v>
      </c>
      <c r="B5390" t="s">
        <v>18</v>
      </c>
      <c r="C5390" t="s">
        <v>19</v>
      </c>
      <c r="D5390" s="1">
        <v>44084</v>
      </c>
      <c r="E5390" s="1">
        <v>44183</v>
      </c>
      <c r="F5390" t="s">
        <v>184</v>
      </c>
      <c r="G5390" s="1">
        <v>44084</v>
      </c>
      <c r="J5390" s="1">
        <v>44092</v>
      </c>
      <c r="K5390" s="1">
        <v>44110</v>
      </c>
      <c r="L5390" t="s">
        <v>21</v>
      </c>
      <c r="M5390" s="1">
        <v>44091</v>
      </c>
      <c r="Q5390" t="s">
        <v>36</v>
      </c>
      <c r="R5390" t="str">
        <f t="shared" si="84"/>
        <v>18</v>
      </c>
    </row>
    <row r="5391" spans="1:18" x14ac:dyDescent="0.3">
      <c r="A5391">
        <v>15453</v>
      </c>
      <c r="B5391" t="s">
        <v>18</v>
      </c>
      <c r="C5391" t="s">
        <v>19</v>
      </c>
      <c r="D5391" s="1">
        <v>44083</v>
      </c>
      <c r="E5391" s="1">
        <v>44183</v>
      </c>
      <c r="F5391" t="s">
        <v>629</v>
      </c>
      <c r="G5391" s="1">
        <v>44084</v>
      </c>
      <c r="J5391" s="1">
        <v>44085</v>
      </c>
      <c r="K5391" s="1">
        <v>44112</v>
      </c>
      <c r="L5391" t="s">
        <v>44</v>
      </c>
      <c r="M5391" s="1">
        <v>44090</v>
      </c>
      <c r="Q5391" t="s">
        <v>40</v>
      </c>
      <c r="R5391" t="str">
        <f t="shared" si="84"/>
        <v>27</v>
      </c>
    </row>
    <row r="5392" spans="1:18" x14ac:dyDescent="0.3">
      <c r="A5392">
        <v>8312</v>
      </c>
      <c r="B5392" t="s">
        <v>18</v>
      </c>
      <c r="C5392" t="s">
        <v>19</v>
      </c>
      <c r="D5392" s="1">
        <v>44027</v>
      </c>
      <c r="E5392" s="1">
        <v>44183</v>
      </c>
      <c r="F5392" t="s">
        <v>413</v>
      </c>
      <c r="G5392" s="1">
        <v>44029</v>
      </c>
      <c r="I5392" s="1">
        <v>44084</v>
      </c>
      <c r="J5392" s="1">
        <v>44030</v>
      </c>
      <c r="K5392" s="1">
        <v>44106</v>
      </c>
      <c r="L5392" t="s">
        <v>21</v>
      </c>
      <c r="N5392" t="s">
        <v>22</v>
      </c>
      <c r="O5392" s="1">
        <v>44105</v>
      </c>
      <c r="P5392" s="1">
        <v>44106</v>
      </c>
      <c r="Q5392" t="s">
        <v>661</v>
      </c>
      <c r="R5392" t="str">
        <f t="shared" si="84"/>
        <v>76</v>
      </c>
    </row>
    <row r="5393" spans="1:18" x14ac:dyDescent="0.3">
      <c r="A5393">
        <v>15438</v>
      </c>
      <c r="B5393" t="s">
        <v>18</v>
      </c>
      <c r="C5393" t="s">
        <v>19</v>
      </c>
      <c r="D5393" s="1">
        <v>44083</v>
      </c>
      <c r="E5393" s="1">
        <v>44183</v>
      </c>
      <c r="F5393" t="s">
        <v>2050</v>
      </c>
      <c r="J5393" s="1">
        <v>44083</v>
      </c>
      <c r="K5393" s="1">
        <v>44110</v>
      </c>
      <c r="L5393" t="s">
        <v>44</v>
      </c>
      <c r="M5393" s="1">
        <v>44090</v>
      </c>
      <c r="Q5393" t="s">
        <v>40</v>
      </c>
      <c r="R5393" t="str">
        <f t="shared" si="84"/>
        <v>27</v>
      </c>
    </row>
    <row r="5394" spans="1:18" x14ac:dyDescent="0.3">
      <c r="A5394">
        <v>15468</v>
      </c>
      <c r="B5394" t="s">
        <v>18</v>
      </c>
      <c r="C5394" t="s">
        <v>19</v>
      </c>
      <c r="D5394" s="1">
        <v>44084</v>
      </c>
      <c r="E5394" s="1">
        <v>44183</v>
      </c>
      <c r="F5394" t="s">
        <v>3888</v>
      </c>
      <c r="G5394" s="1">
        <v>44084</v>
      </c>
      <c r="J5394" s="1">
        <v>44092</v>
      </c>
      <c r="K5394" s="1">
        <v>44108</v>
      </c>
      <c r="L5394" t="s">
        <v>21</v>
      </c>
      <c r="M5394" s="1">
        <v>44091</v>
      </c>
      <c r="Q5394" t="s">
        <v>42</v>
      </c>
      <c r="R5394" t="str">
        <f t="shared" si="84"/>
        <v>16</v>
      </c>
    </row>
    <row r="5395" spans="1:18" x14ac:dyDescent="0.3">
      <c r="A5395">
        <v>18473</v>
      </c>
      <c r="B5395" t="s">
        <v>18</v>
      </c>
      <c r="C5395" t="s">
        <v>19</v>
      </c>
      <c r="D5395" s="1">
        <v>44103</v>
      </c>
      <c r="E5395" s="1">
        <v>44183</v>
      </c>
      <c r="F5395" t="s">
        <v>1677</v>
      </c>
      <c r="J5395" s="1">
        <v>44105</v>
      </c>
      <c r="K5395" s="1">
        <v>44132</v>
      </c>
      <c r="L5395" t="s">
        <v>44</v>
      </c>
      <c r="M5395" s="1">
        <v>44110</v>
      </c>
      <c r="Q5395" t="s">
        <v>40</v>
      </c>
      <c r="R5395" t="str">
        <f t="shared" si="84"/>
        <v>27</v>
      </c>
    </row>
    <row r="5396" spans="1:18" x14ac:dyDescent="0.3">
      <c r="A5396">
        <v>19570</v>
      </c>
      <c r="B5396" t="s">
        <v>18</v>
      </c>
      <c r="C5396" t="s">
        <v>19</v>
      </c>
      <c r="D5396" s="1">
        <v>44111</v>
      </c>
      <c r="E5396" s="1">
        <v>44183</v>
      </c>
      <c r="F5396" t="s">
        <v>3281</v>
      </c>
      <c r="J5396" s="1">
        <v>44117</v>
      </c>
      <c r="K5396" s="1">
        <v>44138</v>
      </c>
      <c r="L5396" t="s">
        <v>44</v>
      </c>
      <c r="M5396" s="1">
        <v>44113</v>
      </c>
      <c r="Q5396" t="s">
        <v>82</v>
      </c>
      <c r="R5396" t="str">
        <f t="shared" si="84"/>
        <v>21</v>
      </c>
    </row>
    <row r="5397" spans="1:18" x14ac:dyDescent="0.3">
      <c r="A5397">
        <v>19584</v>
      </c>
      <c r="B5397" t="s">
        <v>18</v>
      </c>
      <c r="C5397" t="s">
        <v>19</v>
      </c>
      <c r="D5397" s="1">
        <v>44111</v>
      </c>
      <c r="E5397" s="1">
        <v>44183</v>
      </c>
      <c r="F5397" t="s">
        <v>2998</v>
      </c>
      <c r="J5397" s="1">
        <v>44113</v>
      </c>
      <c r="K5397" s="1">
        <v>44138</v>
      </c>
      <c r="L5397" t="s">
        <v>44</v>
      </c>
      <c r="M5397" s="1">
        <v>44111</v>
      </c>
      <c r="Q5397" t="s">
        <v>119</v>
      </c>
      <c r="R5397" t="str">
        <f t="shared" si="84"/>
        <v>25</v>
      </c>
    </row>
    <row r="5398" spans="1:18" x14ac:dyDescent="0.3">
      <c r="A5398">
        <v>19593</v>
      </c>
      <c r="B5398" t="s">
        <v>18</v>
      </c>
      <c r="C5398" t="s">
        <v>19</v>
      </c>
      <c r="D5398" s="1">
        <v>44111</v>
      </c>
      <c r="E5398" s="1">
        <v>44183</v>
      </c>
      <c r="F5398" t="s">
        <v>1531</v>
      </c>
      <c r="J5398" s="1">
        <v>44112</v>
      </c>
      <c r="K5398" s="1">
        <v>44138</v>
      </c>
      <c r="L5398" t="s">
        <v>44</v>
      </c>
      <c r="M5398" s="1">
        <v>44111</v>
      </c>
      <c r="Q5398" t="s">
        <v>141</v>
      </c>
      <c r="R5398" t="str">
        <f t="shared" si="84"/>
        <v>26</v>
      </c>
    </row>
    <row r="5399" spans="1:18" x14ac:dyDescent="0.3">
      <c r="A5399">
        <v>19518</v>
      </c>
      <c r="B5399" t="s">
        <v>18</v>
      </c>
      <c r="C5399" t="s">
        <v>19</v>
      </c>
      <c r="D5399" s="1">
        <v>44110</v>
      </c>
      <c r="E5399" s="1">
        <v>44183</v>
      </c>
      <c r="F5399" t="s">
        <v>2887</v>
      </c>
      <c r="J5399" s="1">
        <v>44112</v>
      </c>
      <c r="K5399" s="1">
        <v>44139</v>
      </c>
      <c r="L5399" t="s">
        <v>44</v>
      </c>
      <c r="M5399" s="1">
        <v>44110</v>
      </c>
      <c r="Q5399" t="s">
        <v>40</v>
      </c>
      <c r="R5399" t="str">
        <f t="shared" si="84"/>
        <v>27</v>
      </c>
    </row>
    <row r="5400" spans="1:18" x14ac:dyDescent="0.3">
      <c r="A5400">
        <v>18616</v>
      </c>
      <c r="B5400" t="s">
        <v>18</v>
      </c>
      <c r="C5400" t="s">
        <v>19</v>
      </c>
      <c r="D5400" s="1">
        <v>44105</v>
      </c>
      <c r="E5400" s="1">
        <v>44183</v>
      </c>
      <c r="F5400" t="s">
        <v>939</v>
      </c>
      <c r="J5400" s="1">
        <v>44113</v>
      </c>
      <c r="K5400" s="1">
        <v>44132</v>
      </c>
      <c r="L5400" t="s">
        <v>21</v>
      </c>
      <c r="M5400" s="1">
        <v>44112</v>
      </c>
      <c r="Q5400" t="s">
        <v>71</v>
      </c>
      <c r="R5400" t="str">
        <f t="shared" si="84"/>
        <v>19</v>
      </c>
    </row>
    <row r="5401" spans="1:18" x14ac:dyDescent="0.3">
      <c r="A5401">
        <v>15501</v>
      </c>
      <c r="B5401" t="s">
        <v>31</v>
      </c>
      <c r="C5401" t="s">
        <v>19</v>
      </c>
      <c r="D5401" s="1">
        <v>44084</v>
      </c>
      <c r="E5401" s="1">
        <v>44183</v>
      </c>
      <c r="F5401" t="s">
        <v>2974</v>
      </c>
      <c r="G5401" s="1">
        <v>44084</v>
      </c>
      <c r="J5401" s="1">
        <v>44085</v>
      </c>
      <c r="K5401" s="1">
        <v>44110</v>
      </c>
      <c r="L5401" t="s">
        <v>44</v>
      </c>
      <c r="M5401" s="1">
        <v>44091</v>
      </c>
      <c r="Q5401" t="s">
        <v>119</v>
      </c>
      <c r="R5401" t="str">
        <f t="shared" si="84"/>
        <v>25</v>
      </c>
    </row>
    <row r="5402" spans="1:18" x14ac:dyDescent="0.3">
      <c r="A5402">
        <v>15466</v>
      </c>
      <c r="B5402" t="s">
        <v>18</v>
      </c>
      <c r="C5402" t="s">
        <v>19</v>
      </c>
      <c r="D5402" s="1">
        <v>44084</v>
      </c>
      <c r="E5402" s="1">
        <v>44183</v>
      </c>
      <c r="F5402" t="s">
        <v>1942</v>
      </c>
      <c r="G5402" s="1">
        <v>44084</v>
      </c>
      <c r="J5402" s="1">
        <v>44086</v>
      </c>
      <c r="K5402" s="1">
        <v>44110</v>
      </c>
      <c r="L5402" t="s">
        <v>44</v>
      </c>
      <c r="M5402" s="1">
        <v>44091</v>
      </c>
      <c r="Q5402" t="s">
        <v>77</v>
      </c>
      <c r="R5402" t="str">
        <f t="shared" si="84"/>
        <v>24</v>
      </c>
    </row>
    <row r="5403" spans="1:18" x14ac:dyDescent="0.3">
      <c r="A5403">
        <v>24226</v>
      </c>
      <c r="B5403" t="s">
        <v>31</v>
      </c>
      <c r="C5403" t="s">
        <v>19</v>
      </c>
      <c r="D5403" s="1">
        <v>44128</v>
      </c>
      <c r="E5403" s="1">
        <v>44183</v>
      </c>
      <c r="F5403" t="s">
        <v>3889</v>
      </c>
      <c r="J5403" s="1">
        <v>44131</v>
      </c>
      <c r="K5403" s="1">
        <v>44138</v>
      </c>
      <c r="L5403" t="s">
        <v>44</v>
      </c>
      <c r="M5403" s="1">
        <v>44128</v>
      </c>
      <c r="Q5403" t="s">
        <v>99</v>
      </c>
      <c r="R5403" t="str">
        <f t="shared" si="84"/>
        <v>7</v>
      </c>
    </row>
    <row r="5404" spans="1:18" x14ac:dyDescent="0.3">
      <c r="A5404">
        <v>23768</v>
      </c>
      <c r="B5404" t="s">
        <v>18</v>
      </c>
      <c r="C5404" t="s">
        <v>19</v>
      </c>
      <c r="D5404" s="1">
        <v>44127</v>
      </c>
      <c r="E5404" s="1">
        <v>44183</v>
      </c>
      <c r="F5404" t="s">
        <v>3890</v>
      </c>
      <c r="J5404" s="1">
        <v>44131</v>
      </c>
      <c r="K5404" s="1">
        <v>44147</v>
      </c>
      <c r="L5404" t="s">
        <v>44</v>
      </c>
      <c r="M5404" s="1">
        <v>44127</v>
      </c>
      <c r="Q5404" t="s">
        <v>42</v>
      </c>
      <c r="R5404" t="str">
        <f t="shared" si="84"/>
        <v>16</v>
      </c>
    </row>
    <row r="5405" spans="1:18" x14ac:dyDescent="0.3">
      <c r="A5405">
        <v>21402</v>
      </c>
      <c r="B5405" t="s">
        <v>18</v>
      </c>
      <c r="C5405" t="s">
        <v>19</v>
      </c>
      <c r="D5405" s="1">
        <v>44119</v>
      </c>
      <c r="E5405" s="1">
        <v>44183</v>
      </c>
      <c r="F5405" t="s">
        <v>3891</v>
      </c>
      <c r="I5405" s="1">
        <v>44134</v>
      </c>
      <c r="J5405" s="1">
        <v>44123</v>
      </c>
      <c r="K5405" s="1">
        <v>44135</v>
      </c>
      <c r="L5405" t="s">
        <v>44</v>
      </c>
      <c r="M5405" s="1">
        <v>44119</v>
      </c>
      <c r="Q5405" t="s">
        <v>60</v>
      </c>
      <c r="R5405" t="str">
        <f t="shared" si="84"/>
        <v>12</v>
      </c>
    </row>
    <row r="5406" spans="1:18" x14ac:dyDescent="0.3">
      <c r="A5406">
        <v>23412</v>
      </c>
      <c r="B5406" t="s">
        <v>31</v>
      </c>
      <c r="C5406" t="s">
        <v>19</v>
      </c>
      <c r="D5406" s="1">
        <v>44127</v>
      </c>
      <c r="E5406" s="1">
        <v>44183</v>
      </c>
      <c r="F5406" t="s">
        <v>3892</v>
      </c>
      <c r="I5406" s="1">
        <v>44137</v>
      </c>
      <c r="J5406" s="1">
        <v>44128</v>
      </c>
      <c r="K5406" s="1">
        <v>44132</v>
      </c>
      <c r="L5406" t="s">
        <v>44</v>
      </c>
      <c r="M5406" s="1">
        <v>44127</v>
      </c>
      <c r="Q5406" t="s">
        <v>1060</v>
      </c>
      <c r="R5406" t="str">
        <f t="shared" si="84"/>
        <v>4</v>
      </c>
    </row>
    <row r="5407" spans="1:18" x14ac:dyDescent="0.3">
      <c r="A5407">
        <v>19519</v>
      </c>
      <c r="B5407" t="s">
        <v>31</v>
      </c>
      <c r="C5407" t="s">
        <v>19</v>
      </c>
      <c r="D5407" s="1">
        <v>44110</v>
      </c>
      <c r="E5407" s="1">
        <v>44183</v>
      </c>
      <c r="F5407" t="s">
        <v>1696</v>
      </c>
      <c r="J5407" s="1">
        <v>44112</v>
      </c>
      <c r="K5407" s="1">
        <v>44140</v>
      </c>
      <c r="L5407" t="s">
        <v>44</v>
      </c>
      <c r="M5407" s="1">
        <v>44110</v>
      </c>
      <c r="Q5407" t="s">
        <v>90</v>
      </c>
      <c r="R5407" t="str">
        <f t="shared" si="84"/>
        <v>28</v>
      </c>
    </row>
    <row r="5408" spans="1:18" x14ac:dyDescent="0.3">
      <c r="A5408">
        <v>19105</v>
      </c>
      <c r="B5408" t="s">
        <v>18</v>
      </c>
      <c r="C5408" t="s">
        <v>19</v>
      </c>
      <c r="D5408" s="1">
        <v>44107</v>
      </c>
      <c r="E5408" s="1">
        <v>44183</v>
      </c>
      <c r="F5408" t="s">
        <v>1410</v>
      </c>
      <c r="G5408" s="1">
        <v>44108</v>
      </c>
      <c r="J5408" s="1">
        <v>44109</v>
      </c>
      <c r="K5408" s="1">
        <v>44135</v>
      </c>
      <c r="L5408" t="s">
        <v>44</v>
      </c>
      <c r="M5408" s="1">
        <v>44114</v>
      </c>
      <c r="Q5408" t="s">
        <v>141</v>
      </c>
      <c r="R5408" t="str">
        <f t="shared" si="84"/>
        <v>26</v>
      </c>
    </row>
    <row r="5409" spans="1:18" x14ac:dyDescent="0.3">
      <c r="A5409">
        <v>16250</v>
      </c>
      <c r="B5409" t="s">
        <v>31</v>
      </c>
      <c r="C5409" t="s">
        <v>19</v>
      </c>
      <c r="D5409" s="1">
        <v>44089</v>
      </c>
      <c r="E5409" s="1">
        <v>44183</v>
      </c>
      <c r="F5409" t="s">
        <v>3893</v>
      </c>
      <c r="G5409" s="1">
        <v>44089</v>
      </c>
      <c r="J5409" s="1">
        <v>44090</v>
      </c>
      <c r="K5409" s="1">
        <v>44138</v>
      </c>
      <c r="L5409" t="s">
        <v>44</v>
      </c>
      <c r="M5409" s="1">
        <v>44096</v>
      </c>
      <c r="N5409" t="s">
        <v>22</v>
      </c>
      <c r="O5409" s="1">
        <v>44119</v>
      </c>
      <c r="P5409" s="1">
        <v>44138</v>
      </c>
      <c r="Q5409" t="s">
        <v>380</v>
      </c>
      <c r="R5409" t="str">
        <f t="shared" si="84"/>
        <v>48</v>
      </c>
    </row>
    <row r="5410" spans="1:18" x14ac:dyDescent="0.3">
      <c r="A5410">
        <v>18928</v>
      </c>
      <c r="B5410" t="s">
        <v>18</v>
      </c>
      <c r="C5410" t="s">
        <v>19</v>
      </c>
      <c r="D5410" s="1">
        <v>44106</v>
      </c>
      <c r="E5410" s="1">
        <v>44183</v>
      </c>
      <c r="F5410" t="s">
        <v>3033</v>
      </c>
      <c r="J5410" s="1">
        <v>44107</v>
      </c>
      <c r="K5410" s="1">
        <v>44132</v>
      </c>
      <c r="L5410" t="s">
        <v>44</v>
      </c>
      <c r="M5410" s="1">
        <v>44113</v>
      </c>
      <c r="Q5410" t="s">
        <v>119</v>
      </c>
      <c r="R5410" t="str">
        <f t="shared" si="84"/>
        <v>25</v>
      </c>
    </row>
    <row r="5411" spans="1:18" x14ac:dyDescent="0.3">
      <c r="A5411">
        <v>15494</v>
      </c>
      <c r="B5411" t="s">
        <v>18</v>
      </c>
      <c r="C5411" t="s">
        <v>19</v>
      </c>
      <c r="D5411" s="1">
        <v>44084</v>
      </c>
      <c r="E5411" s="1">
        <v>44183</v>
      </c>
      <c r="H5411" t="s">
        <v>1373</v>
      </c>
      <c r="I5411" s="1">
        <v>44123</v>
      </c>
      <c r="J5411" s="1">
        <v>44091</v>
      </c>
      <c r="K5411" s="1">
        <v>44123</v>
      </c>
      <c r="L5411" t="s">
        <v>21</v>
      </c>
      <c r="M5411" s="1">
        <v>44091</v>
      </c>
      <c r="Q5411" t="s">
        <v>239</v>
      </c>
      <c r="R5411" t="str">
        <f t="shared" si="84"/>
        <v>32</v>
      </c>
    </row>
    <row r="5412" spans="1:18" x14ac:dyDescent="0.3">
      <c r="A5412">
        <v>22255</v>
      </c>
      <c r="B5412" t="s">
        <v>18</v>
      </c>
      <c r="C5412" t="s">
        <v>19</v>
      </c>
      <c r="D5412" s="1">
        <v>44123</v>
      </c>
      <c r="E5412" s="1">
        <v>44183</v>
      </c>
      <c r="F5412" t="s">
        <v>3894</v>
      </c>
      <c r="J5412" s="1">
        <v>44125</v>
      </c>
      <c r="K5412" s="1">
        <v>44165</v>
      </c>
      <c r="L5412" t="s">
        <v>44</v>
      </c>
      <c r="M5412" s="1">
        <v>44123</v>
      </c>
      <c r="Q5412" t="s">
        <v>208</v>
      </c>
      <c r="R5412" t="str">
        <f t="shared" si="84"/>
        <v>40</v>
      </c>
    </row>
    <row r="5413" spans="1:18" x14ac:dyDescent="0.3">
      <c r="A5413">
        <v>15499</v>
      </c>
      <c r="B5413" t="s">
        <v>31</v>
      </c>
      <c r="C5413" t="s">
        <v>19</v>
      </c>
      <c r="D5413" s="1">
        <v>44084</v>
      </c>
      <c r="E5413" s="1">
        <v>44183</v>
      </c>
      <c r="F5413" t="s">
        <v>3724</v>
      </c>
      <c r="G5413" s="1">
        <v>44084</v>
      </c>
      <c r="J5413" s="1">
        <v>44087</v>
      </c>
      <c r="K5413" s="1">
        <v>44142</v>
      </c>
      <c r="L5413" t="s">
        <v>44</v>
      </c>
      <c r="M5413" s="1">
        <v>44091</v>
      </c>
      <c r="N5413" t="s">
        <v>22</v>
      </c>
      <c r="O5413" s="1">
        <v>44120</v>
      </c>
      <c r="P5413" s="1">
        <v>44142</v>
      </c>
      <c r="Q5413" t="s">
        <v>633</v>
      </c>
      <c r="R5413" t="str">
        <f t="shared" si="84"/>
        <v>55</v>
      </c>
    </row>
    <row r="5414" spans="1:18" x14ac:dyDescent="0.3">
      <c r="A5414">
        <v>18935</v>
      </c>
      <c r="B5414" t="s">
        <v>31</v>
      </c>
      <c r="C5414" t="s">
        <v>19</v>
      </c>
      <c r="D5414" s="1">
        <v>44106</v>
      </c>
      <c r="E5414" s="1">
        <v>44183</v>
      </c>
      <c r="F5414" t="s">
        <v>3895</v>
      </c>
      <c r="G5414" s="1">
        <v>44107</v>
      </c>
      <c r="J5414" s="1">
        <v>44110</v>
      </c>
      <c r="K5414" s="1">
        <v>44137</v>
      </c>
      <c r="L5414" t="s">
        <v>44</v>
      </c>
      <c r="M5414" s="1">
        <v>44113</v>
      </c>
      <c r="Q5414" t="s">
        <v>40</v>
      </c>
      <c r="R5414" t="str">
        <f t="shared" si="84"/>
        <v>27</v>
      </c>
    </row>
    <row r="5415" spans="1:18" x14ac:dyDescent="0.3">
      <c r="A5415">
        <v>15498</v>
      </c>
      <c r="B5415" t="s">
        <v>18</v>
      </c>
      <c r="C5415" t="s">
        <v>19</v>
      </c>
      <c r="D5415" s="1">
        <v>44084</v>
      </c>
      <c r="E5415" s="1">
        <v>44183</v>
      </c>
      <c r="F5415" t="s">
        <v>1974</v>
      </c>
      <c r="G5415" s="1">
        <v>44084</v>
      </c>
      <c r="J5415" s="1">
        <v>44087</v>
      </c>
      <c r="K5415" s="1">
        <v>44111</v>
      </c>
      <c r="L5415" t="s">
        <v>44</v>
      </c>
      <c r="M5415" s="1">
        <v>44091</v>
      </c>
      <c r="Q5415" t="s">
        <v>77</v>
      </c>
      <c r="R5415" t="str">
        <f t="shared" si="84"/>
        <v>24</v>
      </c>
    </row>
    <row r="5416" spans="1:18" x14ac:dyDescent="0.3">
      <c r="A5416">
        <v>22261</v>
      </c>
      <c r="B5416" t="s">
        <v>18</v>
      </c>
      <c r="C5416" t="s">
        <v>19</v>
      </c>
      <c r="D5416" s="1">
        <v>44123</v>
      </c>
      <c r="E5416" s="1">
        <v>44183</v>
      </c>
      <c r="F5416" t="s">
        <v>3896</v>
      </c>
      <c r="J5416" s="1">
        <v>44124</v>
      </c>
      <c r="K5416" s="1">
        <v>44140</v>
      </c>
      <c r="L5416" t="s">
        <v>44</v>
      </c>
      <c r="M5416" s="1">
        <v>44123</v>
      </c>
      <c r="Q5416" t="s">
        <v>42</v>
      </c>
      <c r="R5416" t="str">
        <f t="shared" si="84"/>
        <v>16</v>
      </c>
    </row>
    <row r="5417" spans="1:18" x14ac:dyDescent="0.3">
      <c r="A5417">
        <v>23946</v>
      </c>
      <c r="B5417" t="s">
        <v>18</v>
      </c>
      <c r="C5417" t="s">
        <v>19</v>
      </c>
      <c r="D5417" s="1">
        <v>44128</v>
      </c>
      <c r="E5417" s="1">
        <v>44183</v>
      </c>
      <c r="F5417" t="s">
        <v>3897</v>
      </c>
      <c r="J5417" s="1">
        <v>44128</v>
      </c>
      <c r="K5417" s="1">
        <v>44165</v>
      </c>
      <c r="L5417" t="s">
        <v>44</v>
      </c>
      <c r="M5417" s="1">
        <v>44128</v>
      </c>
      <c r="Q5417" t="s">
        <v>139</v>
      </c>
      <c r="R5417" t="str">
        <f t="shared" si="84"/>
        <v>37</v>
      </c>
    </row>
    <row r="5418" spans="1:18" x14ac:dyDescent="0.3">
      <c r="A5418">
        <v>15461</v>
      </c>
      <c r="B5418" t="s">
        <v>18</v>
      </c>
      <c r="C5418" t="s">
        <v>19</v>
      </c>
      <c r="D5418" s="1">
        <v>44083</v>
      </c>
      <c r="E5418" s="1">
        <v>44183</v>
      </c>
      <c r="F5418" t="s">
        <v>3027</v>
      </c>
      <c r="G5418" s="1">
        <v>44084</v>
      </c>
      <c r="J5418" s="1">
        <v>44085</v>
      </c>
      <c r="K5418" s="1">
        <v>44110</v>
      </c>
      <c r="L5418" t="s">
        <v>44</v>
      </c>
      <c r="M5418" s="1">
        <v>44090</v>
      </c>
      <c r="Q5418" t="s">
        <v>119</v>
      </c>
      <c r="R5418" t="str">
        <f t="shared" si="84"/>
        <v>25</v>
      </c>
    </row>
    <row r="5419" spans="1:18" x14ac:dyDescent="0.3">
      <c r="A5419">
        <v>21471</v>
      </c>
      <c r="B5419" t="s">
        <v>18</v>
      </c>
      <c r="C5419" t="s">
        <v>19</v>
      </c>
      <c r="D5419" s="1">
        <v>44120</v>
      </c>
      <c r="E5419" s="1">
        <v>44183</v>
      </c>
      <c r="F5419" t="s">
        <v>3898</v>
      </c>
      <c r="J5419" s="1">
        <v>44123</v>
      </c>
      <c r="K5419" s="1">
        <v>44145</v>
      </c>
      <c r="L5419" t="s">
        <v>44</v>
      </c>
      <c r="M5419" s="1">
        <v>44120</v>
      </c>
      <c r="Q5419" t="s">
        <v>97</v>
      </c>
      <c r="R5419" t="str">
        <f t="shared" si="84"/>
        <v>22</v>
      </c>
    </row>
    <row r="5420" spans="1:18" x14ac:dyDescent="0.3">
      <c r="A5420">
        <v>16251</v>
      </c>
      <c r="B5420" t="s">
        <v>18</v>
      </c>
      <c r="C5420" t="s">
        <v>19</v>
      </c>
      <c r="D5420" s="1">
        <v>44089</v>
      </c>
      <c r="E5420" s="1">
        <v>44183</v>
      </c>
      <c r="F5420" t="s">
        <v>3899</v>
      </c>
      <c r="J5420" s="1">
        <v>44090</v>
      </c>
      <c r="K5420" s="1">
        <v>44110</v>
      </c>
      <c r="L5420" t="s">
        <v>44</v>
      </c>
      <c r="M5420" s="1">
        <v>44096</v>
      </c>
      <c r="Q5420" t="s">
        <v>102</v>
      </c>
      <c r="R5420" t="str">
        <f t="shared" si="84"/>
        <v>20</v>
      </c>
    </row>
    <row r="5421" spans="1:18" x14ac:dyDescent="0.3">
      <c r="A5421">
        <v>15505</v>
      </c>
      <c r="B5421" t="s">
        <v>18</v>
      </c>
      <c r="C5421" t="s">
        <v>19</v>
      </c>
      <c r="D5421" s="1">
        <v>44084</v>
      </c>
      <c r="E5421" s="1">
        <v>44183</v>
      </c>
      <c r="F5421" t="s">
        <v>3900</v>
      </c>
      <c r="J5421" s="1">
        <v>44091</v>
      </c>
      <c r="K5421" s="1">
        <v>44140</v>
      </c>
      <c r="L5421" t="s">
        <v>21</v>
      </c>
      <c r="M5421" s="1">
        <v>44091</v>
      </c>
      <c r="Q5421" t="s">
        <v>352</v>
      </c>
      <c r="R5421" t="str">
        <f t="shared" si="84"/>
        <v>49</v>
      </c>
    </row>
    <row r="5422" spans="1:18" x14ac:dyDescent="0.3">
      <c r="A5422">
        <v>15480</v>
      </c>
      <c r="B5422" t="s">
        <v>31</v>
      </c>
      <c r="C5422" t="s">
        <v>19</v>
      </c>
      <c r="D5422" s="1">
        <v>44084</v>
      </c>
      <c r="E5422" s="1">
        <v>44183</v>
      </c>
      <c r="F5422" t="s">
        <v>3389</v>
      </c>
      <c r="G5422" s="1">
        <v>44084</v>
      </c>
      <c r="J5422" s="1">
        <v>44084</v>
      </c>
      <c r="K5422" s="1">
        <v>44110</v>
      </c>
      <c r="L5422" t="s">
        <v>44</v>
      </c>
      <c r="M5422" s="1">
        <v>44091</v>
      </c>
      <c r="Q5422" t="s">
        <v>141</v>
      </c>
      <c r="R5422" t="str">
        <f t="shared" si="84"/>
        <v>26</v>
      </c>
    </row>
    <row r="5423" spans="1:18" x14ac:dyDescent="0.3">
      <c r="A5423">
        <v>15479</v>
      </c>
      <c r="B5423" t="s">
        <v>18</v>
      </c>
      <c r="C5423" t="s">
        <v>19</v>
      </c>
      <c r="D5423" s="1">
        <v>44084</v>
      </c>
      <c r="E5423" s="1">
        <v>44183</v>
      </c>
      <c r="F5423" t="s">
        <v>3742</v>
      </c>
      <c r="G5423" s="1">
        <v>44084</v>
      </c>
      <c r="J5423" s="1">
        <v>44085</v>
      </c>
      <c r="K5423" s="1">
        <v>44110</v>
      </c>
      <c r="L5423" t="s">
        <v>44</v>
      </c>
      <c r="M5423" s="1">
        <v>44091</v>
      </c>
      <c r="Q5423" t="s">
        <v>119</v>
      </c>
      <c r="R5423" t="str">
        <f t="shared" si="84"/>
        <v>25</v>
      </c>
    </row>
    <row r="5424" spans="1:18" x14ac:dyDescent="0.3">
      <c r="A5424">
        <v>15430</v>
      </c>
      <c r="B5424" t="s">
        <v>18</v>
      </c>
      <c r="C5424" t="s">
        <v>19</v>
      </c>
      <c r="D5424" s="1">
        <v>44083</v>
      </c>
      <c r="E5424" s="1">
        <v>44183</v>
      </c>
      <c r="F5424" t="s">
        <v>2847</v>
      </c>
      <c r="G5424" s="1">
        <v>44084</v>
      </c>
      <c r="J5424" s="1">
        <v>44085</v>
      </c>
      <c r="K5424" s="1">
        <v>44110</v>
      </c>
      <c r="L5424" t="s">
        <v>44</v>
      </c>
      <c r="M5424" s="1">
        <v>44090</v>
      </c>
      <c r="Q5424" t="s">
        <v>119</v>
      </c>
      <c r="R5424" t="str">
        <f t="shared" si="84"/>
        <v>25</v>
      </c>
    </row>
    <row r="5425" spans="1:18" x14ac:dyDescent="0.3">
      <c r="A5425">
        <v>15477</v>
      </c>
      <c r="B5425" t="s">
        <v>18</v>
      </c>
      <c r="C5425" t="s">
        <v>19</v>
      </c>
      <c r="D5425" s="1">
        <v>44084</v>
      </c>
      <c r="E5425" s="1">
        <v>44183</v>
      </c>
      <c r="F5425" t="s">
        <v>2703</v>
      </c>
      <c r="G5425" s="1">
        <v>44084</v>
      </c>
      <c r="J5425" s="1">
        <v>44085</v>
      </c>
      <c r="K5425" s="1">
        <v>44110</v>
      </c>
      <c r="L5425" t="s">
        <v>44</v>
      </c>
      <c r="M5425" s="1">
        <v>44091</v>
      </c>
      <c r="Q5425" t="s">
        <v>119</v>
      </c>
      <c r="R5425" t="str">
        <f t="shared" si="84"/>
        <v>25</v>
      </c>
    </row>
    <row r="5426" spans="1:18" x14ac:dyDescent="0.3">
      <c r="A5426">
        <v>15464</v>
      </c>
      <c r="B5426" t="s">
        <v>18</v>
      </c>
      <c r="C5426" t="s">
        <v>19</v>
      </c>
      <c r="D5426" s="1">
        <v>44083</v>
      </c>
      <c r="E5426" s="1">
        <v>44183</v>
      </c>
      <c r="F5426" t="s">
        <v>2462</v>
      </c>
      <c r="G5426" s="1">
        <v>44084</v>
      </c>
      <c r="J5426" s="1">
        <v>44087</v>
      </c>
      <c r="K5426" s="1">
        <v>44112</v>
      </c>
      <c r="L5426" t="s">
        <v>44</v>
      </c>
      <c r="M5426" s="1">
        <v>44090</v>
      </c>
      <c r="Q5426" t="s">
        <v>119</v>
      </c>
      <c r="R5426" t="str">
        <f t="shared" si="84"/>
        <v>25</v>
      </c>
    </row>
    <row r="5427" spans="1:18" x14ac:dyDescent="0.3">
      <c r="A5427">
        <v>15502</v>
      </c>
      <c r="B5427" t="s">
        <v>18</v>
      </c>
      <c r="C5427" t="s">
        <v>19</v>
      </c>
      <c r="D5427" s="1">
        <v>44084</v>
      </c>
      <c r="E5427" s="1">
        <v>44183</v>
      </c>
      <c r="F5427" t="s">
        <v>2210</v>
      </c>
      <c r="J5427" s="1">
        <v>44084</v>
      </c>
      <c r="K5427" s="1">
        <v>44106</v>
      </c>
      <c r="L5427" t="s">
        <v>21</v>
      </c>
      <c r="M5427" s="1">
        <v>44091</v>
      </c>
      <c r="Q5427" t="s">
        <v>97</v>
      </c>
      <c r="R5427" t="str">
        <f t="shared" si="84"/>
        <v>22</v>
      </c>
    </row>
    <row r="5428" spans="1:18" x14ac:dyDescent="0.3">
      <c r="A5428">
        <v>15436</v>
      </c>
      <c r="B5428" t="s">
        <v>18</v>
      </c>
      <c r="C5428" t="s">
        <v>19</v>
      </c>
      <c r="D5428" s="1">
        <v>44083</v>
      </c>
      <c r="E5428" s="1">
        <v>44183</v>
      </c>
      <c r="F5428" t="s">
        <v>1516</v>
      </c>
      <c r="G5428" s="1">
        <v>44084</v>
      </c>
      <c r="J5428" s="1">
        <v>44085</v>
      </c>
      <c r="K5428" s="1">
        <v>44106</v>
      </c>
      <c r="L5428" t="s">
        <v>44</v>
      </c>
      <c r="M5428" s="1">
        <v>44090</v>
      </c>
      <c r="Q5428" t="s">
        <v>82</v>
      </c>
      <c r="R5428" t="str">
        <f t="shared" si="84"/>
        <v>21</v>
      </c>
    </row>
    <row r="5429" spans="1:18" x14ac:dyDescent="0.3">
      <c r="A5429">
        <v>15458</v>
      </c>
      <c r="B5429" t="s">
        <v>129</v>
      </c>
      <c r="C5429" t="s">
        <v>19</v>
      </c>
      <c r="D5429" s="1">
        <v>44083</v>
      </c>
      <c r="E5429" s="1">
        <v>44183</v>
      </c>
      <c r="F5429" t="s">
        <v>3901</v>
      </c>
      <c r="G5429" s="1">
        <v>44084</v>
      </c>
      <c r="J5429" s="1">
        <v>44085</v>
      </c>
      <c r="K5429" s="1">
        <v>44110</v>
      </c>
      <c r="L5429" t="s">
        <v>44</v>
      </c>
      <c r="M5429" s="1">
        <v>44090</v>
      </c>
      <c r="Q5429" t="s">
        <v>119</v>
      </c>
      <c r="R5429" t="str">
        <f t="shared" si="84"/>
        <v>25</v>
      </c>
    </row>
    <row r="5430" spans="1:18" x14ac:dyDescent="0.3">
      <c r="A5430">
        <v>15475</v>
      </c>
      <c r="B5430" t="s">
        <v>18</v>
      </c>
      <c r="C5430" t="s">
        <v>19</v>
      </c>
      <c r="D5430" s="1">
        <v>44084</v>
      </c>
      <c r="E5430" s="1">
        <v>44183</v>
      </c>
      <c r="F5430" t="s">
        <v>3902</v>
      </c>
      <c r="G5430" s="1">
        <v>44084</v>
      </c>
      <c r="J5430" s="1">
        <v>44085</v>
      </c>
      <c r="K5430" s="1">
        <v>44110</v>
      </c>
      <c r="L5430" t="s">
        <v>44</v>
      </c>
      <c r="M5430" s="1">
        <v>44091</v>
      </c>
      <c r="Q5430" t="s">
        <v>119</v>
      </c>
      <c r="R5430" t="str">
        <f t="shared" si="84"/>
        <v>25</v>
      </c>
    </row>
    <row r="5431" spans="1:18" x14ac:dyDescent="0.3">
      <c r="A5431">
        <v>15383</v>
      </c>
      <c r="B5431" t="s">
        <v>31</v>
      </c>
      <c r="C5431" t="s">
        <v>19</v>
      </c>
      <c r="D5431" s="1">
        <v>44083</v>
      </c>
      <c r="E5431" s="1">
        <v>44183</v>
      </c>
      <c r="F5431" t="s">
        <v>3903</v>
      </c>
      <c r="G5431" s="1">
        <v>44083</v>
      </c>
      <c r="J5431" s="1">
        <v>44085</v>
      </c>
      <c r="K5431" s="1">
        <v>44111</v>
      </c>
      <c r="L5431" t="s">
        <v>44</v>
      </c>
      <c r="M5431" s="1">
        <v>44090</v>
      </c>
      <c r="Q5431" t="s">
        <v>141</v>
      </c>
      <c r="R5431" t="str">
        <f t="shared" si="84"/>
        <v>26</v>
      </c>
    </row>
    <row r="5432" spans="1:18" x14ac:dyDescent="0.3">
      <c r="A5432">
        <v>15446</v>
      </c>
      <c r="B5432" t="s">
        <v>18</v>
      </c>
      <c r="C5432" t="s">
        <v>19</v>
      </c>
      <c r="D5432" s="1">
        <v>44083</v>
      </c>
      <c r="E5432" s="1">
        <v>44183</v>
      </c>
      <c r="F5432" t="s">
        <v>3904</v>
      </c>
      <c r="G5432" s="1">
        <v>44084</v>
      </c>
      <c r="J5432" s="1">
        <v>44085</v>
      </c>
      <c r="K5432" s="1">
        <v>44135</v>
      </c>
      <c r="L5432" t="s">
        <v>44</v>
      </c>
      <c r="M5432" s="1">
        <v>44090</v>
      </c>
      <c r="Q5432" t="s">
        <v>558</v>
      </c>
      <c r="R5432" t="str">
        <f t="shared" si="84"/>
        <v>50</v>
      </c>
    </row>
    <row r="5433" spans="1:18" x14ac:dyDescent="0.3">
      <c r="A5433">
        <v>24037</v>
      </c>
      <c r="B5433" t="s">
        <v>18</v>
      </c>
      <c r="C5433" t="s">
        <v>19</v>
      </c>
      <c r="D5433" s="1">
        <v>44128</v>
      </c>
      <c r="E5433" s="1">
        <v>44183</v>
      </c>
      <c r="F5433" t="s">
        <v>3905</v>
      </c>
      <c r="J5433" s="1">
        <v>44130</v>
      </c>
      <c r="K5433" s="1">
        <v>44143</v>
      </c>
      <c r="L5433" t="s">
        <v>44</v>
      </c>
      <c r="M5433" s="1">
        <v>44128</v>
      </c>
      <c r="Q5433" t="s">
        <v>48</v>
      </c>
      <c r="R5433" t="str">
        <f t="shared" si="84"/>
        <v>13</v>
      </c>
    </row>
    <row r="5434" spans="1:18" x14ac:dyDescent="0.3">
      <c r="A5434">
        <v>15482</v>
      </c>
      <c r="B5434" t="s">
        <v>18</v>
      </c>
      <c r="C5434" t="s">
        <v>19</v>
      </c>
      <c r="D5434" s="1">
        <v>44084</v>
      </c>
      <c r="E5434" s="1">
        <v>44183</v>
      </c>
      <c r="F5434" t="s">
        <v>1184</v>
      </c>
      <c r="G5434" s="1">
        <v>44084</v>
      </c>
      <c r="J5434" s="1">
        <v>44084</v>
      </c>
      <c r="K5434" s="1">
        <v>44107</v>
      </c>
      <c r="L5434" t="s">
        <v>44</v>
      </c>
      <c r="M5434" s="1">
        <v>44091</v>
      </c>
      <c r="Q5434" t="s">
        <v>169</v>
      </c>
      <c r="R5434" t="str">
        <f t="shared" si="84"/>
        <v>23</v>
      </c>
    </row>
    <row r="5435" spans="1:18" x14ac:dyDescent="0.3">
      <c r="A5435">
        <v>15507</v>
      </c>
      <c r="B5435" t="s">
        <v>18</v>
      </c>
      <c r="C5435" t="s">
        <v>19</v>
      </c>
      <c r="D5435" s="1">
        <v>44084</v>
      </c>
      <c r="E5435" s="1">
        <v>44183</v>
      </c>
      <c r="F5435" t="s">
        <v>3281</v>
      </c>
      <c r="J5435" s="1">
        <v>44085</v>
      </c>
      <c r="K5435" s="1">
        <v>44105</v>
      </c>
      <c r="L5435" t="s">
        <v>44</v>
      </c>
      <c r="M5435" s="1">
        <v>44091</v>
      </c>
      <c r="Q5435" t="s">
        <v>102</v>
      </c>
      <c r="R5435" t="str">
        <f t="shared" si="84"/>
        <v>20</v>
      </c>
    </row>
    <row r="5436" spans="1:18" x14ac:dyDescent="0.3">
      <c r="A5436">
        <v>15530</v>
      </c>
      <c r="B5436" t="s">
        <v>18</v>
      </c>
      <c r="C5436" t="s">
        <v>19</v>
      </c>
      <c r="D5436" s="1">
        <v>44084</v>
      </c>
      <c r="E5436" s="1">
        <v>44183</v>
      </c>
      <c r="F5436" t="s">
        <v>2440</v>
      </c>
      <c r="G5436" s="1">
        <v>44084</v>
      </c>
      <c r="J5436" s="1">
        <v>44092</v>
      </c>
      <c r="K5436" s="1">
        <v>44118</v>
      </c>
      <c r="L5436" t="s">
        <v>44</v>
      </c>
      <c r="M5436" s="1">
        <v>44091</v>
      </c>
      <c r="Q5436" t="s">
        <v>141</v>
      </c>
      <c r="R5436" t="str">
        <f t="shared" si="84"/>
        <v>26</v>
      </c>
    </row>
    <row r="5437" spans="1:18" x14ac:dyDescent="0.3">
      <c r="A5437">
        <v>15516</v>
      </c>
      <c r="B5437" t="s">
        <v>31</v>
      </c>
      <c r="C5437" t="s">
        <v>19</v>
      </c>
      <c r="D5437" s="1">
        <v>44084</v>
      </c>
      <c r="E5437" s="1">
        <v>44183</v>
      </c>
      <c r="F5437" t="s">
        <v>3906</v>
      </c>
      <c r="G5437" s="1">
        <v>44084</v>
      </c>
      <c r="J5437" s="1">
        <v>44085</v>
      </c>
      <c r="K5437" s="1">
        <v>44110</v>
      </c>
      <c r="L5437" t="s">
        <v>44</v>
      </c>
      <c r="M5437" s="1">
        <v>44091</v>
      </c>
      <c r="Q5437" t="s">
        <v>119</v>
      </c>
      <c r="R5437" t="str">
        <f t="shared" si="84"/>
        <v>25</v>
      </c>
    </row>
    <row r="5438" spans="1:18" x14ac:dyDescent="0.3">
      <c r="A5438">
        <v>15508</v>
      </c>
      <c r="B5438" t="s">
        <v>18</v>
      </c>
      <c r="C5438" t="s">
        <v>19</v>
      </c>
      <c r="D5438" s="1">
        <v>44084</v>
      </c>
      <c r="E5438" s="1">
        <v>44183</v>
      </c>
      <c r="F5438" t="s">
        <v>1150</v>
      </c>
      <c r="G5438" s="1">
        <v>44084</v>
      </c>
      <c r="J5438" s="1">
        <v>44085</v>
      </c>
      <c r="K5438" s="1">
        <v>44105</v>
      </c>
      <c r="L5438" t="s">
        <v>44</v>
      </c>
      <c r="M5438" s="1">
        <v>44091</v>
      </c>
      <c r="Q5438" t="s">
        <v>102</v>
      </c>
      <c r="R5438" t="str">
        <f t="shared" si="84"/>
        <v>20</v>
      </c>
    </row>
    <row r="5439" spans="1:18" x14ac:dyDescent="0.3">
      <c r="A5439">
        <v>15528</v>
      </c>
      <c r="B5439" t="s">
        <v>31</v>
      </c>
      <c r="C5439" t="s">
        <v>19</v>
      </c>
      <c r="D5439" s="1">
        <v>44084</v>
      </c>
      <c r="E5439" s="1">
        <v>44183</v>
      </c>
      <c r="F5439" t="s">
        <v>281</v>
      </c>
      <c r="G5439" s="1">
        <v>44084</v>
      </c>
      <c r="J5439" s="1">
        <v>44093</v>
      </c>
      <c r="K5439" s="1">
        <v>44110</v>
      </c>
      <c r="L5439" t="s">
        <v>21</v>
      </c>
      <c r="M5439" s="1">
        <v>44091</v>
      </c>
      <c r="Q5439" t="s">
        <v>25</v>
      </c>
      <c r="R5439" t="str">
        <f t="shared" si="84"/>
        <v>17</v>
      </c>
    </row>
    <row r="5440" spans="1:18" x14ac:dyDescent="0.3">
      <c r="A5440">
        <v>15531</v>
      </c>
      <c r="B5440" t="s">
        <v>18</v>
      </c>
      <c r="C5440" t="s">
        <v>19</v>
      </c>
      <c r="D5440" s="1">
        <v>44084</v>
      </c>
      <c r="E5440" s="1">
        <v>44183</v>
      </c>
      <c r="F5440" t="s">
        <v>2414</v>
      </c>
      <c r="J5440" s="1">
        <v>44093</v>
      </c>
      <c r="K5440" s="1">
        <v>44110</v>
      </c>
      <c r="L5440" t="s">
        <v>21</v>
      </c>
      <c r="M5440" s="1">
        <v>44091</v>
      </c>
      <c r="Q5440" t="s">
        <v>25</v>
      </c>
      <c r="R5440" t="str">
        <f t="shared" si="84"/>
        <v>17</v>
      </c>
    </row>
    <row r="5441" spans="1:18" x14ac:dyDescent="0.3">
      <c r="A5441">
        <v>14876</v>
      </c>
      <c r="B5441" t="s">
        <v>18</v>
      </c>
      <c r="C5441" t="s">
        <v>19</v>
      </c>
      <c r="D5441" s="1">
        <v>44080</v>
      </c>
      <c r="E5441" s="1">
        <v>44183</v>
      </c>
      <c r="F5441" t="s">
        <v>3306</v>
      </c>
      <c r="J5441" s="1">
        <v>44085</v>
      </c>
      <c r="K5441" s="1">
        <v>44111</v>
      </c>
      <c r="L5441" t="s">
        <v>44</v>
      </c>
      <c r="Q5441" t="s">
        <v>141</v>
      </c>
      <c r="R5441" t="str">
        <f t="shared" si="84"/>
        <v>26</v>
      </c>
    </row>
    <row r="5442" spans="1:18" x14ac:dyDescent="0.3">
      <c r="A5442">
        <v>15529</v>
      </c>
      <c r="B5442" t="s">
        <v>18</v>
      </c>
      <c r="C5442" t="s">
        <v>19</v>
      </c>
      <c r="D5442" s="1">
        <v>44084</v>
      </c>
      <c r="E5442" s="1">
        <v>44183</v>
      </c>
      <c r="F5442" t="s">
        <v>1840</v>
      </c>
      <c r="G5442" s="1">
        <v>44084</v>
      </c>
      <c r="J5442" s="1">
        <v>44086</v>
      </c>
      <c r="K5442" s="1">
        <v>44112</v>
      </c>
      <c r="L5442" t="s">
        <v>44</v>
      </c>
      <c r="M5442" s="1">
        <v>44091</v>
      </c>
      <c r="Q5442" t="s">
        <v>141</v>
      </c>
      <c r="R5442" t="str">
        <f t="shared" si="84"/>
        <v>26</v>
      </c>
    </row>
    <row r="5443" spans="1:18" x14ac:dyDescent="0.3">
      <c r="A5443">
        <v>10839</v>
      </c>
      <c r="B5443" t="s">
        <v>31</v>
      </c>
      <c r="C5443" t="s">
        <v>19</v>
      </c>
      <c r="D5443" s="1">
        <v>44047</v>
      </c>
      <c r="E5443" s="1">
        <v>44183</v>
      </c>
      <c r="F5443" t="s">
        <v>3907</v>
      </c>
      <c r="G5443" s="1">
        <v>44047</v>
      </c>
      <c r="J5443" s="1">
        <v>44048</v>
      </c>
      <c r="K5443" s="1">
        <v>44099</v>
      </c>
      <c r="L5443" t="s">
        <v>21</v>
      </c>
      <c r="M5443" s="1">
        <v>44054</v>
      </c>
      <c r="N5443" t="s">
        <v>22</v>
      </c>
      <c r="O5443" s="1">
        <v>44086</v>
      </c>
      <c r="P5443" s="1">
        <v>44099</v>
      </c>
      <c r="Q5443" t="s">
        <v>519</v>
      </c>
      <c r="R5443" t="str">
        <f t="shared" ref="R5443:R5506" si="85">MID(Q5443,2,SEARCH(" ",Q5443,1)-2)</f>
        <v>51</v>
      </c>
    </row>
    <row r="5444" spans="1:18" x14ac:dyDescent="0.3">
      <c r="A5444">
        <v>23770</v>
      </c>
      <c r="B5444" t="s">
        <v>265</v>
      </c>
      <c r="C5444" t="s">
        <v>19</v>
      </c>
      <c r="D5444" s="1">
        <v>44127</v>
      </c>
      <c r="E5444" s="1">
        <v>44183</v>
      </c>
      <c r="F5444" t="s">
        <v>3908</v>
      </c>
      <c r="J5444" s="1">
        <v>44128</v>
      </c>
      <c r="K5444" s="1">
        <v>44141</v>
      </c>
      <c r="L5444" t="s">
        <v>44</v>
      </c>
      <c r="M5444" s="1">
        <v>44127</v>
      </c>
      <c r="Q5444" t="s">
        <v>48</v>
      </c>
      <c r="R5444" t="str">
        <f t="shared" si="85"/>
        <v>13</v>
      </c>
    </row>
    <row r="5445" spans="1:18" x14ac:dyDescent="0.3">
      <c r="A5445">
        <v>15515</v>
      </c>
      <c r="B5445" t="s">
        <v>18</v>
      </c>
      <c r="C5445" t="s">
        <v>19</v>
      </c>
      <c r="D5445" s="1">
        <v>44084</v>
      </c>
      <c r="E5445" s="1">
        <v>44183</v>
      </c>
      <c r="F5445" t="s">
        <v>236</v>
      </c>
      <c r="G5445" s="1">
        <v>44084</v>
      </c>
      <c r="J5445" s="1">
        <v>44086</v>
      </c>
      <c r="K5445" s="1">
        <v>44110</v>
      </c>
      <c r="L5445" t="s">
        <v>44</v>
      </c>
      <c r="M5445" s="1">
        <v>44091</v>
      </c>
      <c r="Q5445" t="s">
        <v>77</v>
      </c>
      <c r="R5445" t="str">
        <f t="shared" si="85"/>
        <v>24</v>
      </c>
    </row>
    <row r="5446" spans="1:18" x14ac:dyDescent="0.3">
      <c r="A5446">
        <v>15517</v>
      </c>
      <c r="B5446" t="s">
        <v>94</v>
      </c>
      <c r="C5446" t="s">
        <v>19</v>
      </c>
      <c r="D5446" s="1">
        <v>44084</v>
      </c>
      <c r="E5446" s="1">
        <v>44183</v>
      </c>
      <c r="F5446" t="s">
        <v>3909</v>
      </c>
      <c r="G5446" s="1">
        <v>44084</v>
      </c>
      <c r="J5446" s="1">
        <v>44085</v>
      </c>
      <c r="K5446" s="1">
        <v>44106</v>
      </c>
      <c r="L5446" t="s">
        <v>44</v>
      </c>
      <c r="M5446" s="1">
        <v>44091</v>
      </c>
      <c r="Q5446" t="s">
        <v>82</v>
      </c>
      <c r="R5446" t="str">
        <f t="shared" si="85"/>
        <v>21</v>
      </c>
    </row>
    <row r="5447" spans="1:18" x14ac:dyDescent="0.3">
      <c r="A5447">
        <v>15511</v>
      </c>
      <c r="B5447" t="s">
        <v>18</v>
      </c>
      <c r="C5447" t="s">
        <v>19</v>
      </c>
      <c r="D5447" s="1">
        <v>44084</v>
      </c>
      <c r="E5447" s="1">
        <v>44183</v>
      </c>
      <c r="F5447" t="s">
        <v>3910</v>
      </c>
      <c r="J5447" s="1">
        <v>44086</v>
      </c>
      <c r="K5447" s="1">
        <v>44110</v>
      </c>
      <c r="L5447" t="s">
        <v>44</v>
      </c>
      <c r="M5447" s="1">
        <v>44091</v>
      </c>
      <c r="Q5447" t="s">
        <v>77</v>
      </c>
      <c r="R5447" t="str">
        <f t="shared" si="85"/>
        <v>24</v>
      </c>
    </row>
    <row r="5448" spans="1:18" x14ac:dyDescent="0.3">
      <c r="A5448">
        <v>15526</v>
      </c>
      <c r="B5448" t="s">
        <v>18</v>
      </c>
      <c r="C5448" t="s">
        <v>19</v>
      </c>
      <c r="D5448" s="1">
        <v>44084</v>
      </c>
      <c r="E5448" s="1">
        <v>44183</v>
      </c>
      <c r="F5448" t="s">
        <v>3911</v>
      </c>
      <c r="G5448" s="1">
        <v>44084</v>
      </c>
      <c r="J5448" s="1">
        <v>44086</v>
      </c>
      <c r="K5448" s="1">
        <v>44107</v>
      </c>
      <c r="L5448" t="s">
        <v>44</v>
      </c>
      <c r="M5448" s="1">
        <v>44091</v>
      </c>
      <c r="Q5448" t="s">
        <v>82</v>
      </c>
      <c r="R5448" t="str">
        <f t="shared" si="85"/>
        <v>21</v>
      </c>
    </row>
    <row r="5449" spans="1:18" x14ac:dyDescent="0.3">
      <c r="A5449">
        <v>15534</v>
      </c>
      <c r="B5449" t="s">
        <v>18</v>
      </c>
      <c r="C5449" t="s">
        <v>19</v>
      </c>
      <c r="D5449" s="1">
        <v>44084</v>
      </c>
      <c r="E5449" s="1">
        <v>44183</v>
      </c>
      <c r="F5449" t="s">
        <v>447</v>
      </c>
      <c r="G5449" s="1">
        <v>44084</v>
      </c>
      <c r="J5449" s="1">
        <v>44087</v>
      </c>
      <c r="K5449" s="1">
        <v>44110</v>
      </c>
      <c r="L5449" t="s">
        <v>44</v>
      </c>
      <c r="M5449" s="1">
        <v>44091</v>
      </c>
      <c r="Q5449" t="s">
        <v>169</v>
      </c>
      <c r="R5449" t="str">
        <f t="shared" si="85"/>
        <v>23</v>
      </c>
    </row>
    <row r="5450" spans="1:18" x14ac:dyDescent="0.3">
      <c r="A5450">
        <v>15523</v>
      </c>
      <c r="B5450" t="s">
        <v>18</v>
      </c>
      <c r="C5450" t="s">
        <v>19</v>
      </c>
      <c r="D5450" s="1">
        <v>44084</v>
      </c>
      <c r="E5450" s="1">
        <v>44183</v>
      </c>
      <c r="F5450" t="s">
        <v>3912</v>
      </c>
      <c r="J5450" s="1">
        <v>44085</v>
      </c>
      <c r="K5450" s="1">
        <v>44111</v>
      </c>
      <c r="L5450" t="s">
        <v>44</v>
      </c>
      <c r="Q5450" t="s">
        <v>141</v>
      </c>
      <c r="R5450" t="str">
        <f t="shared" si="85"/>
        <v>26</v>
      </c>
    </row>
    <row r="5451" spans="1:18" x14ac:dyDescent="0.3">
      <c r="A5451">
        <v>18617</v>
      </c>
      <c r="B5451" t="s">
        <v>31</v>
      </c>
      <c r="C5451" t="s">
        <v>19</v>
      </c>
      <c r="D5451" s="1">
        <v>44105</v>
      </c>
      <c r="E5451" s="1">
        <v>44183</v>
      </c>
      <c r="F5451" t="s">
        <v>3913</v>
      </c>
      <c r="G5451" s="1">
        <v>44105</v>
      </c>
      <c r="J5451" s="1">
        <v>44106</v>
      </c>
      <c r="K5451" s="1">
        <v>44132</v>
      </c>
      <c r="L5451" t="s">
        <v>44</v>
      </c>
      <c r="M5451" s="1">
        <v>44112</v>
      </c>
      <c r="Q5451" t="s">
        <v>141</v>
      </c>
      <c r="R5451" t="str">
        <f t="shared" si="85"/>
        <v>26</v>
      </c>
    </row>
    <row r="5452" spans="1:18" x14ac:dyDescent="0.3">
      <c r="A5452">
        <v>15540</v>
      </c>
      <c r="B5452" t="s">
        <v>18</v>
      </c>
      <c r="C5452" t="s">
        <v>19</v>
      </c>
      <c r="D5452" s="1">
        <v>44084</v>
      </c>
      <c r="E5452" s="1">
        <v>44183</v>
      </c>
      <c r="F5452" t="s">
        <v>3140</v>
      </c>
      <c r="G5452" s="1">
        <v>44084</v>
      </c>
      <c r="J5452" s="1">
        <v>44091</v>
      </c>
      <c r="K5452" s="1">
        <v>44110</v>
      </c>
      <c r="L5452" t="s">
        <v>44</v>
      </c>
      <c r="M5452" s="1">
        <v>44091</v>
      </c>
      <c r="Q5452" t="s">
        <v>71</v>
      </c>
      <c r="R5452" t="str">
        <f t="shared" si="85"/>
        <v>19</v>
      </c>
    </row>
    <row r="5453" spans="1:18" x14ac:dyDescent="0.3">
      <c r="A5453">
        <v>22263</v>
      </c>
      <c r="B5453" t="s">
        <v>18</v>
      </c>
      <c r="C5453" t="s">
        <v>19</v>
      </c>
      <c r="D5453" s="1">
        <v>44123</v>
      </c>
      <c r="E5453" s="1">
        <v>44183</v>
      </c>
      <c r="F5453" t="s">
        <v>3914</v>
      </c>
      <c r="J5453" s="1">
        <v>44124</v>
      </c>
      <c r="K5453" s="1">
        <v>44134</v>
      </c>
      <c r="L5453" t="s">
        <v>44</v>
      </c>
      <c r="M5453" s="1">
        <v>44123</v>
      </c>
      <c r="Q5453" t="s">
        <v>69</v>
      </c>
      <c r="R5453" t="str">
        <f t="shared" si="85"/>
        <v>10</v>
      </c>
    </row>
    <row r="5454" spans="1:18" x14ac:dyDescent="0.3">
      <c r="A5454">
        <v>16253</v>
      </c>
      <c r="B5454" t="s">
        <v>31</v>
      </c>
      <c r="C5454" t="s">
        <v>19</v>
      </c>
      <c r="D5454" s="1">
        <v>44089</v>
      </c>
      <c r="E5454" s="1">
        <v>44183</v>
      </c>
      <c r="F5454" t="s">
        <v>3915</v>
      </c>
      <c r="G5454" s="1">
        <v>44089</v>
      </c>
      <c r="J5454" s="1">
        <v>44090</v>
      </c>
      <c r="K5454" s="1">
        <v>44110</v>
      </c>
      <c r="L5454" t="s">
        <v>44</v>
      </c>
      <c r="M5454" s="1">
        <v>44096</v>
      </c>
      <c r="Q5454" t="s">
        <v>102</v>
      </c>
      <c r="R5454" t="str">
        <f t="shared" si="85"/>
        <v>20</v>
      </c>
    </row>
    <row r="5455" spans="1:18" x14ac:dyDescent="0.3">
      <c r="A5455">
        <v>26418</v>
      </c>
      <c r="B5455" t="s">
        <v>18</v>
      </c>
      <c r="C5455" t="s">
        <v>19</v>
      </c>
      <c r="D5455" s="1">
        <v>44134</v>
      </c>
      <c r="E5455" s="1">
        <v>44183</v>
      </c>
      <c r="F5455" t="s">
        <v>3916</v>
      </c>
      <c r="J5455" s="1">
        <v>44138</v>
      </c>
      <c r="K5455" s="1">
        <v>44149</v>
      </c>
      <c r="L5455" t="s">
        <v>44</v>
      </c>
      <c r="M5455" s="1">
        <v>44134</v>
      </c>
      <c r="Q5455" t="s">
        <v>38</v>
      </c>
      <c r="R5455" t="str">
        <f t="shared" si="85"/>
        <v>11</v>
      </c>
    </row>
    <row r="5456" spans="1:18" x14ac:dyDescent="0.3">
      <c r="A5456">
        <v>15537</v>
      </c>
      <c r="B5456" t="s">
        <v>31</v>
      </c>
      <c r="C5456" t="s">
        <v>19</v>
      </c>
      <c r="D5456" s="1">
        <v>44084</v>
      </c>
      <c r="E5456" s="1">
        <v>44183</v>
      </c>
      <c r="F5456" t="s">
        <v>3917</v>
      </c>
      <c r="G5456" s="1">
        <v>44084</v>
      </c>
      <c r="J5456" s="1">
        <v>44085</v>
      </c>
      <c r="K5456" s="1">
        <v>44110</v>
      </c>
      <c r="L5456" t="s">
        <v>44</v>
      </c>
      <c r="M5456" s="1">
        <v>44091</v>
      </c>
      <c r="Q5456" t="s">
        <v>119</v>
      </c>
      <c r="R5456" t="str">
        <f t="shared" si="85"/>
        <v>25</v>
      </c>
    </row>
    <row r="5457" spans="1:18" x14ac:dyDescent="0.3">
      <c r="A5457">
        <v>15554</v>
      </c>
      <c r="B5457" t="s">
        <v>18</v>
      </c>
      <c r="C5457" t="s">
        <v>19</v>
      </c>
      <c r="D5457" s="1">
        <v>44084</v>
      </c>
      <c r="E5457" s="1">
        <v>44183</v>
      </c>
      <c r="F5457" t="s">
        <v>3918</v>
      </c>
      <c r="G5457" s="1">
        <v>44084</v>
      </c>
      <c r="J5457" s="1">
        <v>44085</v>
      </c>
      <c r="K5457" s="1">
        <v>44103</v>
      </c>
      <c r="L5457" t="s">
        <v>44</v>
      </c>
      <c r="M5457" s="1">
        <v>44091</v>
      </c>
      <c r="Q5457" t="s">
        <v>36</v>
      </c>
      <c r="R5457" t="str">
        <f t="shared" si="85"/>
        <v>18</v>
      </c>
    </row>
    <row r="5458" spans="1:18" x14ac:dyDescent="0.3">
      <c r="A5458">
        <v>23415</v>
      </c>
      <c r="B5458" t="s">
        <v>18</v>
      </c>
      <c r="C5458" t="s">
        <v>19</v>
      </c>
      <c r="D5458" s="1">
        <v>44127</v>
      </c>
      <c r="E5458" s="1">
        <v>44183</v>
      </c>
      <c r="F5458" t="s">
        <v>3919</v>
      </c>
      <c r="J5458" s="1">
        <v>44128</v>
      </c>
      <c r="K5458" s="1">
        <v>44140</v>
      </c>
      <c r="L5458" t="s">
        <v>44</v>
      </c>
      <c r="M5458" s="1">
        <v>44127</v>
      </c>
      <c r="Q5458" t="s">
        <v>60</v>
      </c>
      <c r="R5458" t="str">
        <f t="shared" si="85"/>
        <v>12</v>
      </c>
    </row>
    <row r="5459" spans="1:18" x14ac:dyDescent="0.3">
      <c r="A5459">
        <v>15556</v>
      </c>
      <c r="B5459" t="s">
        <v>31</v>
      </c>
      <c r="C5459" t="s">
        <v>19</v>
      </c>
      <c r="D5459" s="1">
        <v>44084</v>
      </c>
      <c r="E5459" s="1">
        <v>44183</v>
      </c>
      <c r="F5459" t="s">
        <v>3920</v>
      </c>
      <c r="G5459" s="1">
        <v>44084</v>
      </c>
      <c r="J5459" s="1">
        <v>44093</v>
      </c>
      <c r="K5459" s="1">
        <v>44106</v>
      </c>
      <c r="L5459" t="s">
        <v>21</v>
      </c>
      <c r="M5459" s="1">
        <v>44091</v>
      </c>
      <c r="Q5459" t="s">
        <v>48</v>
      </c>
      <c r="R5459" t="str">
        <f t="shared" si="85"/>
        <v>13</v>
      </c>
    </row>
    <row r="5460" spans="1:18" x14ac:dyDescent="0.3">
      <c r="A5460">
        <v>24039</v>
      </c>
      <c r="B5460" t="s">
        <v>265</v>
      </c>
      <c r="C5460" t="s">
        <v>19</v>
      </c>
      <c r="D5460" s="1">
        <v>44128</v>
      </c>
      <c r="E5460" s="1">
        <v>44183</v>
      </c>
      <c r="F5460" t="s">
        <v>3921</v>
      </c>
      <c r="I5460" s="1">
        <v>44143</v>
      </c>
      <c r="J5460" s="1">
        <v>44129</v>
      </c>
      <c r="K5460" s="1">
        <v>44143</v>
      </c>
      <c r="L5460" t="s">
        <v>44</v>
      </c>
      <c r="M5460" s="1">
        <v>44128</v>
      </c>
      <c r="Q5460" t="s">
        <v>56</v>
      </c>
      <c r="R5460" t="str">
        <f t="shared" si="85"/>
        <v>14</v>
      </c>
    </row>
    <row r="5461" spans="1:18" x14ac:dyDescent="0.3">
      <c r="A5461">
        <v>15565</v>
      </c>
      <c r="B5461" t="s">
        <v>18</v>
      </c>
      <c r="C5461" t="s">
        <v>19</v>
      </c>
      <c r="D5461" s="1">
        <v>44084</v>
      </c>
      <c r="E5461" s="1">
        <v>44183</v>
      </c>
      <c r="G5461" s="1">
        <v>44084</v>
      </c>
      <c r="H5461" t="s">
        <v>3922</v>
      </c>
      <c r="J5461" s="1">
        <v>44084</v>
      </c>
      <c r="K5461" s="1">
        <v>44111</v>
      </c>
      <c r="L5461" t="s">
        <v>44</v>
      </c>
      <c r="M5461" s="1">
        <v>44091</v>
      </c>
      <c r="Q5461" t="s">
        <v>40</v>
      </c>
      <c r="R5461" t="str">
        <f t="shared" si="85"/>
        <v>27</v>
      </c>
    </row>
    <row r="5462" spans="1:18" x14ac:dyDescent="0.3">
      <c r="A5462">
        <v>15551</v>
      </c>
      <c r="B5462" t="s">
        <v>18</v>
      </c>
      <c r="C5462" t="s">
        <v>19</v>
      </c>
      <c r="D5462" s="1">
        <v>44084</v>
      </c>
      <c r="E5462" s="1">
        <v>44183</v>
      </c>
      <c r="F5462" t="s">
        <v>3923</v>
      </c>
      <c r="G5462" s="1">
        <v>44084</v>
      </c>
      <c r="J5462" s="1">
        <v>44085</v>
      </c>
      <c r="K5462" s="1">
        <v>44130</v>
      </c>
      <c r="L5462" t="s">
        <v>44</v>
      </c>
      <c r="M5462" s="1">
        <v>44091</v>
      </c>
      <c r="N5462" t="s">
        <v>22</v>
      </c>
      <c r="O5462" s="1">
        <v>44121</v>
      </c>
      <c r="P5462" s="1">
        <v>44130</v>
      </c>
      <c r="Q5462" t="s">
        <v>566</v>
      </c>
      <c r="R5462" t="str">
        <f t="shared" si="85"/>
        <v>45</v>
      </c>
    </row>
    <row r="5463" spans="1:18" x14ac:dyDescent="0.3">
      <c r="A5463">
        <v>22257</v>
      </c>
      <c r="B5463" t="s">
        <v>18</v>
      </c>
      <c r="C5463" t="s">
        <v>19</v>
      </c>
      <c r="D5463" s="1">
        <v>44123</v>
      </c>
      <c r="E5463" s="1">
        <v>44183</v>
      </c>
      <c r="F5463" t="s">
        <v>3924</v>
      </c>
      <c r="J5463" s="1">
        <v>44125</v>
      </c>
      <c r="K5463" s="1">
        <v>44134</v>
      </c>
      <c r="L5463" t="s">
        <v>44</v>
      </c>
      <c r="M5463" s="1">
        <v>44123</v>
      </c>
      <c r="Q5463" t="s">
        <v>50</v>
      </c>
      <c r="R5463" t="str">
        <f t="shared" si="85"/>
        <v>9</v>
      </c>
    </row>
    <row r="5464" spans="1:18" x14ac:dyDescent="0.3">
      <c r="A5464">
        <v>26775</v>
      </c>
      <c r="B5464" t="s">
        <v>31</v>
      </c>
      <c r="C5464" t="s">
        <v>19</v>
      </c>
      <c r="D5464" s="1">
        <v>44135</v>
      </c>
      <c r="E5464" s="1">
        <v>44183</v>
      </c>
      <c r="F5464" t="s">
        <v>3925</v>
      </c>
      <c r="I5464" s="1">
        <v>44150</v>
      </c>
      <c r="J5464" s="1">
        <v>44138</v>
      </c>
      <c r="K5464" s="1">
        <v>44150</v>
      </c>
      <c r="L5464" t="s">
        <v>44</v>
      </c>
      <c r="M5464" s="1">
        <v>44135</v>
      </c>
      <c r="Q5464" t="s">
        <v>60</v>
      </c>
      <c r="R5464" t="str">
        <f t="shared" si="85"/>
        <v>12</v>
      </c>
    </row>
    <row r="5465" spans="1:18" x14ac:dyDescent="0.3">
      <c r="A5465">
        <v>15567</v>
      </c>
      <c r="B5465" t="s">
        <v>18</v>
      </c>
      <c r="C5465" t="s">
        <v>19</v>
      </c>
      <c r="D5465" s="1">
        <v>44084</v>
      </c>
      <c r="E5465" s="1">
        <v>44183</v>
      </c>
      <c r="F5465" t="s">
        <v>1371</v>
      </c>
      <c r="G5465" s="1">
        <v>44084</v>
      </c>
      <c r="J5465" s="1">
        <v>44085</v>
      </c>
      <c r="K5465" s="1">
        <v>44110</v>
      </c>
      <c r="L5465" t="s">
        <v>44</v>
      </c>
      <c r="M5465" s="1">
        <v>44091</v>
      </c>
      <c r="Q5465" t="s">
        <v>119</v>
      </c>
      <c r="R5465" t="str">
        <f t="shared" si="85"/>
        <v>25</v>
      </c>
    </row>
    <row r="5466" spans="1:18" x14ac:dyDescent="0.3">
      <c r="A5466">
        <v>16449</v>
      </c>
      <c r="B5466" t="s">
        <v>472</v>
      </c>
      <c r="C5466" t="s">
        <v>19</v>
      </c>
      <c r="D5466" s="1">
        <v>44090</v>
      </c>
      <c r="E5466" s="1">
        <v>44183</v>
      </c>
      <c r="F5466" t="s">
        <v>3926</v>
      </c>
      <c r="G5466" s="1">
        <v>44090</v>
      </c>
      <c r="J5466" s="1">
        <v>44091</v>
      </c>
      <c r="K5466" s="1">
        <v>44110</v>
      </c>
      <c r="L5466" t="s">
        <v>44</v>
      </c>
      <c r="M5466" s="1">
        <v>44097</v>
      </c>
      <c r="Q5466" t="s">
        <v>71</v>
      </c>
      <c r="R5466" t="str">
        <f t="shared" si="85"/>
        <v>19</v>
      </c>
    </row>
    <row r="5467" spans="1:18" x14ac:dyDescent="0.3">
      <c r="A5467">
        <v>26602</v>
      </c>
      <c r="B5467" t="s">
        <v>145</v>
      </c>
      <c r="C5467" t="s">
        <v>19</v>
      </c>
      <c r="D5467" s="1">
        <v>44135</v>
      </c>
      <c r="E5467" s="1">
        <v>44183</v>
      </c>
      <c r="F5467" t="s">
        <v>3927</v>
      </c>
      <c r="G5467" s="1">
        <v>44135</v>
      </c>
      <c r="J5467" s="1">
        <v>44137</v>
      </c>
      <c r="K5467" s="1">
        <v>44169</v>
      </c>
      <c r="L5467" t="s">
        <v>44</v>
      </c>
      <c r="M5467" s="1">
        <v>44135</v>
      </c>
      <c r="Q5467" t="s">
        <v>239</v>
      </c>
      <c r="R5467" t="str">
        <f t="shared" si="85"/>
        <v>32</v>
      </c>
    </row>
    <row r="5468" spans="1:18" x14ac:dyDescent="0.3">
      <c r="A5468">
        <v>19520</v>
      </c>
      <c r="B5468" t="s">
        <v>18</v>
      </c>
      <c r="C5468" t="s">
        <v>19</v>
      </c>
      <c r="D5468" s="1">
        <v>44110</v>
      </c>
      <c r="E5468" s="1">
        <v>44183</v>
      </c>
      <c r="F5468" t="s">
        <v>1681</v>
      </c>
      <c r="J5468" s="1">
        <v>44113</v>
      </c>
      <c r="K5468" s="1">
        <v>44141</v>
      </c>
      <c r="L5468" t="s">
        <v>44</v>
      </c>
      <c r="M5468" s="1">
        <v>44110</v>
      </c>
      <c r="Q5468" t="s">
        <v>90</v>
      </c>
      <c r="R5468" t="str">
        <f t="shared" si="85"/>
        <v>28</v>
      </c>
    </row>
    <row r="5469" spans="1:18" x14ac:dyDescent="0.3">
      <c r="A5469">
        <v>17230</v>
      </c>
      <c r="B5469" t="s">
        <v>18</v>
      </c>
      <c r="C5469" t="s">
        <v>19</v>
      </c>
      <c r="D5469" s="1">
        <v>44096</v>
      </c>
      <c r="E5469" s="1">
        <v>44183</v>
      </c>
      <c r="F5469" t="s">
        <v>3928</v>
      </c>
      <c r="G5469" s="1">
        <v>44096</v>
      </c>
      <c r="J5469" s="1">
        <v>44097</v>
      </c>
      <c r="K5469" s="1">
        <v>44140</v>
      </c>
      <c r="L5469" t="s">
        <v>44</v>
      </c>
      <c r="M5469" s="1">
        <v>44110</v>
      </c>
      <c r="N5469" t="s">
        <v>22</v>
      </c>
      <c r="O5469" s="1">
        <v>44121</v>
      </c>
      <c r="P5469" s="1">
        <v>44140</v>
      </c>
      <c r="Q5469" t="s">
        <v>533</v>
      </c>
      <c r="R5469" t="str">
        <f t="shared" si="85"/>
        <v>43</v>
      </c>
    </row>
    <row r="5470" spans="1:18" x14ac:dyDescent="0.3">
      <c r="A5470">
        <v>23771</v>
      </c>
      <c r="B5470" t="s">
        <v>18</v>
      </c>
      <c r="C5470" t="s">
        <v>19</v>
      </c>
      <c r="D5470" s="1">
        <v>44127</v>
      </c>
      <c r="E5470" s="1">
        <v>44183</v>
      </c>
      <c r="F5470" t="s">
        <v>3929</v>
      </c>
      <c r="J5470" s="1">
        <v>44131</v>
      </c>
      <c r="K5470" s="1">
        <v>44141</v>
      </c>
      <c r="L5470" t="s">
        <v>44</v>
      </c>
      <c r="M5470" s="1">
        <v>44127</v>
      </c>
      <c r="Q5470" t="s">
        <v>69</v>
      </c>
      <c r="R5470" t="str">
        <f t="shared" si="85"/>
        <v>10</v>
      </c>
    </row>
    <row r="5471" spans="1:18" x14ac:dyDescent="0.3">
      <c r="A5471">
        <v>16655</v>
      </c>
      <c r="B5471" t="s">
        <v>18</v>
      </c>
      <c r="C5471" t="s">
        <v>19</v>
      </c>
      <c r="D5471" s="1">
        <v>44091</v>
      </c>
      <c r="E5471" s="1">
        <v>44183</v>
      </c>
      <c r="F5471" t="s">
        <v>3930</v>
      </c>
      <c r="J5471" s="1">
        <v>44092</v>
      </c>
      <c r="K5471" s="1">
        <v>44111</v>
      </c>
      <c r="L5471" t="s">
        <v>44</v>
      </c>
      <c r="M5471" s="1">
        <v>44098</v>
      </c>
      <c r="Q5471" t="s">
        <v>71</v>
      </c>
      <c r="R5471" t="str">
        <f t="shared" si="85"/>
        <v>19</v>
      </c>
    </row>
    <row r="5472" spans="1:18" x14ac:dyDescent="0.3">
      <c r="A5472">
        <v>19429</v>
      </c>
      <c r="B5472" t="s">
        <v>18</v>
      </c>
      <c r="C5472" t="s">
        <v>19</v>
      </c>
      <c r="D5472" s="1">
        <v>44110</v>
      </c>
      <c r="E5472" s="1">
        <v>44183</v>
      </c>
      <c r="F5472" t="s">
        <v>3931</v>
      </c>
      <c r="J5472" s="1">
        <v>44112</v>
      </c>
      <c r="K5472" s="1">
        <v>44141</v>
      </c>
      <c r="L5472" t="s">
        <v>44</v>
      </c>
      <c r="M5472" s="1">
        <v>44117</v>
      </c>
      <c r="Q5472" t="s">
        <v>28</v>
      </c>
      <c r="R5472" t="str">
        <f t="shared" si="85"/>
        <v>29</v>
      </c>
    </row>
    <row r="5473" spans="1:18" x14ac:dyDescent="0.3">
      <c r="A5473">
        <v>24040</v>
      </c>
      <c r="B5473" t="s">
        <v>31</v>
      </c>
      <c r="C5473" t="s">
        <v>19</v>
      </c>
      <c r="D5473" s="1">
        <v>44128</v>
      </c>
      <c r="E5473" s="1">
        <v>44183</v>
      </c>
      <c r="F5473" t="s">
        <v>3932</v>
      </c>
      <c r="J5473" s="1">
        <v>44131</v>
      </c>
      <c r="K5473" s="1">
        <v>44140</v>
      </c>
      <c r="L5473" t="s">
        <v>44</v>
      </c>
      <c r="M5473" s="1">
        <v>44128</v>
      </c>
      <c r="Q5473" t="s">
        <v>50</v>
      </c>
      <c r="R5473" t="str">
        <f t="shared" si="85"/>
        <v>9</v>
      </c>
    </row>
    <row r="5474" spans="1:18" x14ac:dyDescent="0.3">
      <c r="A5474">
        <v>23416</v>
      </c>
      <c r="B5474" t="s">
        <v>265</v>
      </c>
      <c r="C5474" t="s">
        <v>19</v>
      </c>
      <c r="D5474" s="1">
        <v>44127</v>
      </c>
      <c r="E5474" s="1">
        <v>44183</v>
      </c>
      <c r="F5474" t="s">
        <v>3933</v>
      </c>
      <c r="J5474" s="1">
        <v>44131</v>
      </c>
      <c r="K5474" s="1">
        <v>44141</v>
      </c>
      <c r="L5474" t="s">
        <v>44</v>
      </c>
      <c r="M5474" s="1">
        <v>44127</v>
      </c>
      <c r="Q5474" t="s">
        <v>69</v>
      </c>
      <c r="R5474" t="str">
        <f t="shared" si="85"/>
        <v>10</v>
      </c>
    </row>
    <row r="5475" spans="1:18" x14ac:dyDescent="0.3">
      <c r="A5475">
        <v>14008</v>
      </c>
      <c r="B5475" t="s">
        <v>18</v>
      </c>
      <c r="C5475" t="s">
        <v>19</v>
      </c>
      <c r="D5475" s="1">
        <v>44071</v>
      </c>
      <c r="E5475" s="1">
        <v>44183</v>
      </c>
      <c r="F5475" t="s">
        <v>3934</v>
      </c>
      <c r="G5475" s="1">
        <v>44071</v>
      </c>
      <c r="J5475" s="1">
        <v>44075</v>
      </c>
      <c r="K5475" s="1">
        <v>44105</v>
      </c>
      <c r="L5475" t="s">
        <v>44</v>
      </c>
      <c r="M5475" s="1">
        <v>44078</v>
      </c>
      <c r="N5475" t="s">
        <v>22</v>
      </c>
      <c r="O5475" s="1">
        <v>44105</v>
      </c>
      <c r="P5475" s="1">
        <v>44105</v>
      </c>
      <c r="Q5475" t="s">
        <v>110</v>
      </c>
      <c r="R5475" t="str">
        <f t="shared" si="85"/>
        <v>30</v>
      </c>
    </row>
    <row r="5476" spans="1:18" x14ac:dyDescent="0.3">
      <c r="A5476">
        <v>16570</v>
      </c>
      <c r="B5476" t="s">
        <v>18</v>
      </c>
      <c r="C5476" t="s">
        <v>19</v>
      </c>
      <c r="D5476" s="1">
        <v>44091</v>
      </c>
      <c r="E5476" s="1">
        <v>44183</v>
      </c>
      <c r="F5476" t="s">
        <v>3177</v>
      </c>
      <c r="G5476" s="1">
        <v>44091</v>
      </c>
      <c r="J5476" s="1">
        <v>44100</v>
      </c>
      <c r="K5476" s="1">
        <v>44142</v>
      </c>
      <c r="L5476" t="s">
        <v>21</v>
      </c>
      <c r="M5476" s="1">
        <v>44098</v>
      </c>
      <c r="Q5476" t="s">
        <v>659</v>
      </c>
      <c r="R5476" t="str">
        <f t="shared" si="85"/>
        <v>42</v>
      </c>
    </row>
    <row r="5477" spans="1:18" x14ac:dyDescent="0.3">
      <c r="A5477">
        <v>24688</v>
      </c>
      <c r="B5477" t="s">
        <v>195</v>
      </c>
      <c r="C5477" t="s">
        <v>19</v>
      </c>
      <c r="D5477" s="1">
        <v>44130</v>
      </c>
      <c r="E5477" s="1">
        <v>44183</v>
      </c>
      <c r="F5477" t="s">
        <v>3935</v>
      </c>
      <c r="J5477" s="1">
        <v>44131</v>
      </c>
      <c r="K5477" s="1">
        <v>44135</v>
      </c>
      <c r="L5477" t="s">
        <v>44</v>
      </c>
      <c r="M5477" s="1">
        <v>44130</v>
      </c>
      <c r="Q5477" t="s">
        <v>1060</v>
      </c>
      <c r="R5477" t="str">
        <f t="shared" si="85"/>
        <v>4</v>
      </c>
    </row>
    <row r="5478" spans="1:18" x14ac:dyDescent="0.3">
      <c r="A5478">
        <v>23417</v>
      </c>
      <c r="B5478" t="s">
        <v>31</v>
      </c>
      <c r="C5478" t="s">
        <v>19</v>
      </c>
      <c r="D5478" s="1">
        <v>44127</v>
      </c>
      <c r="E5478" s="1">
        <v>44183</v>
      </c>
      <c r="F5478" t="s">
        <v>3936</v>
      </c>
      <c r="J5478" s="1">
        <v>44131</v>
      </c>
      <c r="K5478" s="1">
        <v>44140</v>
      </c>
      <c r="L5478" t="s">
        <v>44</v>
      </c>
      <c r="M5478" s="1">
        <v>44127</v>
      </c>
      <c r="Q5478" t="s">
        <v>50</v>
      </c>
      <c r="R5478" t="str">
        <f t="shared" si="85"/>
        <v>9</v>
      </c>
    </row>
    <row r="5479" spans="1:18" x14ac:dyDescent="0.3">
      <c r="A5479">
        <v>22113</v>
      </c>
      <c r="B5479" t="s">
        <v>18</v>
      </c>
      <c r="C5479" t="s">
        <v>19</v>
      </c>
      <c r="D5479" s="1">
        <v>44123</v>
      </c>
      <c r="E5479" s="1">
        <v>44183</v>
      </c>
      <c r="F5479" t="s">
        <v>3937</v>
      </c>
      <c r="J5479" s="1">
        <v>44124</v>
      </c>
      <c r="K5479" s="1">
        <v>44141</v>
      </c>
      <c r="L5479" t="s">
        <v>44</v>
      </c>
      <c r="M5479" s="1">
        <v>44123</v>
      </c>
      <c r="Q5479" t="s">
        <v>25</v>
      </c>
      <c r="R5479" t="str">
        <f t="shared" si="85"/>
        <v>17</v>
      </c>
    </row>
    <row r="5480" spans="1:18" x14ac:dyDescent="0.3">
      <c r="A5480">
        <v>14069</v>
      </c>
      <c r="B5480" t="s">
        <v>18</v>
      </c>
      <c r="C5480" t="s">
        <v>19</v>
      </c>
      <c r="D5480" s="1">
        <v>44072</v>
      </c>
      <c r="E5480" s="1">
        <v>44183</v>
      </c>
      <c r="F5480" t="s">
        <v>3938</v>
      </c>
      <c r="G5480" s="1">
        <v>44073</v>
      </c>
      <c r="I5480" s="1">
        <v>44089</v>
      </c>
      <c r="J5480" s="1">
        <v>44075</v>
      </c>
      <c r="K5480" s="1">
        <v>44106</v>
      </c>
      <c r="L5480" t="s">
        <v>44</v>
      </c>
      <c r="M5480" s="1">
        <v>44079</v>
      </c>
      <c r="N5480" t="s">
        <v>22</v>
      </c>
      <c r="O5480" s="1">
        <v>44099</v>
      </c>
      <c r="P5480" s="1">
        <v>44106</v>
      </c>
      <c r="Q5480" t="s">
        <v>88</v>
      </c>
      <c r="R5480" t="str">
        <f t="shared" si="85"/>
        <v>31</v>
      </c>
    </row>
    <row r="5481" spans="1:18" x14ac:dyDescent="0.3">
      <c r="A5481">
        <v>18620</v>
      </c>
      <c r="B5481" t="s">
        <v>18</v>
      </c>
      <c r="C5481" t="s">
        <v>19</v>
      </c>
      <c r="D5481" s="1">
        <v>44105</v>
      </c>
      <c r="E5481" s="1">
        <v>44183</v>
      </c>
      <c r="F5481" t="s">
        <v>3939</v>
      </c>
      <c r="G5481" s="1">
        <v>44105</v>
      </c>
      <c r="J5481" s="1">
        <v>44106</v>
      </c>
      <c r="K5481" s="1">
        <v>44170</v>
      </c>
      <c r="L5481" t="s">
        <v>44</v>
      </c>
      <c r="M5481" s="1">
        <v>44112</v>
      </c>
      <c r="Q5481" t="s">
        <v>711</v>
      </c>
      <c r="R5481" t="str">
        <f t="shared" si="85"/>
        <v>64</v>
      </c>
    </row>
    <row r="5482" spans="1:18" x14ac:dyDescent="0.3">
      <c r="A5482">
        <v>19521</v>
      </c>
      <c r="B5482" t="s">
        <v>18</v>
      </c>
      <c r="C5482" t="s">
        <v>19</v>
      </c>
      <c r="D5482" s="1">
        <v>44110</v>
      </c>
      <c r="E5482" s="1">
        <v>44183</v>
      </c>
      <c r="F5482" t="s">
        <v>172</v>
      </c>
      <c r="J5482" s="1">
        <v>44119</v>
      </c>
      <c r="K5482" s="1">
        <v>44140</v>
      </c>
      <c r="L5482" t="s">
        <v>21</v>
      </c>
      <c r="M5482" s="1">
        <v>44117</v>
      </c>
      <c r="Q5482" t="s">
        <v>82</v>
      </c>
      <c r="R5482" t="str">
        <f t="shared" si="85"/>
        <v>21</v>
      </c>
    </row>
    <row r="5483" spans="1:18" x14ac:dyDescent="0.3">
      <c r="A5483">
        <v>15575</v>
      </c>
      <c r="B5483" t="s">
        <v>31</v>
      </c>
      <c r="C5483" t="s">
        <v>19</v>
      </c>
      <c r="D5483" s="1">
        <v>44084</v>
      </c>
      <c r="E5483" s="1">
        <v>44183</v>
      </c>
      <c r="F5483" t="s">
        <v>2814</v>
      </c>
      <c r="G5483" s="1">
        <v>44084</v>
      </c>
      <c r="J5483" s="1">
        <v>44086</v>
      </c>
      <c r="K5483" s="1">
        <v>44112</v>
      </c>
      <c r="L5483" t="s">
        <v>44</v>
      </c>
      <c r="M5483" s="1">
        <v>44091</v>
      </c>
      <c r="Q5483" t="s">
        <v>141</v>
      </c>
      <c r="R5483" t="str">
        <f t="shared" si="85"/>
        <v>26</v>
      </c>
    </row>
    <row r="5484" spans="1:18" x14ac:dyDescent="0.3">
      <c r="A5484">
        <v>6182</v>
      </c>
      <c r="B5484" t="s">
        <v>31</v>
      </c>
      <c r="C5484" t="s">
        <v>19</v>
      </c>
      <c r="D5484" s="1">
        <v>44013</v>
      </c>
      <c r="E5484" s="1">
        <v>44183</v>
      </c>
      <c r="G5484" s="1">
        <v>44014</v>
      </c>
      <c r="H5484" t="s">
        <v>3940</v>
      </c>
      <c r="J5484" s="1">
        <v>44016</v>
      </c>
      <c r="K5484" s="1">
        <v>44061</v>
      </c>
      <c r="L5484" t="s">
        <v>21</v>
      </c>
      <c r="N5484" t="s">
        <v>22</v>
      </c>
      <c r="O5484" s="1">
        <v>44059</v>
      </c>
      <c r="P5484" s="1">
        <v>44061</v>
      </c>
      <c r="Q5484" t="s">
        <v>566</v>
      </c>
      <c r="R5484" t="str">
        <f t="shared" si="85"/>
        <v>45</v>
      </c>
    </row>
    <row r="5485" spans="1:18" x14ac:dyDescent="0.3">
      <c r="A5485">
        <v>19490</v>
      </c>
      <c r="B5485" t="s">
        <v>18</v>
      </c>
      <c r="C5485" t="s">
        <v>19</v>
      </c>
      <c r="D5485" s="1">
        <v>44110</v>
      </c>
      <c r="E5485" s="1">
        <v>44183</v>
      </c>
      <c r="F5485" t="s">
        <v>2754</v>
      </c>
      <c r="J5485" s="1">
        <v>44112</v>
      </c>
      <c r="K5485" s="1">
        <v>44112</v>
      </c>
      <c r="L5485" t="s">
        <v>44</v>
      </c>
      <c r="M5485" s="1">
        <v>44110</v>
      </c>
      <c r="Q5485" t="s">
        <v>1543</v>
      </c>
      <c r="R5485" t="str">
        <f t="shared" si="85"/>
        <v>0</v>
      </c>
    </row>
    <row r="5486" spans="1:18" x14ac:dyDescent="0.3">
      <c r="A5486">
        <v>19430</v>
      </c>
      <c r="B5486" t="s">
        <v>18</v>
      </c>
      <c r="C5486" t="s">
        <v>19</v>
      </c>
      <c r="D5486" s="1">
        <v>44110</v>
      </c>
      <c r="E5486" s="1">
        <v>44183</v>
      </c>
      <c r="F5486" t="s">
        <v>376</v>
      </c>
      <c r="J5486" s="1">
        <v>44111</v>
      </c>
      <c r="K5486" s="1">
        <v>44137</v>
      </c>
      <c r="L5486" t="s">
        <v>44</v>
      </c>
      <c r="M5486" s="1">
        <v>44117</v>
      </c>
      <c r="Q5486" t="s">
        <v>141</v>
      </c>
      <c r="R5486" t="str">
        <f t="shared" si="85"/>
        <v>26</v>
      </c>
    </row>
    <row r="5487" spans="1:18" x14ac:dyDescent="0.3">
      <c r="A5487">
        <v>20951</v>
      </c>
      <c r="B5487" t="s">
        <v>18</v>
      </c>
      <c r="C5487" t="s">
        <v>19</v>
      </c>
      <c r="D5487" s="1">
        <v>44117</v>
      </c>
      <c r="E5487" s="1">
        <v>44183</v>
      </c>
      <c r="F5487" t="s">
        <v>284</v>
      </c>
      <c r="I5487" s="1">
        <v>44132</v>
      </c>
      <c r="J5487" s="1">
        <v>44119</v>
      </c>
      <c r="K5487" s="1">
        <v>44143</v>
      </c>
      <c r="L5487" t="s">
        <v>44</v>
      </c>
      <c r="M5487" s="1">
        <v>44118</v>
      </c>
      <c r="N5487" t="s">
        <v>22</v>
      </c>
      <c r="O5487" s="1">
        <v>44143</v>
      </c>
      <c r="P5487" s="1">
        <v>44143</v>
      </c>
      <c r="Q5487" t="s">
        <v>77</v>
      </c>
      <c r="R5487" t="str">
        <f t="shared" si="85"/>
        <v>24</v>
      </c>
    </row>
    <row r="5488" spans="1:18" x14ac:dyDescent="0.3">
      <c r="A5488">
        <v>15573</v>
      </c>
      <c r="B5488" t="s">
        <v>18</v>
      </c>
      <c r="C5488" t="s">
        <v>19</v>
      </c>
      <c r="D5488" s="1">
        <v>44084</v>
      </c>
      <c r="E5488" s="1">
        <v>44183</v>
      </c>
      <c r="F5488" t="s">
        <v>3941</v>
      </c>
      <c r="G5488" s="1">
        <v>44084</v>
      </c>
      <c r="J5488" s="1">
        <v>44087</v>
      </c>
      <c r="K5488" s="1">
        <v>44107</v>
      </c>
      <c r="L5488" t="s">
        <v>44</v>
      </c>
      <c r="M5488" s="1">
        <v>44091</v>
      </c>
      <c r="Q5488" t="s">
        <v>102</v>
      </c>
      <c r="R5488" t="str">
        <f t="shared" si="85"/>
        <v>20</v>
      </c>
    </row>
    <row r="5489" spans="1:18" x14ac:dyDescent="0.3">
      <c r="A5489">
        <v>22231</v>
      </c>
      <c r="B5489" t="s">
        <v>31</v>
      </c>
      <c r="C5489" t="s">
        <v>19</v>
      </c>
      <c r="D5489" s="1">
        <v>44123</v>
      </c>
      <c r="E5489" s="1">
        <v>44183</v>
      </c>
      <c r="F5489" t="s">
        <v>3942</v>
      </c>
      <c r="J5489" s="1">
        <v>44125</v>
      </c>
      <c r="K5489" s="1">
        <v>44133</v>
      </c>
      <c r="L5489" t="s">
        <v>44</v>
      </c>
      <c r="M5489" s="1">
        <v>44123</v>
      </c>
      <c r="Q5489" t="s">
        <v>106</v>
      </c>
      <c r="R5489" t="str">
        <f t="shared" si="85"/>
        <v>8</v>
      </c>
    </row>
    <row r="5490" spans="1:18" x14ac:dyDescent="0.3">
      <c r="A5490">
        <v>15596</v>
      </c>
      <c r="B5490" t="s">
        <v>18</v>
      </c>
      <c r="C5490" t="s">
        <v>19</v>
      </c>
      <c r="D5490" s="1">
        <v>44084</v>
      </c>
      <c r="E5490" s="1">
        <v>44183</v>
      </c>
      <c r="F5490" t="s">
        <v>2155</v>
      </c>
      <c r="J5490" s="1">
        <v>44093</v>
      </c>
      <c r="K5490" s="1">
        <v>44104</v>
      </c>
      <c r="L5490" t="s">
        <v>21</v>
      </c>
      <c r="M5490" s="1">
        <v>44091</v>
      </c>
      <c r="Q5490" t="s">
        <v>38</v>
      </c>
      <c r="R5490" t="str">
        <f t="shared" si="85"/>
        <v>11</v>
      </c>
    </row>
    <row r="5491" spans="1:18" x14ac:dyDescent="0.3">
      <c r="A5491">
        <v>15577</v>
      </c>
      <c r="B5491" t="s">
        <v>18</v>
      </c>
      <c r="C5491" t="s">
        <v>19</v>
      </c>
      <c r="D5491" s="1">
        <v>44084</v>
      </c>
      <c r="E5491" s="1">
        <v>44183</v>
      </c>
      <c r="F5491" t="s">
        <v>63</v>
      </c>
      <c r="G5491" s="1">
        <v>44084</v>
      </c>
      <c r="J5491" s="1">
        <v>44087</v>
      </c>
      <c r="K5491" s="1">
        <v>44112</v>
      </c>
      <c r="L5491" t="s">
        <v>44</v>
      </c>
      <c r="M5491" s="1">
        <v>44091</v>
      </c>
      <c r="Q5491" t="s">
        <v>119</v>
      </c>
      <c r="R5491" t="str">
        <f t="shared" si="85"/>
        <v>25</v>
      </c>
    </row>
    <row r="5492" spans="1:18" x14ac:dyDescent="0.3">
      <c r="A5492">
        <v>15609</v>
      </c>
      <c r="B5492" t="s">
        <v>31</v>
      </c>
      <c r="C5492" t="s">
        <v>19</v>
      </c>
      <c r="D5492" s="1">
        <v>44084</v>
      </c>
      <c r="E5492" s="1">
        <v>44183</v>
      </c>
      <c r="F5492" t="s">
        <v>3943</v>
      </c>
      <c r="G5492" s="1">
        <v>44085</v>
      </c>
      <c r="J5492" s="1">
        <v>44086</v>
      </c>
      <c r="K5492" s="1">
        <v>44113</v>
      </c>
      <c r="L5492" t="s">
        <v>44</v>
      </c>
      <c r="M5492" s="1">
        <v>44091</v>
      </c>
      <c r="Q5492" t="s">
        <v>40</v>
      </c>
      <c r="R5492" t="str">
        <f t="shared" si="85"/>
        <v>27</v>
      </c>
    </row>
    <row r="5493" spans="1:18" x14ac:dyDescent="0.3">
      <c r="A5493">
        <v>15597</v>
      </c>
      <c r="B5493" t="s">
        <v>31</v>
      </c>
      <c r="C5493" t="s">
        <v>19</v>
      </c>
      <c r="D5493" s="1">
        <v>44084</v>
      </c>
      <c r="E5493" s="1">
        <v>44183</v>
      </c>
      <c r="F5493" t="s">
        <v>3944</v>
      </c>
      <c r="G5493" s="1">
        <v>44085</v>
      </c>
      <c r="J5493" s="1">
        <v>44092</v>
      </c>
      <c r="K5493" s="1">
        <v>44110</v>
      </c>
      <c r="L5493" t="s">
        <v>21</v>
      </c>
      <c r="M5493" s="1">
        <v>44091</v>
      </c>
      <c r="Q5493" t="s">
        <v>36</v>
      </c>
      <c r="R5493" t="str">
        <f t="shared" si="85"/>
        <v>18</v>
      </c>
    </row>
    <row r="5494" spans="1:18" x14ac:dyDescent="0.3">
      <c r="A5494">
        <v>15582</v>
      </c>
      <c r="B5494" t="s">
        <v>18</v>
      </c>
      <c r="C5494" t="s">
        <v>19</v>
      </c>
      <c r="D5494" s="1">
        <v>44084</v>
      </c>
      <c r="E5494" s="1">
        <v>44183</v>
      </c>
      <c r="F5494" t="s">
        <v>1831</v>
      </c>
      <c r="J5494" s="1">
        <v>44093</v>
      </c>
      <c r="K5494" s="1">
        <v>44105</v>
      </c>
      <c r="L5494" t="s">
        <v>21</v>
      </c>
      <c r="M5494" s="1">
        <v>44091</v>
      </c>
      <c r="Q5494" t="s">
        <v>60</v>
      </c>
      <c r="R5494" t="str">
        <f t="shared" si="85"/>
        <v>12</v>
      </c>
    </row>
    <row r="5495" spans="1:18" x14ac:dyDescent="0.3">
      <c r="A5495">
        <v>15593</v>
      </c>
      <c r="B5495" t="s">
        <v>18</v>
      </c>
      <c r="C5495" t="s">
        <v>19</v>
      </c>
      <c r="D5495" s="1">
        <v>44084</v>
      </c>
      <c r="E5495" s="1">
        <v>44183</v>
      </c>
      <c r="F5495" t="s">
        <v>1859</v>
      </c>
      <c r="G5495" s="1">
        <v>44085</v>
      </c>
      <c r="J5495" s="1">
        <v>44086</v>
      </c>
      <c r="K5495" s="1">
        <v>44110</v>
      </c>
      <c r="L5495" t="s">
        <v>44</v>
      </c>
      <c r="M5495" s="1">
        <v>44091</v>
      </c>
      <c r="Q5495" t="s">
        <v>77</v>
      </c>
      <c r="R5495" t="str">
        <f t="shared" si="85"/>
        <v>24</v>
      </c>
    </row>
    <row r="5496" spans="1:18" x14ac:dyDescent="0.3">
      <c r="A5496">
        <v>23418</v>
      </c>
      <c r="B5496" t="s">
        <v>31</v>
      </c>
      <c r="C5496" t="s">
        <v>19</v>
      </c>
      <c r="D5496" s="1">
        <v>44127</v>
      </c>
      <c r="E5496" s="1">
        <v>44183</v>
      </c>
      <c r="F5496" t="s">
        <v>3945</v>
      </c>
      <c r="J5496" s="1">
        <v>44131</v>
      </c>
      <c r="K5496" s="1">
        <v>44140</v>
      </c>
      <c r="L5496" t="s">
        <v>44</v>
      </c>
      <c r="M5496" s="1">
        <v>44127</v>
      </c>
      <c r="Q5496" t="s">
        <v>50</v>
      </c>
      <c r="R5496" t="str">
        <f t="shared" si="85"/>
        <v>9</v>
      </c>
    </row>
    <row r="5497" spans="1:18" x14ac:dyDescent="0.3">
      <c r="A5497">
        <v>15587</v>
      </c>
      <c r="B5497" t="s">
        <v>18</v>
      </c>
      <c r="C5497" t="s">
        <v>19</v>
      </c>
      <c r="D5497" s="1">
        <v>44084</v>
      </c>
      <c r="E5497" s="1">
        <v>44183</v>
      </c>
      <c r="F5497" t="s">
        <v>3544</v>
      </c>
      <c r="G5497" s="1">
        <v>44084</v>
      </c>
      <c r="J5497" s="1">
        <v>44086</v>
      </c>
      <c r="K5497" s="1">
        <v>44111</v>
      </c>
      <c r="L5497" t="s">
        <v>44</v>
      </c>
      <c r="M5497" s="1">
        <v>44091</v>
      </c>
      <c r="Q5497" t="s">
        <v>119</v>
      </c>
      <c r="R5497" t="str">
        <f t="shared" si="85"/>
        <v>25</v>
      </c>
    </row>
    <row r="5498" spans="1:18" x14ac:dyDescent="0.3">
      <c r="A5498">
        <v>15588</v>
      </c>
      <c r="B5498" t="s">
        <v>18</v>
      </c>
      <c r="C5498" t="s">
        <v>19</v>
      </c>
      <c r="D5498" s="1">
        <v>44084</v>
      </c>
      <c r="E5498" s="1">
        <v>44183</v>
      </c>
      <c r="F5498" t="s">
        <v>3946</v>
      </c>
      <c r="J5498" s="1">
        <v>44086</v>
      </c>
      <c r="K5498" s="1">
        <v>44110</v>
      </c>
      <c r="L5498" t="s">
        <v>44</v>
      </c>
      <c r="M5498" s="1">
        <v>44091</v>
      </c>
      <c r="Q5498" t="s">
        <v>77</v>
      </c>
      <c r="R5498" t="str">
        <f t="shared" si="85"/>
        <v>24</v>
      </c>
    </row>
    <row r="5499" spans="1:18" x14ac:dyDescent="0.3">
      <c r="A5499">
        <v>21018</v>
      </c>
      <c r="B5499" t="s">
        <v>31</v>
      </c>
      <c r="C5499" t="s">
        <v>19</v>
      </c>
      <c r="D5499" s="1">
        <v>44118</v>
      </c>
      <c r="E5499" s="1">
        <v>44183</v>
      </c>
      <c r="F5499" t="s">
        <v>1539</v>
      </c>
      <c r="G5499" s="1">
        <v>44118</v>
      </c>
      <c r="J5499" s="1">
        <v>44119</v>
      </c>
      <c r="K5499" s="1">
        <v>44134</v>
      </c>
      <c r="L5499" t="s">
        <v>44</v>
      </c>
      <c r="M5499" s="1">
        <v>44118</v>
      </c>
      <c r="Q5499" t="s">
        <v>45</v>
      </c>
      <c r="R5499" t="str">
        <f t="shared" si="85"/>
        <v>15</v>
      </c>
    </row>
    <row r="5500" spans="1:18" x14ac:dyDescent="0.3">
      <c r="A5500">
        <v>15598</v>
      </c>
      <c r="B5500" t="s">
        <v>18</v>
      </c>
      <c r="C5500" t="s">
        <v>19</v>
      </c>
      <c r="D5500" s="1">
        <v>44084</v>
      </c>
      <c r="E5500" s="1">
        <v>44183</v>
      </c>
      <c r="F5500" t="s">
        <v>3546</v>
      </c>
      <c r="G5500" s="1">
        <v>44085</v>
      </c>
      <c r="J5500" s="1">
        <v>44086</v>
      </c>
      <c r="K5500" s="1">
        <v>44109</v>
      </c>
      <c r="L5500" t="s">
        <v>44</v>
      </c>
      <c r="M5500" s="1">
        <v>44091</v>
      </c>
      <c r="Q5500" t="s">
        <v>169</v>
      </c>
      <c r="R5500" t="str">
        <f t="shared" si="85"/>
        <v>23</v>
      </c>
    </row>
    <row r="5501" spans="1:18" x14ac:dyDescent="0.3">
      <c r="A5501">
        <v>15592</v>
      </c>
      <c r="B5501" t="s">
        <v>18</v>
      </c>
      <c r="C5501" t="s">
        <v>19</v>
      </c>
      <c r="D5501" s="1">
        <v>44084</v>
      </c>
      <c r="E5501" s="1">
        <v>44183</v>
      </c>
      <c r="F5501" t="s">
        <v>3947</v>
      </c>
      <c r="G5501" s="1">
        <v>44084</v>
      </c>
      <c r="J5501" s="1">
        <v>44086</v>
      </c>
      <c r="K5501" s="1">
        <v>44114</v>
      </c>
      <c r="L5501" t="s">
        <v>44</v>
      </c>
      <c r="M5501" s="1">
        <v>44091</v>
      </c>
      <c r="Q5501" t="s">
        <v>90</v>
      </c>
      <c r="R5501" t="str">
        <f t="shared" si="85"/>
        <v>28</v>
      </c>
    </row>
    <row r="5502" spans="1:18" x14ac:dyDescent="0.3">
      <c r="A5502">
        <v>15589</v>
      </c>
      <c r="B5502" t="s">
        <v>18</v>
      </c>
      <c r="C5502" t="s">
        <v>19</v>
      </c>
      <c r="D5502" s="1">
        <v>44084</v>
      </c>
      <c r="E5502" s="1">
        <v>44183</v>
      </c>
      <c r="F5502" t="s">
        <v>1218</v>
      </c>
      <c r="J5502" s="1">
        <v>44086</v>
      </c>
      <c r="K5502" s="1">
        <v>44140</v>
      </c>
      <c r="L5502" t="s">
        <v>44</v>
      </c>
      <c r="M5502" s="1">
        <v>44091</v>
      </c>
      <c r="Q5502" t="s">
        <v>880</v>
      </c>
      <c r="R5502" t="str">
        <f t="shared" si="85"/>
        <v>54</v>
      </c>
    </row>
    <row r="5503" spans="1:18" x14ac:dyDescent="0.3">
      <c r="A5503">
        <v>11053</v>
      </c>
      <c r="B5503" t="s">
        <v>18</v>
      </c>
      <c r="C5503" t="s">
        <v>19</v>
      </c>
      <c r="D5503" s="1">
        <v>44049</v>
      </c>
      <c r="E5503" s="1">
        <v>44183</v>
      </c>
      <c r="F5503" t="s">
        <v>3948</v>
      </c>
      <c r="G5503" s="1">
        <v>44049</v>
      </c>
      <c r="J5503" s="1">
        <v>44051</v>
      </c>
      <c r="K5503" s="1">
        <v>44113</v>
      </c>
      <c r="L5503" t="s">
        <v>44</v>
      </c>
      <c r="M5503" s="1">
        <v>44056</v>
      </c>
      <c r="N5503" t="s">
        <v>22</v>
      </c>
      <c r="O5503" s="1">
        <v>44105</v>
      </c>
      <c r="P5503" s="1">
        <v>44105</v>
      </c>
      <c r="Q5503" t="s">
        <v>698</v>
      </c>
      <c r="R5503" t="str">
        <f t="shared" si="85"/>
        <v>62</v>
      </c>
    </row>
    <row r="5504" spans="1:18" x14ac:dyDescent="0.3">
      <c r="A5504">
        <v>26562</v>
      </c>
      <c r="B5504" t="s">
        <v>18</v>
      </c>
      <c r="C5504" t="s">
        <v>19</v>
      </c>
      <c r="D5504" s="1">
        <v>44135</v>
      </c>
      <c r="E5504" s="1">
        <v>44183</v>
      </c>
      <c r="F5504" t="s">
        <v>3949</v>
      </c>
      <c r="J5504" s="1">
        <v>44144</v>
      </c>
      <c r="K5504" s="1">
        <v>44174</v>
      </c>
      <c r="L5504" t="s">
        <v>21</v>
      </c>
      <c r="M5504" s="1">
        <v>44142</v>
      </c>
      <c r="N5504" t="s">
        <v>22</v>
      </c>
      <c r="O5504" s="1">
        <v>44174</v>
      </c>
      <c r="P5504" s="1">
        <v>44174</v>
      </c>
      <c r="Q5504" t="s">
        <v>110</v>
      </c>
      <c r="R5504" t="str">
        <f t="shared" si="85"/>
        <v>30</v>
      </c>
    </row>
    <row r="5505" spans="1:18" x14ac:dyDescent="0.3">
      <c r="A5505">
        <v>19605</v>
      </c>
      <c r="B5505" t="s">
        <v>18</v>
      </c>
      <c r="C5505" t="s">
        <v>19</v>
      </c>
      <c r="D5505" s="1">
        <v>44111</v>
      </c>
      <c r="E5505" s="1">
        <v>44183</v>
      </c>
      <c r="F5505" t="s">
        <v>3950</v>
      </c>
      <c r="G5505" s="1">
        <v>44111</v>
      </c>
      <c r="J5505" s="1">
        <v>44119</v>
      </c>
      <c r="K5505" s="1">
        <v>44133</v>
      </c>
      <c r="L5505" t="s">
        <v>21</v>
      </c>
      <c r="M5505" s="1">
        <v>44118</v>
      </c>
      <c r="Q5505" t="s">
        <v>56</v>
      </c>
      <c r="R5505" t="str">
        <f t="shared" si="85"/>
        <v>14</v>
      </c>
    </row>
    <row r="5506" spans="1:18" x14ac:dyDescent="0.3">
      <c r="A5506">
        <v>26603</v>
      </c>
      <c r="B5506" t="s">
        <v>31</v>
      </c>
      <c r="C5506" t="s">
        <v>19</v>
      </c>
      <c r="D5506" s="1">
        <v>44135</v>
      </c>
      <c r="E5506" s="1">
        <v>44183</v>
      </c>
      <c r="F5506" t="s">
        <v>3951</v>
      </c>
      <c r="J5506" s="1">
        <v>44138</v>
      </c>
      <c r="K5506" s="1">
        <v>44149</v>
      </c>
      <c r="L5506" t="s">
        <v>44</v>
      </c>
      <c r="M5506" s="1">
        <v>44135</v>
      </c>
      <c r="Q5506" t="s">
        <v>38</v>
      </c>
      <c r="R5506" t="str">
        <f t="shared" si="85"/>
        <v>11</v>
      </c>
    </row>
    <row r="5507" spans="1:18" x14ac:dyDescent="0.3">
      <c r="A5507">
        <v>19049</v>
      </c>
      <c r="B5507" t="s">
        <v>18</v>
      </c>
      <c r="C5507" t="s">
        <v>19</v>
      </c>
      <c r="D5507" s="1">
        <v>44107</v>
      </c>
      <c r="E5507" s="1">
        <v>44183</v>
      </c>
      <c r="F5507" t="s">
        <v>3952</v>
      </c>
      <c r="G5507" s="1">
        <v>44107</v>
      </c>
      <c r="J5507" s="1">
        <v>44110</v>
      </c>
      <c r="K5507" s="1">
        <v>44141</v>
      </c>
      <c r="L5507" t="s">
        <v>44</v>
      </c>
      <c r="M5507" s="1">
        <v>44114</v>
      </c>
      <c r="Q5507" t="s">
        <v>88</v>
      </c>
      <c r="R5507" t="str">
        <f t="shared" ref="R5507:R5570" si="86">MID(Q5507,2,SEARCH(" ",Q5507,1)-2)</f>
        <v>31</v>
      </c>
    </row>
    <row r="5508" spans="1:18" x14ac:dyDescent="0.3">
      <c r="A5508">
        <v>26421</v>
      </c>
      <c r="B5508" t="s">
        <v>18</v>
      </c>
      <c r="C5508" t="s">
        <v>19</v>
      </c>
      <c r="D5508" s="1">
        <v>44134</v>
      </c>
      <c r="E5508" s="1">
        <v>44183</v>
      </c>
      <c r="F5508" t="s">
        <v>3953</v>
      </c>
      <c r="J5508" s="1">
        <v>44137</v>
      </c>
      <c r="K5508" s="1">
        <v>44158</v>
      </c>
      <c r="L5508" t="s">
        <v>44</v>
      </c>
      <c r="M5508" s="1">
        <v>44134</v>
      </c>
      <c r="Q5508" t="s">
        <v>82</v>
      </c>
      <c r="R5508" t="str">
        <f t="shared" si="86"/>
        <v>21</v>
      </c>
    </row>
    <row r="5509" spans="1:18" x14ac:dyDescent="0.3">
      <c r="A5509">
        <v>18932</v>
      </c>
      <c r="B5509" t="s">
        <v>18</v>
      </c>
      <c r="C5509" t="s">
        <v>19</v>
      </c>
      <c r="D5509" s="1">
        <v>44106</v>
      </c>
      <c r="E5509" s="1">
        <v>44183</v>
      </c>
      <c r="F5509" t="s">
        <v>3954</v>
      </c>
      <c r="J5509" s="1">
        <v>44110</v>
      </c>
      <c r="K5509" s="1">
        <v>44132</v>
      </c>
      <c r="L5509" t="s">
        <v>44</v>
      </c>
      <c r="M5509" s="1">
        <v>44113</v>
      </c>
      <c r="Q5509" t="s">
        <v>97</v>
      </c>
      <c r="R5509" t="str">
        <f t="shared" si="86"/>
        <v>22</v>
      </c>
    </row>
    <row r="5510" spans="1:18" x14ac:dyDescent="0.3">
      <c r="A5510">
        <v>16649</v>
      </c>
      <c r="B5510" t="s">
        <v>18</v>
      </c>
      <c r="C5510" t="s">
        <v>19</v>
      </c>
      <c r="D5510" s="1">
        <v>44091</v>
      </c>
      <c r="E5510" s="1">
        <v>44183</v>
      </c>
      <c r="F5510" t="s">
        <v>3955</v>
      </c>
      <c r="G5510" s="1">
        <v>44091</v>
      </c>
      <c r="J5510" s="1">
        <v>44092</v>
      </c>
      <c r="K5510" s="1">
        <v>44137</v>
      </c>
      <c r="L5510" t="s">
        <v>44</v>
      </c>
      <c r="M5510" s="1">
        <v>44098</v>
      </c>
      <c r="N5510" t="s">
        <v>22</v>
      </c>
      <c r="O5510" s="1">
        <v>44126</v>
      </c>
      <c r="P5510" s="1">
        <v>44137</v>
      </c>
      <c r="Q5510" t="s">
        <v>566</v>
      </c>
      <c r="R5510" t="str">
        <f t="shared" si="86"/>
        <v>45</v>
      </c>
    </row>
    <row r="5511" spans="1:18" x14ac:dyDescent="0.3">
      <c r="A5511">
        <v>19522</v>
      </c>
      <c r="B5511" t="s">
        <v>46</v>
      </c>
      <c r="C5511" t="s">
        <v>19</v>
      </c>
      <c r="D5511" s="1">
        <v>44110</v>
      </c>
      <c r="E5511" s="1">
        <v>44183</v>
      </c>
      <c r="F5511" t="s">
        <v>3956</v>
      </c>
      <c r="J5511" s="1">
        <v>44111</v>
      </c>
      <c r="K5511" s="1">
        <v>44169</v>
      </c>
      <c r="L5511" t="s">
        <v>44</v>
      </c>
      <c r="M5511" s="1">
        <v>44110</v>
      </c>
      <c r="Q5511" t="s">
        <v>493</v>
      </c>
      <c r="R5511" t="str">
        <f t="shared" si="86"/>
        <v>58</v>
      </c>
    </row>
    <row r="5512" spans="1:18" x14ac:dyDescent="0.3">
      <c r="A5512">
        <v>18621</v>
      </c>
      <c r="B5512" t="s">
        <v>31</v>
      </c>
      <c r="C5512" t="s">
        <v>19</v>
      </c>
      <c r="D5512" s="1">
        <v>44105</v>
      </c>
      <c r="E5512" s="1">
        <v>44183</v>
      </c>
      <c r="F5512" t="s">
        <v>3957</v>
      </c>
      <c r="G5512" s="1">
        <v>44105</v>
      </c>
      <c r="J5512" s="1">
        <v>44106</v>
      </c>
      <c r="K5512" s="1">
        <v>44140</v>
      </c>
      <c r="L5512" t="s">
        <v>44</v>
      </c>
      <c r="M5512" s="1">
        <v>44112</v>
      </c>
      <c r="Q5512" t="s">
        <v>212</v>
      </c>
      <c r="R5512" t="str">
        <f t="shared" si="86"/>
        <v>34</v>
      </c>
    </row>
    <row r="5513" spans="1:18" x14ac:dyDescent="0.3">
      <c r="A5513">
        <v>16450</v>
      </c>
      <c r="B5513" t="s">
        <v>31</v>
      </c>
      <c r="C5513" t="s">
        <v>19</v>
      </c>
      <c r="D5513" s="1">
        <v>44090</v>
      </c>
      <c r="E5513" s="1">
        <v>44183</v>
      </c>
      <c r="F5513" t="s">
        <v>3958</v>
      </c>
      <c r="G5513" s="1">
        <v>44090</v>
      </c>
      <c r="J5513" s="1">
        <v>44091</v>
      </c>
      <c r="K5513" s="1">
        <v>44133</v>
      </c>
      <c r="L5513" t="s">
        <v>44</v>
      </c>
      <c r="M5513" s="1">
        <v>44097</v>
      </c>
      <c r="Q5513" t="s">
        <v>659</v>
      </c>
      <c r="R5513" t="str">
        <f t="shared" si="86"/>
        <v>42</v>
      </c>
    </row>
    <row r="5514" spans="1:18" x14ac:dyDescent="0.3">
      <c r="A5514">
        <v>16542</v>
      </c>
      <c r="B5514" t="s">
        <v>31</v>
      </c>
      <c r="C5514" t="s">
        <v>19</v>
      </c>
      <c r="D5514" s="1">
        <v>44091</v>
      </c>
      <c r="E5514" s="1">
        <v>44183</v>
      </c>
      <c r="F5514" t="s">
        <v>3959</v>
      </c>
      <c r="G5514" s="1">
        <v>44091</v>
      </c>
      <c r="J5514" s="1">
        <v>44095</v>
      </c>
      <c r="K5514" s="1">
        <v>44110</v>
      </c>
      <c r="L5514" t="s">
        <v>44</v>
      </c>
      <c r="M5514" s="1">
        <v>44098</v>
      </c>
      <c r="Q5514" t="s">
        <v>45</v>
      </c>
      <c r="R5514" t="str">
        <f t="shared" si="86"/>
        <v>15</v>
      </c>
    </row>
    <row r="5515" spans="1:18" x14ac:dyDescent="0.3">
      <c r="A5515">
        <v>19491</v>
      </c>
      <c r="B5515" t="s">
        <v>18</v>
      </c>
      <c r="C5515" t="s">
        <v>19</v>
      </c>
      <c r="D5515" s="1">
        <v>44110</v>
      </c>
      <c r="E5515" s="1">
        <v>44183</v>
      </c>
      <c r="F5515" t="s">
        <v>3573</v>
      </c>
      <c r="J5515" s="1">
        <v>44113</v>
      </c>
      <c r="K5515" s="1">
        <v>44133</v>
      </c>
      <c r="L5515" t="s">
        <v>44</v>
      </c>
      <c r="M5515" s="1">
        <v>44110</v>
      </c>
      <c r="Q5515" t="s">
        <v>102</v>
      </c>
      <c r="R5515" t="str">
        <f t="shared" si="86"/>
        <v>20</v>
      </c>
    </row>
    <row r="5516" spans="1:18" x14ac:dyDescent="0.3">
      <c r="A5516">
        <v>23419</v>
      </c>
      <c r="B5516" t="s">
        <v>18</v>
      </c>
      <c r="C5516" t="s">
        <v>19</v>
      </c>
      <c r="D5516" s="1">
        <v>44127</v>
      </c>
      <c r="E5516" s="1">
        <v>44183</v>
      </c>
      <c r="F5516" t="s">
        <v>3960</v>
      </c>
      <c r="J5516" s="1">
        <v>44133</v>
      </c>
      <c r="K5516" s="1">
        <v>44140</v>
      </c>
      <c r="L5516" t="s">
        <v>44</v>
      </c>
      <c r="M5516" s="1">
        <v>44127</v>
      </c>
      <c r="Q5516" t="s">
        <v>99</v>
      </c>
      <c r="R5516" t="str">
        <f t="shared" si="86"/>
        <v>7</v>
      </c>
    </row>
    <row r="5517" spans="1:18" x14ac:dyDescent="0.3">
      <c r="A5517">
        <v>15113</v>
      </c>
      <c r="B5517" t="s">
        <v>18</v>
      </c>
      <c r="C5517" t="s">
        <v>19</v>
      </c>
      <c r="D5517" s="1">
        <v>44082</v>
      </c>
      <c r="E5517" s="1">
        <v>44183</v>
      </c>
      <c r="F5517" t="s">
        <v>3961</v>
      </c>
      <c r="G5517" s="1">
        <v>44082</v>
      </c>
      <c r="J5517" s="1">
        <v>44085</v>
      </c>
      <c r="K5517" s="1">
        <v>44111</v>
      </c>
      <c r="L5517" t="s">
        <v>44</v>
      </c>
      <c r="M5517" s="1">
        <v>44089</v>
      </c>
      <c r="Q5517" t="s">
        <v>141</v>
      </c>
      <c r="R5517" t="str">
        <f t="shared" si="86"/>
        <v>26</v>
      </c>
    </row>
    <row r="5518" spans="1:18" x14ac:dyDescent="0.3">
      <c r="A5518">
        <v>23774</v>
      </c>
      <c r="B5518" t="s">
        <v>265</v>
      </c>
      <c r="C5518" t="s">
        <v>19</v>
      </c>
      <c r="D5518" s="1">
        <v>44127</v>
      </c>
      <c r="E5518" s="1">
        <v>44183</v>
      </c>
      <c r="F5518" t="s">
        <v>3962</v>
      </c>
      <c r="I5518" s="1">
        <v>44142</v>
      </c>
      <c r="J5518" s="1">
        <v>44138</v>
      </c>
      <c r="K5518" s="1">
        <v>44142</v>
      </c>
      <c r="L5518" t="s">
        <v>21</v>
      </c>
      <c r="M5518" s="1">
        <v>44134</v>
      </c>
      <c r="Q5518" t="s">
        <v>1060</v>
      </c>
      <c r="R5518" t="str">
        <f t="shared" si="86"/>
        <v>4</v>
      </c>
    </row>
    <row r="5519" spans="1:18" x14ac:dyDescent="0.3">
      <c r="A5519">
        <v>16256</v>
      </c>
      <c r="B5519" t="s">
        <v>18</v>
      </c>
      <c r="C5519" t="s">
        <v>19</v>
      </c>
      <c r="D5519" s="1">
        <v>44089</v>
      </c>
      <c r="E5519" s="1">
        <v>44183</v>
      </c>
      <c r="H5519" t="s">
        <v>3523</v>
      </c>
      <c r="J5519" s="1">
        <v>44098</v>
      </c>
      <c r="K5519" s="1">
        <v>44117</v>
      </c>
      <c r="L5519" t="s">
        <v>21</v>
      </c>
      <c r="M5519" s="1">
        <v>44096</v>
      </c>
      <c r="Q5519" t="s">
        <v>71</v>
      </c>
      <c r="R5519" t="str">
        <f t="shared" si="86"/>
        <v>19</v>
      </c>
    </row>
    <row r="5520" spans="1:18" x14ac:dyDescent="0.3">
      <c r="A5520">
        <v>16572</v>
      </c>
      <c r="B5520" t="s">
        <v>18</v>
      </c>
      <c r="C5520" t="s">
        <v>19</v>
      </c>
      <c r="D5520" s="1">
        <v>44091</v>
      </c>
      <c r="E5520" s="1">
        <v>44183</v>
      </c>
      <c r="F5520" t="s">
        <v>3963</v>
      </c>
      <c r="G5520" s="1">
        <v>44091</v>
      </c>
      <c r="J5520" s="1">
        <v>44099</v>
      </c>
      <c r="K5520" s="1">
        <v>44118</v>
      </c>
      <c r="L5520" t="s">
        <v>44</v>
      </c>
      <c r="M5520" s="1">
        <v>44098</v>
      </c>
      <c r="Q5520" t="s">
        <v>71</v>
      </c>
      <c r="R5520" t="str">
        <f t="shared" si="86"/>
        <v>19</v>
      </c>
    </row>
    <row r="5521" spans="1:18" x14ac:dyDescent="0.3">
      <c r="A5521">
        <v>22230</v>
      </c>
      <c r="B5521" t="s">
        <v>18</v>
      </c>
      <c r="C5521" t="s">
        <v>19</v>
      </c>
      <c r="D5521" s="1">
        <v>44123</v>
      </c>
      <c r="E5521" s="1">
        <v>44183</v>
      </c>
      <c r="F5521" t="s">
        <v>3964</v>
      </c>
      <c r="J5521" s="1">
        <v>44125</v>
      </c>
      <c r="K5521" s="1">
        <v>44139</v>
      </c>
      <c r="L5521" t="s">
        <v>44</v>
      </c>
      <c r="M5521" s="1">
        <v>44123</v>
      </c>
      <c r="Q5521" t="s">
        <v>56</v>
      </c>
      <c r="R5521" t="str">
        <f t="shared" si="86"/>
        <v>14</v>
      </c>
    </row>
    <row r="5522" spans="1:18" x14ac:dyDescent="0.3">
      <c r="A5522">
        <v>12870</v>
      </c>
      <c r="B5522" t="s">
        <v>18</v>
      </c>
      <c r="C5522" t="s">
        <v>19</v>
      </c>
      <c r="D5522" s="1">
        <v>44061</v>
      </c>
      <c r="E5522" s="1">
        <v>44183</v>
      </c>
      <c r="F5522" t="s">
        <v>3965</v>
      </c>
      <c r="G5522" s="1">
        <v>44061</v>
      </c>
      <c r="J5522" s="1">
        <v>44062</v>
      </c>
      <c r="K5522" s="1">
        <v>44110</v>
      </c>
      <c r="L5522" t="s">
        <v>44</v>
      </c>
      <c r="M5522" s="1">
        <v>44068</v>
      </c>
      <c r="N5522" t="s">
        <v>22</v>
      </c>
      <c r="O5522" s="1">
        <v>44096</v>
      </c>
      <c r="P5522" s="1">
        <v>44110</v>
      </c>
      <c r="Q5522" t="s">
        <v>380</v>
      </c>
      <c r="R5522" t="str">
        <f t="shared" si="86"/>
        <v>48</v>
      </c>
    </row>
    <row r="5523" spans="1:18" x14ac:dyDescent="0.3">
      <c r="A5523">
        <v>15615</v>
      </c>
      <c r="B5523" t="s">
        <v>18</v>
      </c>
      <c r="C5523" t="s">
        <v>19</v>
      </c>
      <c r="D5523" s="1">
        <v>44084</v>
      </c>
      <c r="E5523" s="1">
        <v>44183</v>
      </c>
      <c r="F5523" t="s">
        <v>3966</v>
      </c>
      <c r="G5523" s="1">
        <v>44085</v>
      </c>
      <c r="I5523" s="1">
        <v>44098</v>
      </c>
      <c r="J5523" s="1">
        <v>44086</v>
      </c>
      <c r="K5523" s="1">
        <v>44098</v>
      </c>
      <c r="L5523" t="s">
        <v>44</v>
      </c>
      <c r="M5523" s="1">
        <v>44091</v>
      </c>
      <c r="Q5523" t="s">
        <v>60</v>
      </c>
      <c r="R5523" t="str">
        <f t="shared" si="86"/>
        <v>12</v>
      </c>
    </row>
    <row r="5524" spans="1:18" x14ac:dyDescent="0.3">
      <c r="A5524">
        <v>15626</v>
      </c>
      <c r="B5524" t="s">
        <v>18</v>
      </c>
      <c r="C5524" t="s">
        <v>19</v>
      </c>
      <c r="D5524" s="1">
        <v>44085</v>
      </c>
      <c r="E5524" s="1">
        <v>44183</v>
      </c>
      <c r="F5524" t="s">
        <v>2016</v>
      </c>
      <c r="G5524" s="1">
        <v>44085</v>
      </c>
      <c r="J5524" s="1">
        <v>44086</v>
      </c>
      <c r="K5524" s="1">
        <v>44110</v>
      </c>
      <c r="L5524" t="s">
        <v>44</v>
      </c>
      <c r="M5524" s="1">
        <v>44092</v>
      </c>
      <c r="Q5524" t="s">
        <v>77</v>
      </c>
      <c r="R5524" t="str">
        <f t="shared" si="86"/>
        <v>24</v>
      </c>
    </row>
    <row r="5525" spans="1:18" x14ac:dyDescent="0.3">
      <c r="A5525">
        <v>11665</v>
      </c>
      <c r="B5525" t="s">
        <v>18</v>
      </c>
      <c r="C5525" t="s">
        <v>19</v>
      </c>
      <c r="D5525" s="1">
        <v>44053</v>
      </c>
      <c r="E5525" s="1">
        <v>44183</v>
      </c>
      <c r="F5525" t="s">
        <v>3967</v>
      </c>
      <c r="J5525" s="1">
        <v>44054</v>
      </c>
      <c r="K5525" s="1">
        <v>44110</v>
      </c>
      <c r="L5525" t="s">
        <v>44</v>
      </c>
      <c r="M5525" s="1">
        <v>44060</v>
      </c>
      <c r="N5525" t="s">
        <v>22</v>
      </c>
      <c r="O5525" s="1">
        <v>44093</v>
      </c>
      <c r="P5525" s="1">
        <v>44110</v>
      </c>
      <c r="Q5525" t="s">
        <v>365</v>
      </c>
      <c r="R5525" t="str">
        <f t="shared" si="86"/>
        <v>56</v>
      </c>
    </row>
    <row r="5526" spans="1:18" x14ac:dyDescent="0.3">
      <c r="A5526">
        <v>23420</v>
      </c>
      <c r="B5526" t="s">
        <v>31</v>
      </c>
      <c r="C5526" t="s">
        <v>19</v>
      </c>
      <c r="D5526" s="1">
        <v>44127</v>
      </c>
      <c r="E5526" s="1">
        <v>44183</v>
      </c>
      <c r="F5526" t="s">
        <v>3968</v>
      </c>
      <c r="J5526" s="1">
        <v>44128</v>
      </c>
      <c r="K5526" s="1">
        <v>44134</v>
      </c>
      <c r="L5526" t="s">
        <v>44</v>
      </c>
      <c r="M5526" s="1">
        <v>44127</v>
      </c>
      <c r="Q5526" t="s">
        <v>569</v>
      </c>
      <c r="R5526" t="str">
        <f t="shared" si="86"/>
        <v>6</v>
      </c>
    </row>
    <row r="5527" spans="1:18" x14ac:dyDescent="0.3">
      <c r="A5527">
        <v>26420</v>
      </c>
      <c r="B5527" t="s">
        <v>18</v>
      </c>
      <c r="C5527" t="s">
        <v>19</v>
      </c>
      <c r="D5527" s="1">
        <v>44134</v>
      </c>
      <c r="E5527" s="1">
        <v>44183</v>
      </c>
      <c r="F5527" t="s">
        <v>1309</v>
      </c>
      <c r="J5527" s="1">
        <v>44138</v>
      </c>
      <c r="K5527" s="1">
        <v>44159</v>
      </c>
      <c r="L5527" t="s">
        <v>44</v>
      </c>
      <c r="M5527" s="1">
        <v>44134</v>
      </c>
      <c r="Q5527" t="s">
        <v>82</v>
      </c>
      <c r="R5527" t="str">
        <f t="shared" si="86"/>
        <v>21</v>
      </c>
    </row>
    <row r="5528" spans="1:18" x14ac:dyDescent="0.3">
      <c r="A5528">
        <v>16257</v>
      </c>
      <c r="B5528" t="s">
        <v>31</v>
      </c>
      <c r="C5528" t="s">
        <v>19</v>
      </c>
      <c r="D5528" s="1">
        <v>44089</v>
      </c>
      <c r="E5528" s="1">
        <v>44183</v>
      </c>
      <c r="F5528" t="s">
        <v>3969</v>
      </c>
      <c r="G5528" s="1">
        <v>44089</v>
      </c>
      <c r="J5528" s="1">
        <v>44090</v>
      </c>
      <c r="K5528" s="1">
        <v>44140</v>
      </c>
      <c r="L5528" t="s">
        <v>44</v>
      </c>
      <c r="M5528" s="1">
        <v>44096</v>
      </c>
      <c r="Q5528" t="s">
        <v>558</v>
      </c>
      <c r="R5528" t="str">
        <f t="shared" si="86"/>
        <v>50</v>
      </c>
    </row>
    <row r="5529" spans="1:18" x14ac:dyDescent="0.3">
      <c r="A5529">
        <v>15630</v>
      </c>
      <c r="B5529" t="s">
        <v>18</v>
      </c>
      <c r="C5529" t="s">
        <v>19</v>
      </c>
      <c r="D5529" s="1">
        <v>44085</v>
      </c>
      <c r="E5529" s="1">
        <v>44183</v>
      </c>
      <c r="F5529" t="s">
        <v>437</v>
      </c>
      <c r="G5529" s="1">
        <v>44085</v>
      </c>
      <c r="J5529" s="1">
        <v>44086</v>
      </c>
      <c r="K5529" s="1">
        <v>44111</v>
      </c>
      <c r="L5529" t="s">
        <v>44</v>
      </c>
      <c r="M5529" s="1">
        <v>44092</v>
      </c>
      <c r="Q5529" t="s">
        <v>119</v>
      </c>
      <c r="R5529" t="str">
        <f t="shared" si="86"/>
        <v>25</v>
      </c>
    </row>
    <row r="5530" spans="1:18" x14ac:dyDescent="0.3">
      <c r="A5530">
        <v>13044</v>
      </c>
      <c r="B5530" t="s">
        <v>46</v>
      </c>
      <c r="C5530" t="s">
        <v>19</v>
      </c>
      <c r="D5530" s="1">
        <v>44062</v>
      </c>
      <c r="E5530" s="1">
        <v>44183</v>
      </c>
      <c r="F5530" t="s">
        <v>3970</v>
      </c>
      <c r="G5530" s="1">
        <v>44062</v>
      </c>
      <c r="J5530" s="1">
        <v>44063</v>
      </c>
      <c r="K5530" s="1">
        <v>44116</v>
      </c>
      <c r="L5530" t="s">
        <v>44</v>
      </c>
      <c r="M5530" s="1">
        <v>44069</v>
      </c>
      <c r="N5530" t="s">
        <v>22</v>
      </c>
      <c r="O5530" s="1">
        <v>44100</v>
      </c>
      <c r="P5530" s="1">
        <v>44116</v>
      </c>
      <c r="Q5530" t="s">
        <v>542</v>
      </c>
      <c r="R5530" t="str">
        <f t="shared" si="86"/>
        <v>53</v>
      </c>
    </row>
    <row r="5531" spans="1:18" x14ac:dyDescent="0.3">
      <c r="A5531">
        <v>18622</v>
      </c>
      <c r="B5531" t="s">
        <v>18</v>
      </c>
      <c r="C5531" t="s">
        <v>19</v>
      </c>
      <c r="D5531" s="1">
        <v>44105</v>
      </c>
      <c r="E5531" s="1">
        <v>44183</v>
      </c>
      <c r="F5531" t="s">
        <v>3971</v>
      </c>
      <c r="G5531" s="1">
        <v>44105</v>
      </c>
      <c r="J5531" s="1">
        <v>44113</v>
      </c>
      <c r="K5531" s="1">
        <v>44137</v>
      </c>
      <c r="L5531" t="s">
        <v>21</v>
      </c>
      <c r="M5531" s="1">
        <v>44112</v>
      </c>
      <c r="Q5531" t="s">
        <v>77</v>
      </c>
      <c r="R5531" t="str">
        <f t="shared" si="86"/>
        <v>24</v>
      </c>
    </row>
    <row r="5532" spans="1:18" x14ac:dyDescent="0.3">
      <c r="A5532">
        <v>14319</v>
      </c>
      <c r="B5532" t="s">
        <v>18</v>
      </c>
      <c r="C5532" t="s">
        <v>19</v>
      </c>
      <c r="D5532" s="1">
        <v>44077</v>
      </c>
      <c r="E5532" s="1">
        <v>44183</v>
      </c>
      <c r="F5532" t="s">
        <v>876</v>
      </c>
      <c r="G5532" s="1">
        <v>44077</v>
      </c>
      <c r="J5532" s="1">
        <v>44077</v>
      </c>
      <c r="K5532" s="1">
        <v>44107</v>
      </c>
      <c r="L5532" t="s">
        <v>44</v>
      </c>
      <c r="M5532" s="1">
        <v>44084</v>
      </c>
      <c r="Q5532" t="s">
        <v>110</v>
      </c>
      <c r="R5532" t="str">
        <f t="shared" si="86"/>
        <v>30</v>
      </c>
    </row>
    <row r="5533" spans="1:18" x14ac:dyDescent="0.3">
      <c r="A5533">
        <v>24231</v>
      </c>
      <c r="B5533" t="s">
        <v>18</v>
      </c>
      <c r="C5533" t="s">
        <v>19</v>
      </c>
      <c r="D5533" s="1">
        <v>44129</v>
      </c>
      <c r="E5533" s="1">
        <v>44183</v>
      </c>
      <c r="F5533" t="s">
        <v>130</v>
      </c>
      <c r="J5533" s="1">
        <v>44131</v>
      </c>
      <c r="K5533" s="1">
        <v>44141</v>
      </c>
      <c r="L5533" t="s">
        <v>44</v>
      </c>
      <c r="M5533" s="1">
        <v>44129</v>
      </c>
      <c r="Q5533" t="s">
        <v>69</v>
      </c>
      <c r="R5533" t="str">
        <f t="shared" si="86"/>
        <v>10</v>
      </c>
    </row>
    <row r="5534" spans="1:18" x14ac:dyDescent="0.3">
      <c r="A5534">
        <v>18934</v>
      </c>
      <c r="B5534" t="s">
        <v>31</v>
      </c>
      <c r="C5534" t="s">
        <v>19</v>
      </c>
      <c r="D5534" s="1">
        <v>44106</v>
      </c>
      <c r="E5534" s="1">
        <v>44183</v>
      </c>
      <c r="F5534" t="s">
        <v>3972</v>
      </c>
      <c r="G5534" s="1">
        <v>44107</v>
      </c>
      <c r="J5534" s="1">
        <v>44108</v>
      </c>
      <c r="K5534" s="1">
        <v>44117</v>
      </c>
      <c r="L5534" t="s">
        <v>44</v>
      </c>
      <c r="M5534" s="1">
        <v>44113</v>
      </c>
      <c r="Q5534" t="s">
        <v>50</v>
      </c>
      <c r="R5534" t="str">
        <f t="shared" si="86"/>
        <v>9</v>
      </c>
    </row>
    <row r="5535" spans="1:18" x14ac:dyDescent="0.3">
      <c r="A5535">
        <v>21649</v>
      </c>
      <c r="B5535" t="s">
        <v>31</v>
      </c>
      <c r="C5535" t="s">
        <v>19</v>
      </c>
      <c r="D5535" s="1">
        <v>44120</v>
      </c>
      <c r="E5535" s="1">
        <v>44183</v>
      </c>
      <c r="F5535" t="s">
        <v>2609</v>
      </c>
      <c r="J5535" s="1">
        <v>44123</v>
      </c>
      <c r="K5535" s="1">
        <v>44145</v>
      </c>
      <c r="L5535" t="s">
        <v>44</v>
      </c>
      <c r="M5535" s="1">
        <v>44120</v>
      </c>
      <c r="Q5535" t="s">
        <v>97</v>
      </c>
      <c r="R5535" t="str">
        <f t="shared" si="86"/>
        <v>22</v>
      </c>
    </row>
    <row r="5536" spans="1:18" x14ac:dyDescent="0.3">
      <c r="A5536">
        <v>23923</v>
      </c>
      <c r="B5536" t="s">
        <v>265</v>
      </c>
      <c r="C5536" t="s">
        <v>19</v>
      </c>
      <c r="D5536" s="1">
        <v>44128</v>
      </c>
      <c r="E5536" s="1">
        <v>44183</v>
      </c>
      <c r="F5536" t="s">
        <v>3973</v>
      </c>
      <c r="J5536" s="1">
        <v>44131</v>
      </c>
      <c r="K5536" s="1">
        <v>44138</v>
      </c>
      <c r="L5536" t="s">
        <v>44</v>
      </c>
      <c r="M5536" s="1">
        <v>44128</v>
      </c>
      <c r="Q5536" t="s">
        <v>99</v>
      </c>
      <c r="R5536" t="str">
        <f t="shared" si="86"/>
        <v>7</v>
      </c>
    </row>
    <row r="5537" spans="1:18" x14ac:dyDescent="0.3">
      <c r="A5537">
        <v>16657</v>
      </c>
      <c r="B5537" t="s">
        <v>31</v>
      </c>
      <c r="C5537" t="s">
        <v>19</v>
      </c>
      <c r="D5537" s="1">
        <v>44091</v>
      </c>
      <c r="E5537" s="1">
        <v>44183</v>
      </c>
      <c r="F5537" t="s">
        <v>3106</v>
      </c>
      <c r="G5537" s="1">
        <v>44091</v>
      </c>
      <c r="J5537" s="1">
        <v>44092</v>
      </c>
      <c r="K5537" s="1">
        <v>44106</v>
      </c>
      <c r="L5537" t="s">
        <v>44</v>
      </c>
      <c r="M5537" s="1">
        <v>44098</v>
      </c>
      <c r="Q5537" t="s">
        <v>56</v>
      </c>
      <c r="R5537" t="str">
        <f t="shared" si="86"/>
        <v>14</v>
      </c>
    </row>
    <row r="5538" spans="1:18" x14ac:dyDescent="0.3">
      <c r="A5538">
        <v>15645</v>
      </c>
      <c r="B5538" t="s">
        <v>18</v>
      </c>
      <c r="C5538" t="s">
        <v>19</v>
      </c>
      <c r="D5538" s="1">
        <v>44085</v>
      </c>
      <c r="E5538" s="1">
        <v>44183</v>
      </c>
      <c r="F5538" t="s">
        <v>3974</v>
      </c>
      <c r="J5538" s="1">
        <v>44086</v>
      </c>
      <c r="K5538" s="1">
        <v>44110</v>
      </c>
      <c r="L5538" t="s">
        <v>44</v>
      </c>
      <c r="M5538" s="1">
        <v>44092</v>
      </c>
      <c r="Q5538" t="s">
        <v>77</v>
      </c>
      <c r="R5538" t="str">
        <f t="shared" si="86"/>
        <v>24</v>
      </c>
    </row>
    <row r="5539" spans="1:18" x14ac:dyDescent="0.3">
      <c r="A5539">
        <v>19401</v>
      </c>
      <c r="B5539" t="s">
        <v>18</v>
      </c>
      <c r="C5539" t="s">
        <v>19</v>
      </c>
      <c r="D5539" s="1">
        <v>44110</v>
      </c>
      <c r="E5539" s="1">
        <v>44183</v>
      </c>
      <c r="F5539" t="s">
        <v>3975</v>
      </c>
      <c r="J5539" s="1">
        <v>44111</v>
      </c>
      <c r="K5539" s="1">
        <v>44133</v>
      </c>
      <c r="L5539" t="s">
        <v>44</v>
      </c>
      <c r="M5539" s="1">
        <v>44117</v>
      </c>
      <c r="Q5539" t="s">
        <v>97</v>
      </c>
      <c r="R5539" t="str">
        <f t="shared" si="86"/>
        <v>22</v>
      </c>
    </row>
    <row r="5540" spans="1:18" x14ac:dyDescent="0.3">
      <c r="A5540">
        <v>19476</v>
      </c>
      <c r="B5540" t="s">
        <v>31</v>
      </c>
      <c r="C5540" t="s">
        <v>19</v>
      </c>
      <c r="D5540" s="1">
        <v>44110</v>
      </c>
      <c r="E5540" s="1">
        <v>44183</v>
      </c>
      <c r="F5540" t="s">
        <v>3976</v>
      </c>
      <c r="G5540" s="1">
        <v>44110</v>
      </c>
      <c r="J5540" s="1">
        <v>44111</v>
      </c>
      <c r="K5540" s="1">
        <v>44170</v>
      </c>
      <c r="L5540" t="s">
        <v>44</v>
      </c>
      <c r="M5540" s="1">
        <v>44117</v>
      </c>
      <c r="Q5540" t="s">
        <v>799</v>
      </c>
      <c r="R5540" t="str">
        <f t="shared" si="86"/>
        <v>59</v>
      </c>
    </row>
    <row r="5541" spans="1:18" x14ac:dyDescent="0.3">
      <c r="A5541">
        <v>17725</v>
      </c>
      <c r="B5541" t="s">
        <v>145</v>
      </c>
      <c r="C5541" t="s">
        <v>19</v>
      </c>
      <c r="D5541" s="1">
        <v>44098</v>
      </c>
      <c r="E5541" s="1">
        <v>44183</v>
      </c>
      <c r="F5541" t="s">
        <v>3977</v>
      </c>
      <c r="G5541" s="1">
        <v>44099</v>
      </c>
      <c r="J5541" s="1">
        <v>44100</v>
      </c>
      <c r="K5541" s="1">
        <v>44110</v>
      </c>
      <c r="L5541" t="s">
        <v>44</v>
      </c>
      <c r="M5541" s="1">
        <v>44105</v>
      </c>
      <c r="Q5541" t="s">
        <v>69</v>
      </c>
      <c r="R5541" t="str">
        <f t="shared" si="86"/>
        <v>10</v>
      </c>
    </row>
    <row r="5542" spans="1:18" x14ac:dyDescent="0.3">
      <c r="A5542">
        <v>12524</v>
      </c>
      <c r="B5542" t="s">
        <v>31</v>
      </c>
      <c r="C5542" t="s">
        <v>19</v>
      </c>
      <c r="D5542" s="1">
        <v>44057</v>
      </c>
      <c r="E5542" s="1">
        <v>44183</v>
      </c>
      <c r="F5542" t="s">
        <v>1362</v>
      </c>
      <c r="G5542" s="1">
        <v>44057</v>
      </c>
      <c r="J5542" s="1">
        <v>44061</v>
      </c>
      <c r="K5542" s="1">
        <v>44109</v>
      </c>
      <c r="L5542" t="s">
        <v>44</v>
      </c>
      <c r="M5542" s="1">
        <v>44064</v>
      </c>
      <c r="N5542" t="s">
        <v>22</v>
      </c>
      <c r="O5542" s="1">
        <v>44105</v>
      </c>
      <c r="P5542" s="1">
        <v>44109</v>
      </c>
      <c r="Q5542" t="s">
        <v>380</v>
      </c>
      <c r="R5542" t="str">
        <f t="shared" si="86"/>
        <v>48</v>
      </c>
    </row>
    <row r="5543" spans="1:18" x14ac:dyDescent="0.3">
      <c r="A5543">
        <v>16573</v>
      </c>
      <c r="B5543" t="s">
        <v>18</v>
      </c>
      <c r="C5543" t="s">
        <v>19</v>
      </c>
      <c r="D5543" s="1">
        <v>44091</v>
      </c>
      <c r="E5543" s="1">
        <v>44183</v>
      </c>
      <c r="F5543" t="s">
        <v>3111</v>
      </c>
      <c r="G5543" s="1">
        <v>44091</v>
      </c>
      <c r="J5543" s="1">
        <v>44105</v>
      </c>
      <c r="K5543" s="1">
        <v>44139</v>
      </c>
      <c r="L5543" t="s">
        <v>44</v>
      </c>
      <c r="M5543" s="1">
        <v>44098</v>
      </c>
      <c r="Q5543" t="s">
        <v>212</v>
      </c>
      <c r="R5543" t="str">
        <f t="shared" si="86"/>
        <v>34</v>
      </c>
    </row>
    <row r="5544" spans="1:18" x14ac:dyDescent="0.3">
      <c r="A5544">
        <v>15639</v>
      </c>
      <c r="B5544" t="s">
        <v>18</v>
      </c>
      <c r="C5544" t="s">
        <v>19</v>
      </c>
      <c r="D5544" s="1">
        <v>44085</v>
      </c>
      <c r="E5544" s="1">
        <v>44183</v>
      </c>
      <c r="F5544" t="s">
        <v>3978</v>
      </c>
      <c r="J5544" s="1">
        <v>44085</v>
      </c>
      <c r="K5544" s="1">
        <v>44111</v>
      </c>
      <c r="L5544" t="s">
        <v>44</v>
      </c>
      <c r="M5544" s="1">
        <v>44092</v>
      </c>
      <c r="Q5544" t="s">
        <v>141</v>
      </c>
      <c r="R5544" t="str">
        <f t="shared" si="86"/>
        <v>26</v>
      </c>
    </row>
    <row r="5545" spans="1:18" x14ac:dyDescent="0.3">
      <c r="A5545">
        <v>15675</v>
      </c>
      <c r="B5545" t="s">
        <v>18</v>
      </c>
      <c r="C5545" t="s">
        <v>19</v>
      </c>
      <c r="D5545" s="1">
        <v>44085</v>
      </c>
      <c r="E5545" s="1">
        <v>44183</v>
      </c>
      <c r="F5545" t="s">
        <v>202</v>
      </c>
      <c r="G5545" s="1">
        <v>44085</v>
      </c>
      <c r="J5545" s="1">
        <v>44089</v>
      </c>
      <c r="K5545" s="1">
        <v>44110</v>
      </c>
      <c r="L5545" t="s">
        <v>44</v>
      </c>
      <c r="M5545" s="1">
        <v>44092</v>
      </c>
      <c r="Q5545" t="s">
        <v>82</v>
      </c>
      <c r="R5545" t="str">
        <f t="shared" si="86"/>
        <v>21</v>
      </c>
    </row>
    <row r="5546" spans="1:18" x14ac:dyDescent="0.3">
      <c r="A5546">
        <v>15652</v>
      </c>
      <c r="B5546" t="s">
        <v>31</v>
      </c>
      <c r="C5546" t="s">
        <v>19</v>
      </c>
      <c r="D5546" s="1">
        <v>44085</v>
      </c>
      <c r="E5546" s="1">
        <v>44183</v>
      </c>
      <c r="F5546" t="s">
        <v>3979</v>
      </c>
      <c r="G5546" s="1">
        <v>44085</v>
      </c>
      <c r="J5546" s="1">
        <v>44089</v>
      </c>
      <c r="K5546" s="1">
        <v>44107</v>
      </c>
      <c r="L5546" t="s">
        <v>44</v>
      </c>
      <c r="M5546" s="1">
        <v>44092</v>
      </c>
      <c r="Q5546" t="s">
        <v>36</v>
      </c>
      <c r="R5546" t="str">
        <f t="shared" si="86"/>
        <v>18</v>
      </c>
    </row>
    <row r="5547" spans="1:18" x14ac:dyDescent="0.3">
      <c r="A5547">
        <v>22264</v>
      </c>
      <c r="B5547" t="s">
        <v>18</v>
      </c>
      <c r="C5547" t="s">
        <v>19</v>
      </c>
      <c r="D5547" s="1">
        <v>44123</v>
      </c>
      <c r="E5547" s="1">
        <v>44183</v>
      </c>
      <c r="F5547" t="s">
        <v>3980</v>
      </c>
      <c r="J5547" s="1">
        <v>44124</v>
      </c>
      <c r="K5547" s="1">
        <v>44135</v>
      </c>
      <c r="L5547" t="s">
        <v>44</v>
      </c>
      <c r="M5547" s="1">
        <v>44123</v>
      </c>
      <c r="Q5547" t="s">
        <v>38</v>
      </c>
      <c r="R5547" t="str">
        <f t="shared" si="86"/>
        <v>11</v>
      </c>
    </row>
    <row r="5548" spans="1:18" x14ac:dyDescent="0.3">
      <c r="A5548">
        <v>15653</v>
      </c>
      <c r="B5548" t="s">
        <v>31</v>
      </c>
      <c r="C5548" t="s">
        <v>19</v>
      </c>
      <c r="D5548" s="1">
        <v>44085</v>
      </c>
      <c r="E5548" s="1">
        <v>44183</v>
      </c>
      <c r="F5548" t="s">
        <v>1298</v>
      </c>
      <c r="G5548" s="1">
        <v>44085</v>
      </c>
      <c r="J5548" s="1">
        <v>44091</v>
      </c>
      <c r="K5548" s="1">
        <v>44112</v>
      </c>
      <c r="L5548" t="s">
        <v>44</v>
      </c>
      <c r="M5548" s="1">
        <v>44092</v>
      </c>
      <c r="Q5548" t="s">
        <v>82</v>
      </c>
      <c r="R5548" t="str">
        <f t="shared" si="86"/>
        <v>21</v>
      </c>
    </row>
    <row r="5549" spans="1:18" x14ac:dyDescent="0.3">
      <c r="A5549">
        <v>15668</v>
      </c>
      <c r="B5549" t="s">
        <v>18</v>
      </c>
      <c r="C5549" t="s">
        <v>19</v>
      </c>
      <c r="D5549" s="1">
        <v>44085</v>
      </c>
      <c r="E5549" s="1">
        <v>44183</v>
      </c>
      <c r="F5549" t="s">
        <v>2955</v>
      </c>
      <c r="G5549" s="1">
        <v>44085</v>
      </c>
      <c r="J5549" s="1">
        <v>44088</v>
      </c>
      <c r="K5549" s="1">
        <v>44110</v>
      </c>
      <c r="L5549" t="s">
        <v>44</v>
      </c>
      <c r="M5549" s="1">
        <v>44092</v>
      </c>
      <c r="Q5549" t="s">
        <v>97</v>
      </c>
      <c r="R5549" t="str">
        <f t="shared" si="86"/>
        <v>22</v>
      </c>
    </row>
    <row r="5550" spans="1:18" x14ac:dyDescent="0.3">
      <c r="A5550">
        <v>15669</v>
      </c>
      <c r="B5550" t="s">
        <v>18</v>
      </c>
      <c r="C5550" t="s">
        <v>19</v>
      </c>
      <c r="D5550" s="1">
        <v>44085</v>
      </c>
      <c r="E5550" s="1">
        <v>44183</v>
      </c>
      <c r="F5550" t="s">
        <v>3981</v>
      </c>
      <c r="J5550" s="1">
        <v>44087</v>
      </c>
      <c r="K5550" s="1">
        <v>44110</v>
      </c>
      <c r="L5550" t="s">
        <v>44</v>
      </c>
      <c r="M5550" s="1">
        <v>44092</v>
      </c>
      <c r="Q5550" t="s">
        <v>169</v>
      </c>
      <c r="R5550" t="str">
        <f t="shared" si="86"/>
        <v>23</v>
      </c>
    </row>
    <row r="5551" spans="1:18" x14ac:dyDescent="0.3">
      <c r="A5551">
        <v>15655</v>
      </c>
      <c r="B5551" t="s">
        <v>18</v>
      </c>
      <c r="C5551" t="s">
        <v>19</v>
      </c>
      <c r="D5551" s="1">
        <v>44085</v>
      </c>
      <c r="E5551" s="1">
        <v>44183</v>
      </c>
      <c r="F5551" t="s">
        <v>2331</v>
      </c>
      <c r="G5551" s="1">
        <v>44085</v>
      </c>
      <c r="J5551" s="1">
        <v>44089</v>
      </c>
      <c r="K5551" s="1">
        <v>44140</v>
      </c>
      <c r="L5551" t="s">
        <v>44</v>
      </c>
      <c r="M5551" s="1">
        <v>44092</v>
      </c>
      <c r="Q5551" t="s">
        <v>519</v>
      </c>
      <c r="R5551" t="str">
        <f t="shared" si="86"/>
        <v>51</v>
      </c>
    </row>
    <row r="5552" spans="1:18" x14ac:dyDescent="0.3">
      <c r="A5552">
        <v>15657</v>
      </c>
      <c r="B5552" t="s">
        <v>18</v>
      </c>
      <c r="C5552" t="s">
        <v>19</v>
      </c>
      <c r="D5552" s="1">
        <v>44085</v>
      </c>
      <c r="E5552" s="1">
        <v>44183</v>
      </c>
      <c r="F5552" t="s">
        <v>2243</v>
      </c>
      <c r="J5552" s="1">
        <v>44086</v>
      </c>
      <c r="K5552" s="1">
        <v>44113</v>
      </c>
      <c r="L5552" t="s">
        <v>44</v>
      </c>
      <c r="M5552" s="1">
        <v>44092</v>
      </c>
      <c r="Q5552" t="s">
        <v>40</v>
      </c>
      <c r="R5552" t="str">
        <f t="shared" si="86"/>
        <v>27</v>
      </c>
    </row>
    <row r="5553" spans="1:18" x14ac:dyDescent="0.3">
      <c r="A5553">
        <v>15678</v>
      </c>
      <c r="B5553" t="s">
        <v>18</v>
      </c>
      <c r="C5553" t="s">
        <v>19</v>
      </c>
      <c r="D5553" s="1">
        <v>44085</v>
      </c>
      <c r="E5553" s="1">
        <v>44183</v>
      </c>
      <c r="F5553" t="s">
        <v>3982</v>
      </c>
      <c r="G5553" s="1">
        <v>44085</v>
      </c>
      <c r="J5553" s="1">
        <v>44086</v>
      </c>
      <c r="K5553" s="1">
        <v>44106</v>
      </c>
      <c r="L5553" t="s">
        <v>44</v>
      </c>
      <c r="M5553" s="1">
        <v>44092</v>
      </c>
      <c r="Q5553" t="s">
        <v>102</v>
      </c>
      <c r="R5553" t="str">
        <f t="shared" si="86"/>
        <v>20</v>
      </c>
    </row>
    <row r="5554" spans="1:18" x14ac:dyDescent="0.3">
      <c r="A5554">
        <v>15654</v>
      </c>
      <c r="B5554" t="s">
        <v>18</v>
      </c>
      <c r="C5554" t="s">
        <v>19</v>
      </c>
      <c r="D5554" s="1">
        <v>44085</v>
      </c>
      <c r="E5554" s="1">
        <v>44183</v>
      </c>
      <c r="F5554" t="s">
        <v>3086</v>
      </c>
      <c r="G5554" s="1">
        <v>44085</v>
      </c>
      <c r="J5554" s="1">
        <v>44089</v>
      </c>
      <c r="K5554" s="1">
        <v>44111</v>
      </c>
      <c r="L5554" t="s">
        <v>44</v>
      </c>
      <c r="M5554" s="1">
        <v>44092</v>
      </c>
      <c r="Q5554" t="s">
        <v>97</v>
      </c>
      <c r="R5554" t="str">
        <f t="shared" si="86"/>
        <v>22</v>
      </c>
    </row>
    <row r="5555" spans="1:18" x14ac:dyDescent="0.3">
      <c r="A5555">
        <v>15665</v>
      </c>
      <c r="B5555" t="s">
        <v>18</v>
      </c>
      <c r="C5555" t="s">
        <v>19</v>
      </c>
      <c r="D5555" s="1">
        <v>44085</v>
      </c>
      <c r="E5555" s="1">
        <v>44183</v>
      </c>
      <c r="F5555" t="s">
        <v>3312</v>
      </c>
      <c r="J5555" s="1">
        <v>44086</v>
      </c>
      <c r="K5555" s="1">
        <v>44141</v>
      </c>
      <c r="L5555" t="s">
        <v>44</v>
      </c>
      <c r="M5555" s="1">
        <v>44092</v>
      </c>
      <c r="Q5555" t="s">
        <v>633</v>
      </c>
      <c r="R5555" t="str">
        <f t="shared" si="86"/>
        <v>55</v>
      </c>
    </row>
    <row r="5556" spans="1:18" x14ac:dyDescent="0.3">
      <c r="A5556">
        <v>15647</v>
      </c>
      <c r="B5556" t="s">
        <v>18</v>
      </c>
      <c r="C5556" t="s">
        <v>19</v>
      </c>
      <c r="D5556" s="1">
        <v>44085</v>
      </c>
      <c r="E5556" s="1">
        <v>44183</v>
      </c>
      <c r="F5556" t="s">
        <v>3983</v>
      </c>
      <c r="G5556" s="1">
        <v>44085</v>
      </c>
      <c r="J5556" s="1">
        <v>44092</v>
      </c>
      <c r="K5556" s="1">
        <v>44106</v>
      </c>
      <c r="L5556" t="s">
        <v>21</v>
      </c>
      <c r="M5556" s="1">
        <v>44092</v>
      </c>
      <c r="Q5556" t="s">
        <v>56</v>
      </c>
      <c r="R5556" t="str">
        <f t="shared" si="86"/>
        <v>14</v>
      </c>
    </row>
    <row r="5557" spans="1:18" x14ac:dyDescent="0.3">
      <c r="A5557">
        <v>15504</v>
      </c>
      <c r="B5557" t="s">
        <v>18</v>
      </c>
      <c r="C5557" t="s">
        <v>19</v>
      </c>
      <c r="D5557" s="1">
        <v>44084</v>
      </c>
      <c r="E5557" s="1">
        <v>44183</v>
      </c>
      <c r="F5557" t="s">
        <v>3249</v>
      </c>
      <c r="G5557" s="1">
        <v>44084</v>
      </c>
      <c r="J5557" s="1">
        <v>44085</v>
      </c>
      <c r="K5557" s="1">
        <v>44139</v>
      </c>
      <c r="L5557" t="s">
        <v>44</v>
      </c>
      <c r="M5557" s="1">
        <v>44091</v>
      </c>
      <c r="Q5557" t="s">
        <v>880</v>
      </c>
      <c r="R5557" t="str">
        <f t="shared" si="86"/>
        <v>54</v>
      </c>
    </row>
    <row r="5558" spans="1:18" x14ac:dyDescent="0.3">
      <c r="A5558">
        <v>17368</v>
      </c>
      <c r="B5558" t="s">
        <v>31</v>
      </c>
      <c r="C5558" t="s">
        <v>19</v>
      </c>
      <c r="D5558" s="1">
        <v>44096</v>
      </c>
      <c r="E5558" s="1">
        <v>44183</v>
      </c>
      <c r="F5558" t="s">
        <v>3984</v>
      </c>
      <c r="G5558" s="1">
        <v>44097</v>
      </c>
      <c r="J5558" s="1">
        <v>44098</v>
      </c>
      <c r="K5558" s="1">
        <v>44143</v>
      </c>
      <c r="L5558" t="s">
        <v>44</v>
      </c>
      <c r="M5558" s="1">
        <v>44110</v>
      </c>
      <c r="N5558" t="s">
        <v>22</v>
      </c>
      <c r="O5558" s="1">
        <v>44143</v>
      </c>
      <c r="P5558" s="1">
        <v>44143</v>
      </c>
      <c r="Q5558" t="s">
        <v>566</v>
      </c>
      <c r="R5558" t="str">
        <f t="shared" si="86"/>
        <v>45</v>
      </c>
    </row>
    <row r="5559" spans="1:18" x14ac:dyDescent="0.3">
      <c r="A5559">
        <v>26422</v>
      </c>
      <c r="B5559" t="s">
        <v>129</v>
      </c>
      <c r="C5559" t="s">
        <v>19</v>
      </c>
      <c r="D5559" s="1">
        <v>44134</v>
      </c>
      <c r="E5559" s="1">
        <v>44183</v>
      </c>
      <c r="F5559" t="s">
        <v>3985</v>
      </c>
      <c r="J5559" s="1">
        <v>44135</v>
      </c>
      <c r="K5559" s="1">
        <v>44144</v>
      </c>
      <c r="L5559" t="s">
        <v>44</v>
      </c>
      <c r="M5559" s="1">
        <v>44134</v>
      </c>
      <c r="Q5559" t="s">
        <v>50</v>
      </c>
      <c r="R5559" t="str">
        <f t="shared" si="86"/>
        <v>9</v>
      </c>
    </row>
    <row r="5560" spans="1:18" x14ac:dyDescent="0.3">
      <c r="A5560">
        <v>15680</v>
      </c>
      <c r="B5560" t="s">
        <v>18</v>
      </c>
      <c r="C5560" t="s">
        <v>19</v>
      </c>
      <c r="D5560" s="1">
        <v>44085</v>
      </c>
      <c r="E5560" s="1">
        <v>44183</v>
      </c>
      <c r="F5560" t="s">
        <v>3098</v>
      </c>
      <c r="G5560" s="1">
        <v>44085</v>
      </c>
      <c r="J5560" s="1">
        <v>44088</v>
      </c>
      <c r="K5560" s="1">
        <v>44110</v>
      </c>
      <c r="L5560" t="s">
        <v>44</v>
      </c>
      <c r="M5560" s="1">
        <v>44092</v>
      </c>
      <c r="Q5560" t="s">
        <v>97</v>
      </c>
      <c r="R5560" t="str">
        <f t="shared" si="86"/>
        <v>22</v>
      </c>
    </row>
    <row r="5561" spans="1:18" x14ac:dyDescent="0.3">
      <c r="A5561">
        <v>15686</v>
      </c>
      <c r="B5561" t="s">
        <v>18</v>
      </c>
      <c r="C5561" t="s">
        <v>19</v>
      </c>
      <c r="D5561" s="1">
        <v>44085</v>
      </c>
      <c r="E5561" s="1">
        <v>44183</v>
      </c>
      <c r="F5561" t="s">
        <v>3149</v>
      </c>
      <c r="G5561" s="1">
        <v>44085</v>
      </c>
      <c r="J5561" s="1">
        <v>44089</v>
      </c>
      <c r="K5561" s="1">
        <v>44110</v>
      </c>
      <c r="L5561" t="s">
        <v>44</v>
      </c>
      <c r="M5561" s="1">
        <v>44092</v>
      </c>
      <c r="Q5561" t="s">
        <v>82</v>
      </c>
      <c r="R5561" t="str">
        <f t="shared" si="86"/>
        <v>21</v>
      </c>
    </row>
    <row r="5562" spans="1:18" x14ac:dyDescent="0.3">
      <c r="A5562">
        <v>26928</v>
      </c>
      <c r="B5562" t="s">
        <v>18</v>
      </c>
      <c r="C5562" t="s">
        <v>19</v>
      </c>
      <c r="D5562" s="1">
        <v>44136</v>
      </c>
      <c r="E5562" s="1">
        <v>44183</v>
      </c>
      <c r="F5562" t="s">
        <v>3986</v>
      </c>
      <c r="J5562" s="1">
        <v>44137</v>
      </c>
      <c r="K5562" s="1">
        <v>44170</v>
      </c>
      <c r="L5562" t="s">
        <v>44</v>
      </c>
      <c r="M5562" s="1">
        <v>44136</v>
      </c>
      <c r="Q5562" t="s">
        <v>52</v>
      </c>
      <c r="R5562" t="str">
        <f t="shared" si="86"/>
        <v>33</v>
      </c>
    </row>
    <row r="5563" spans="1:18" x14ac:dyDescent="0.3">
      <c r="A5563">
        <v>15687</v>
      </c>
      <c r="B5563" t="s">
        <v>18</v>
      </c>
      <c r="C5563" t="s">
        <v>19</v>
      </c>
      <c r="D5563" s="1">
        <v>44085</v>
      </c>
      <c r="E5563" s="1">
        <v>44183</v>
      </c>
      <c r="F5563" t="s">
        <v>2999</v>
      </c>
      <c r="J5563" s="1">
        <v>44096</v>
      </c>
      <c r="K5563" s="1">
        <v>44113</v>
      </c>
      <c r="L5563" t="s">
        <v>21</v>
      </c>
      <c r="M5563" s="1">
        <v>44092</v>
      </c>
      <c r="Q5563" t="s">
        <v>25</v>
      </c>
      <c r="R5563" t="str">
        <f t="shared" si="86"/>
        <v>17</v>
      </c>
    </row>
    <row r="5564" spans="1:18" x14ac:dyDescent="0.3">
      <c r="A5564">
        <v>15651</v>
      </c>
      <c r="B5564" t="s">
        <v>18</v>
      </c>
      <c r="C5564" t="s">
        <v>19</v>
      </c>
      <c r="D5564" s="1">
        <v>44085</v>
      </c>
      <c r="E5564" s="1">
        <v>44183</v>
      </c>
      <c r="F5564" t="s">
        <v>3003</v>
      </c>
      <c r="G5564" s="1">
        <v>44085</v>
      </c>
      <c r="J5564" s="1">
        <v>44086</v>
      </c>
      <c r="K5564" s="1">
        <v>44110</v>
      </c>
      <c r="L5564" t="s">
        <v>44</v>
      </c>
      <c r="M5564" s="1">
        <v>44092</v>
      </c>
      <c r="Q5564" t="s">
        <v>77</v>
      </c>
      <c r="R5564" t="str">
        <f t="shared" si="86"/>
        <v>24</v>
      </c>
    </row>
    <row r="5565" spans="1:18" x14ac:dyDescent="0.3">
      <c r="A5565">
        <v>15677</v>
      </c>
      <c r="B5565" t="s">
        <v>18</v>
      </c>
      <c r="C5565" t="s">
        <v>19</v>
      </c>
      <c r="D5565" s="1">
        <v>44085</v>
      </c>
      <c r="E5565" s="1">
        <v>44183</v>
      </c>
      <c r="F5565" t="s">
        <v>1782</v>
      </c>
      <c r="G5565" s="1">
        <v>44085</v>
      </c>
      <c r="J5565" s="1">
        <v>44086</v>
      </c>
      <c r="K5565" s="1">
        <v>44110</v>
      </c>
      <c r="L5565" t="s">
        <v>44</v>
      </c>
      <c r="M5565" s="1">
        <v>44092</v>
      </c>
      <c r="Q5565" t="s">
        <v>77</v>
      </c>
      <c r="R5565" t="str">
        <f t="shared" si="86"/>
        <v>24</v>
      </c>
    </row>
    <row r="5566" spans="1:18" x14ac:dyDescent="0.3">
      <c r="A5566">
        <v>15704</v>
      </c>
      <c r="B5566" t="s">
        <v>18</v>
      </c>
      <c r="C5566" t="s">
        <v>19</v>
      </c>
      <c r="D5566" s="1">
        <v>44085</v>
      </c>
      <c r="E5566" s="1">
        <v>44183</v>
      </c>
      <c r="F5566" t="s">
        <v>3039</v>
      </c>
      <c r="G5566" s="1">
        <v>44085</v>
      </c>
      <c r="J5566" s="1">
        <v>44088</v>
      </c>
      <c r="K5566" s="1">
        <v>44111</v>
      </c>
      <c r="L5566" t="s">
        <v>44</v>
      </c>
      <c r="M5566" s="1">
        <v>44092</v>
      </c>
      <c r="Q5566" t="s">
        <v>169</v>
      </c>
      <c r="R5566" t="str">
        <f t="shared" si="86"/>
        <v>23</v>
      </c>
    </row>
    <row r="5567" spans="1:18" x14ac:dyDescent="0.3">
      <c r="A5567">
        <v>15703</v>
      </c>
      <c r="B5567" t="s">
        <v>31</v>
      </c>
      <c r="C5567" t="s">
        <v>19</v>
      </c>
      <c r="D5567" s="1">
        <v>44085</v>
      </c>
      <c r="E5567" s="1">
        <v>44183</v>
      </c>
      <c r="F5567" t="s">
        <v>3987</v>
      </c>
      <c r="G5567" s="1">
        <v>44085</v>
      </c>
      <c r="J5567" s="1">
        <v>44086</v>
      </c>
      <c r="K5567" s="1">
        <v>44113</v>
      </c>
      <c r="L5567" t="s">
        <v>44</v>
      </c>
      <c r="M5567" s="1">
        <v>44092</v>
      </c>
      <c r="Q5567" t="s">
        <v>40</v>
      </c>
      <c r="R5567" t="str">
        <f t="shared" si="86"/>
        <v>27</v>
      </c>
    </row>
    <row r="5568" spans="1:18" x14ac:dyDescent="0.3">
      <c r="A5568">
        <v>15386</v>
      </c>
      <c r="B5568" t="s">
        <v>18</v>
      </c>
      <c r="C5568" t="s">
        <v>19</v>
      </c>
      <c r="D5568" s="1">
        <v>44083</v>
      </c>
      <c r="E5568" s="1">
        <v>44183</v>
      </c>
      <c r="F5568" t="s">
        <v>3988</v>
      </c>
      <c r="G5568" s="1">
        <v>44083</v>
      </c>
      <c r="J5568" s="1">
        <v>44086</v>
      </c>
      <c r="K5568" s="1">
        <v>44107</v>
      </c>
      <c r="L5568" t="s">
        <v>44</v>
      </c>
      <c r="M5568" s="1">
        <v>44090</v>
      </c>
      <c r="Q5568" t="s">
        <v>82</v>
      </c>
      <c r="R5568" t="str">
        <f t="shared" si="86"/>
        <v>21</v>
      </c>
    </row>
    <row r="5569" spans="1:18" x14ac:dyDescent="0.3">
      <c r="A5569">
        <v>15696</v>
      </c>
      <c r="B5569" t="s">
        <v>18</v>
      </c>
      <c r="C5569" t="s">
        <v>19</v>
      </c>
      <c r="D5569" s="1">
        <v>44085</v>
      </c>
      <c r="E5569" s="1">
        <v>44183</v>
      </c>
      <c r="F5569" t="s">
        <v>3989</v>
      </c>
      <c r="J5569" s="1">
        <v>44088</v>
      </c>
      <c r="K5569" s="1">
        <v>44111</v>
      </c>
      <c r="L5569" t="s">
        <v>44</v>
      </c>
      <c r="M5569" s="1">
        <v>44092</v>
      </c>
      <c r="Q5569" t="s">
        <v>169</v>
      </c>
      <c r="R5569" t="str">
        <f t="shared" si="86"/>
        <v>23</v>
      </c>
    </row>
    <row r="5570" spans="1:18" x14ac:dyDescent="0.3">
      <c r="A5570">
        <v>21694</v>
      </c>
      <c r="B5570" t="s">
        <v>31</v>
      </c>
      <c r="C5570" t="s">
        <v>19</v>
      </c>
      <c r="D5570" s="1">
        <v>44120</v>
      </c>
      <c r="E5570" s="1">
        <v>44183</v>
      </c>
      <c r="F5570" t="s">
        <v>3990</v>
      </c>
      <c r="J5570" s="1">
        <v>44124</v>
      </c>
      <c r="K5570" s="1">
        <v>44145</v>
      </c>
      <c r="L5570" t="s">
        <v>44</v>
      </c>
      <c r="M5570" s="1">
        <v>44120</v>
      </c>
      <c r="Q5570" t="s">
        <v>82</v>
      </c>
      <c r="R5570" t="str">
        <f t="shared" si="86"/>
        <v>21</v>
      </c>
    </row>
    <row r="5571" spans="1:18" x14ac:dyDescent="0.3">
      <c r="A5571">
        <v>15694</v>
      </c>
      <c r="B5571" t="s">
        <v>18</v>
      </c>
      <c r="C5571" t="s">
        <v>19</v>
      </c>
      <c r="D5571" s="1">
        <v>44085</v>
      </c>
      <c r="E5571" s="1">
        <v>44183</v>
      </c>
      <c r="F5571" t="s">
        <v>3991</v>
      </c>
      <c r="G5571" s="1">
        <v>44085</v>
      </c>
      <c r="J5571" s="1">
        <v>44088</v>
      </c>
      <c r="K5571" s="1">
        <v>44105</v>
      </c>
      <c r="L5571" t="s">
        <v>44</v>
      </c>
      <c r="M5571" s="1">
        <v>44092</v>
      </c>
      <c r="Q5571" t="s">
        <v>25</v>
      </c>
      <c r="R5571" t="str">
        <f t="shared" ref="R5571:R5634" si="87">MID(Q5571,2,SEARCH(" ",Q5571,1)-2)</f>
        <v>17</v>
      </c>
    </row>
    <row r="5572" spans="1:18" x14ac:dyDescent="0.3">
      <c r="A5572">
        <v>15699</v>
      </c>
      <c r="B5572" t="s">
        <v>18</v>
      </c>
      <c r="C5572" t="s">
        <v>19</v>
      </c>
      <c r="D5572" s="1">
        <v>44085</v>
      </c>
      <c r="E5572" s="1">
        <v>44183</v>
      </c>
      <c r="F5572" t="s">
        <v>3992</v>
      </c>
      <c r="G5572" s="1">
        <v>44085</v>
      </c>
      <c r="J5572" s="1">
        <v>44089</v>
      </c>
      <c r="K5572" s="1">
        <v>44139</v>
      </c>
      <c r="L5572" t="s">
        <v>44</v>
      </c>
      <c r="M5572" s="1">
        <v>44092</v>
      </c>
      <c r="Q5572" t="s">
        <v>558</v>
      </c>
      <c r="R5572" t="str">
        <f t="shared" si="87"/>
        <v>50</v>
      </c>
    </row>
    <row r="5573" spans="1:18" x14ac:dyDescent="0.3">
      <c r="A5573">
        <v>21778</v>
      </c>
      <c r="B5573" t="s">
        <v>18</v>
      </c>
      <c r="C5573" t="s">
        <v>19</v>
      </c>
      <c r="D5573" s="1">
        <v>44121</v>
      </c>
      <c r="E5573" s="1">
        <v>44183</v>
      </c>
      <c r="F5573" t="s">
        <v>3993</v>
      </c>
      <c r="I5573" s="1">
        <v>44136</v>
      </c>
      <c r="J5573" s="1">
        <v>44131</v>
      </c>
      <c r="K5573" s="1">
        <v>44137</v>
      </c>
      <c r="L5573" t="s">
        <v>21</v>
      </c>
      <c r="M5573" s="1">
        <v>44128</v>
      </c>
      <c r="Q5573" t="s">
        <v>569</v>
      </c>
      <c r="R5573" t="str">
        <f t="shared" si="87"/>
        <v>6</v>
      </c>
    </row>
    <row r="5574" spans="1:18" x14ac:dyDescent="0.3">
      <c r="A5574">
        <v>15683</v>
      </c>
      <c r="B5574" t="s">
        <v>18</v>
      </c>
      <c r="C5574" t="s">
        <v>19</v>
      </c>
      <c r="D5574" s="1">
        <v>44085</v>
      </c>
      <c r="E5574" s="1">
        <v>44183</v>
      </c>
      <c r="F5574" t="s">
        <v>3994</v>
      </c>
      <c r="G5574" s="1">
        <v>44085</v>
      </c>
      <c r="I5574" s="1">
        <v>44108</v>
      </c>
      <c r="J5574" s="1">
        <v>44086</v>
      </c>
      <c r="K5574" s="1">
        <v>44108</v>
      </c>
      <c r="L5574" t="s">
        <v>44</v>
      </c>
      <c r="M5574" s="1">
        <v>44092</v>
      </c>
      <c r="Q5574" t="s">
        <v>97</v>
      </c>
      <c r="R5574" t="str">
        <f t="shared" si="87"/>
        <v>22</v>
      </c>
    </row>
    <row r="5575" spans="1:18" x14ac:dyDescent="0.3">
      <c r="A5575">
        <v>16261</v>
      </c>
      <c r="B5575" t="s">
        <v>18</v>
      </c>
      <c r="C5575" t="s">
        <v>19</v>
      </c>
      <c r="D5575" s="1">
        <v>44089</v>
      </c>
      <c r="E5575" s="1">
        <v>44183</v>
      </c>
      <c r="F5575" t="s">
        <v>3995</v>
      </c>
      <c r="G5575" s="1">
        <v>44089</v>
      </c>
      <c r="J5575" s="1">
        <v>44090</v>
      </c>
      <c r="K5575" s="1">
        <v>44141</v>
      </c>
      <c r="L5575" t="s">
        <v>44</v>
      </c>
      <c r="M5575" s="1">
        <v>44096</v>
      </c>
      <c r="Q5575" t="s">
        <v>519</v>
      </c>
      <c r="R5575" t="str">
        <f t="shared" si="87"/>
        <v>51</v>
      </c>
    </row>
    <row r="5576" spans="1:18" x14ac:dyDescent="0.3">
      <c r="A5576">
        <v>22274</v>
      </c>
      <c r="B5576" t="s">
        <v>46</v>
      </c>
      <c r="C5576" t="s">
        <v>19</v>
      </c>
      <c r="D5576" s="1">
        <v>44123</v>
      </c>
      <c r="E5576" s="1">
        <v>44183</v>
      </c>
      <c r="F5576" t="s">
        <v>3996</v>
      </c>
      <c r="J5576" s="1">
        <v>44125</v>
      </c>
      <c r="K5576" s="1">
        <v>44141</v>
      </c>
      <c r="L5576" t="s">
        <v>44</v>
      </c>
      <c r="M5576" s="1">
        <v>44123</v>
      </c>
      <c r="Q5576" t="s">
        <v>42</v>
      </c>
      <c r="R5576" t="str">
        <f t="shared" si="87"/>
        <v>16</v>
      </c>
    </row>
    <row r="5577" spans="1:18" x14ac:dyDescent="0.3">
      <c r="A5577">
        <v>15722</v>
      </c>
      <c r="B5577" t="s">
        <v>18</v>
      </c>
      <c r="C5577" t="s">
        <v>19</v>
      </c>
      <c r="D5577" s="1">
        <v>44085</v>
      </c>
      <c r="E5577" s="1">
        <v>44183</v>
      </c>
      <c r="F5577" t="s">
        <v>369</v>
      </c>
      <c r="G5577" s="1">
        <v>44085</v>
      </c>
      <c r="J5577" s="1">
        <v>44086</v>
      </c>
      <c r="K5577" s="1">
        <v>44110</v>
      </c>
      <c r="L5577" t="s">
        <v>44</v>
      </c>
      <c r="M5577" s="1">
        <v>44092</v>
      </c>
      <c r="Q5577" t="s">
        <v>77</v>
      </c>
      <c r="R5577" t="str">
        <f t="shared" si="87"/>
        <v>24</v>
      </c>
    </row>
    <row r="5578" spans="1:18" x14ac:dyDescent="0.3">
      <c r="A5578">
        <v>15710</v>
      </c>
      <c r="B5578" t="s">
        <v>31</v>
      </c>
      <c r="C5578" t="s">
        <v>19</v>
      </c>
      <c r="D5578" s="1">
        <v>44085</v>
      </c>
      <c r="E5578" s="1">
        <v>44183</v>
      </c>
      <c r="F5578" t="s">
        <v>3997</v>
      </c>
      <c r="G5578" s="1">
        <v>44085</v>
      </c>
      <c r="J5578" s="1">
        <v>44086</v>
      </c>
      <c r="K5578" s="1">
        <v>44111</v>
      </c>
      <c r="L5578" t="s">
        <v>44</v>
      </c>
      <c r="M5578" s="1">
        <v>44092</v>
      </c>
      <c r="Q5578" t="s">
        <v>119</v>
      </c>
      <c r="R5578" t="str">
        <f t="shared" si="87"/>
        <v>25</v>
      </c>
    </row>
    <row r="5579" spans="1:18" x14ac:dyDescent="0.3">
      <c r="A5579">
        <v>15718</v>
      </c>
      <c r="B5579" t="s">
        <v>18</v>
      </c>
      <c r="C5579" t="s">
        <v>19</v>
      </c>
      <c r="D5579" s="1">
        <v>44085</v>
      </c>
      <c r="E5579" s="1">
        <v>44183</v>
      </c>
      <c r="F5579" t="s">
        <v>160</v>
      </c>
      <c r="J5579" s="1">
        <v>44088</v>
      </c>
      <c r="K5579" s="1">
        <v>44105</v>
      </c>
      <c r="L5579" t="s">
        <v>44</v>
      </c>
      <c r="M5579" s="1">
        <v>44092</v>
      </c>
      <c r="Q5579" t="s">
        <v>25</v>
      </c>
      <c r="R5579" t="str">
        <f t="shared" si="87"/>
        <v>17</v>
      </c>
    </row>
    <row r="5580" spans="1:18" x14ac:dyDescent="0.3">
      <c r="A5580">
        <v>21729</v>
      </c>
      <c r="B5580" t="s">
        <v>31</v>
      </c>
      <c r="C5580" t="s">
        <v>19</v>
      </c>
      <c r="D5580" s="1">
        <v>44121</v>
      </c>
      <c r="E5580" s="1">
        <v>44183</v>
      </c>
      <c r="F5580" t="s">
        <v>2598</v>
      </c>
      <c r="J5580" s="1">
        <v>44124</v>
      </c>
      <c r="K5580" s="1">
        <v>44145</v>
      </c>
      <c r="L5580" t="s">
        <v>44</v>
      </c>
      <c r="M5580" s="1">
        <v>44121</v>
      </c>
      <c r="Q5580" t="s">
        <v>82</v>
      </c>
      <c r="R5580" t="str">
        <f t="shared" si="87"/>
        <v>21</v>
      </c>
    </row>
    <row r="5581" spans="1:18" x14ac:dyDescent="0.3">
      <c r="A5581">
        <v>23423</v>
      </c>
      <c r="B5581" t="s">
        <v>31</v>
      </c>
      <c r="C5581" t="s">
        <v>19</v>
      </c>
      <c r="D5581" s="1">
        <v>44127</v>
      </c>
      <c r="E5581" s="1">
        <v>44183</v>
      </c>
      <c r="F5581" t="s">
        <v>3998</v>
      </c>
      <c r="J5581" s="1">
        <v>44131</v>
      </c>
      <c r="K5581" s="1">
        <v>44140</v>
      </c>
      <c r="L5581" t="s">
        <v>44</v>
      </c>
      <c r="M5581" s="1">
        <v>44127</v>
      </c>
      <c r="Q5581" t="s">
        <v>50</v>
      </c>
      <c r="R5581" t="str">
        <f t="shared" si="87"/>
        <v>9</v>
      </c>
    </row>
    <row r="5582" spans="1:18" x14ac:dyDescent="0.3">
      <c r="A5582">
        <v>19552</v>
      </c>
      <c r="B5582" t="s">
        <v>18</v>
      </c>
      <c r="C5582" t="s">
        <v>19</v>
      </c>
      <c r="D5582" s="1">
        <v>44111</v>
      </c>
      <c r="E5582" s="1">
        <v>44183</v>
      </c>
      <c r="F5582" t="s">
        <v>3742</v>
      </c>
      <c r="J5582" s="1">
        <v>44112</v>
      </c>
      <c r="K5582" s="1">
        <v>44140</v>
      </c>
      <c r="L5582" t="s">
        <v>44</v>
      </c>
      <c r="M5582" s="1">
        <v>44111</v>
      </c>
      <c r="Q5582" t="s">
        <v>90</v>
      </c>
      <c r="R5582" t="str">
        <f t="shared" si="87"/>
        <v>28</v>
      </c>
    </row>
    <row r="5583" spans="1:18" x14ac:dyDescent="0.3">
      <c r="A5583">
        <v>15713</v>
      </c>
      <c r="B5583" t="s">
        <v>18</v>
      </c>
      <c r="C5583" t="s">
        <v>19</v>
      </c>
      <c r="D5583" s="1">
        <v>44085</v>
      </c>
      <c r="E5583" s="1">
        <v>44183</v>
      </c>
      <c r="F5583" t="s">
        <v>3999</v>
      </c>
      <c r="G5583" s="1">
        <v>44085</v>
      </c>
      <c r="I5583" s="1">
        <v>44102</v>
      </c>
      <c r="J5583" s="1">
        <v>44086</v>
      </c>
      <c r="K5583" s="1">
        <v>44102</v>
      </c>
      <c r="L5583" t="s">
        <v>44</v>
      </c>
      <c r="M5583" s="1">
        <v>44092</v>
      </c>
      <c r="Q5583" t="s">
        <v>42</v>
      </c>
      <c r="R5583" t="str">
        <f t="shared" si="87"/>
        <v>16</v>
      </c>
    </row>
    <row r="5584" spans="1:18" x14ac:dyDescent="0.3">
      <c r="A5584">
        <v>15736</v>
      </c>
      <c r="B5584" t="s">
        <v>31</v>
      </c>
      <c r="C5584" t="s">
        <v>19</v>
      </c>
      <c r="D5584" s="1">
        <v>44085</v>
      </c>
      <c r="E5584" s="1">
        <v>44183</v>
      </c>
      <c r="F5584" t="s">
        <v>4000</v>
      </c>
      <c r="G5584" s="1">
        <v>44085</v>
      </c>
      <c r="J5584" s="1">
        <v>44088</v>
      </c>
      <c r="K5584" s="1">
        <v>44106</v>
      </c>
      <c r="L5584" t="s">
        <v>44</v>
      </c>
      <c r="M5584" s="1">
        <v>44092</v>
      </c>
      <c r="Q5584" t="s">
        <v>36</v>
      </c>
      <c r="R5584" t="str">
        <f t="shared" si="87"/>
        <v>18</v>
      </c>
    </row>
    <row r="5585" spans="1:18" x14ac:dyDescent="0.3">
      <c r="A5585">
        <v>15735</v>
      </c>
      <c r="B5585" t="s">
        <v>31</v>
      </c>
      <c r="C5585" t="s">
        <v>19</v>
      </c>
      <c r="D5585" s="1">
        <v>44085</v>
      </c>
      <c r="E5585" s="1">
        <v>44183</v>
      </c>
      <c r="F5585" t="s">
        <v>4001</v>
      </c>
      <c r="J5585" s="1">
        <v>44089</v>
      </c>
      <c r="K5585" s="1">
        <v>44132</v>
      </c>
      <c r="L5585" t="s">
        <v>44</v>
      </c>
      <c r="M5585" s="1">
        <v>44092</v>
      </c>
      <c r="Q5585" t="s">
        <v>533</v>
      </c>
      <c r="R5585" t="str">
        <f t="shared" si="87"/>
        <v>43</v>
      </c>
    </row>
    <row r="5586" spans="1:18" x14ac:dyDescent="0.3">
      <c r="A5586">
        <v>23778</v>
      </c>
      <c r="B5586" t="s">
        <v>265</v>
      </c>
      <c r="C5586" t="s">
        <v>19</v>
      </c>
      <c r="D5586" s="1">
        <v>44127</v>
      </c>
      <c r="E5586" s="1">
        <v>44183</v>
      </c>
      <c r="F5586" t="s">
        <v>4002</v>
      </c>
      <c r="J5586" s="1">
        <v>44128</v>
      </c>
      <c r="K5586" s="1">
        <v>44140</v>
      </c>
      <c r="L5586" t="s">
        <v>44</v>
      </c>
      <c r="M5586" s="1">
        <v>44127</v>
      </c>
      <c r="Q5586" t="s">
        <v>60</v>
      </c>
      <c r="R5586" t="str">
        <f t="shared" si="87"/>
        <v>12</v>
      </c>
    </row>
    <row r="5587" spans="1:18" x14ac:dyDescent="0.3">
      <c r="A5587">
        <v>15712</v>
      </c>
      <c r="B5587" t="s">
        <v>18</v>
      </c>
      <c r="C5587" t="s">
        <v>19</v>
      </c>
      <c r="D5587" s="1">
        <v>44085</v>
      </c>
      <c r="E5587" s="1">
        <v>44183</v>
      </c>
      <c r="F5587" t="s">
        <v>4003</v>
      </c>
      <c r="J5587" s="1">
        <v>44086</v>
      </c>
      <c r="K5587" s="1">
        <v>44141</v>
      </c>
      <c r="L5587" t="s">
        <v>44</v>
      </c>
      <c r="M5587" s="1">
        <v>44092</v>
      </c>
      <c r="Q5587" t="s">
        <v>633</v>
      </c>
      <c r="R5587" t="str">
        <f t="shared" si="87"/>
        <v>55</v>
      </c>
    </row>
    <row r="5588" spans="1:18" x14ac:dyDescent="0.3">
      <c r="A5588">
        <v>15773</v>
      </c>
      <c r="B5588" t="s">
        <v>18</v>
      </c>
      <c r="C5588" t="s">
        <v>19</v>
      </c>
      <c r="D5588" s="1">
        <v>44085</v>
      </c>
      <c r="E5588" s="1">
        <v>44183</v>
      </c>
      <c r="F5588" t="s">
        <v>2571</v>
      </c>
      <c r="J5588" s="1">
        <v>44089</v>
      </c>
      <c r="K5588" s="1">
        <v>44110</v>
      </c>
      <c r="L5588" t="s">
        <v>44</v>
      </c>
      <c r="M5588" s="1">
        <v>44092</v>
      </c>
      <c r="Q5588" t="s">
        <v>82</v>
      </c>
      <c r="R5588" t="str">
        <f t="shared" si="87"/>
        <v>21</v>
      </c>
    </row>
    <row r="5589" spans="1:18" x14ac:dyDescent="0.3">
      <c r="A5589">
        <v>15709</v>
      </c>
      <c r="B5589" t="s">
        <v>18</v>
      </c>
      <c r="C5589" t="s">
        <v>19</v>
      </c>
      <c r="D5589" s="1">
        <v>44085</v>
      </c>
      <c r="E5589" s="1">
        <v>44183</v>
      </c>
      <c r="F5589" t="s">
        <v>1953</v>
      </c>
      <c r="G5589" s="1">
        <v>44085</v>
      </c>
      <c r="J5589" s="1">
        <v>44088</v>
      </c>
      <c r="K5589" s="1">
        <v>44105</v>
      </c>
      <c r="L5589" t="s">
        <v>44</v>
      </c>
      <c r="M5589" s="1">
        <v>44092</v>
      </c>
      <c r="Q5589" t="s">
        <v>25</v>
      </c>
      <c r="R5589" t="str">
        <f t="shared" si="87"/>
        <v>17</v>
      </c>
    </row>
    <row r="5590" spans="1:18" x14ac:dyDescent="0.3">
      <c r="A5590">
        <v>15708</v>
      </c>
      <c r="B5590" t="s">
        <v>18</v>
      </c>
      <c r="C5590" t="s">
        <v>19</v>
      </c>
      <c r="D5590" s="1">
        <v>44085</v>
      </c>
      <c r="E5590" s="1">
        <v>44183</v>
      </c>
      <c r="F5590" t="s">
        <v>951</v>
      </c>
      <c r="G5590" s="1">
        <v>44085</v>
      </c>
      <c r="J5590" s="1">
        <v>44089</v>
      </c>
      <c r="K5590" s="1">
        <v>44104</v>
      </c>
      <c r="L5590" t="s">
        <v>44</v>
      </c>
      <c r="M5590" s="1">
        <v>44092</v>
      </c>
      <c r="Q5590" t="s">
        <v>45</v>
      </c>
      <c r="R5590" t="str">
        <f t="shared" si="87"/>
        <v>15</v>
      </c>
    </row>
    <row r="5591" spans="1:18" x14ac:dyDescent="0.3">
      <c r="A5591">
        <v>21796</v>
      </c>
      <c r="B5591" t="s">
        <v>18</v>
      </c>
      <c r="C5591" t="s">
        <v>19</v>
      </c>
      <c r="D5591" s="1">
        <v>44121</v>
      </c>
      <c r="E5591" s="1">
        <v>44183</v>
      </c>
      <c r="F5591" t="s">
        <v>285</v>
      </c>
      <c r="J5591" s="1">
        <v>44124</v>
      </c>
      <c r="K5591" s="1">
        <v>44156</v>
      </c>
      <c r="L5591" t="s">
        <v>44</v>
      </c>
      <c r="M5591" s="1">
        <v>44121</v>
      </c>
      <c r="N5591" t="s">
        <v>22</v>
      </c>
      <c r="O5591" s="1">
        <v>44153</v>
      </c>
      <c r="P5591" s="1">
        <v>44156</v>
      </c>
      <c r="Q5591" t="s">
        <v>239</v>
      </c>
      <c r="R5591" t="str">
        <f t="shared" si="87"/>
        <v>32</v>
      </c>
    </row>
    <row r="5592" spans="1:18" x14ac:dyDescent="0.3">
      <c r="A5592">
        <v>15725</v>
      </c>
      <c r="B5592" t="s">
        <v>18</v>
      </c>
      <c r="C5592" t="s">
        <v>19</v>
      </c>
      <c r="D5592" s="1">
        <v>44085</v>
      </c>
      <c r="E5592" s="1">
        <v>44183</v>
      </c>
      <c r="F5592" t="s">
        <v>4004</v>
      </c>
      <c r="G5592" s="1">
        <v>44085</v>
      </c>
      <c r="J5592" s="1">
        <v>44086</v>
      </c>
      <c r="K5592" s="1">
        <v>44136</v>
      </c>
      <c r="L5592" t="s">
        <v>44</v>
      </c>
      <c r="M5592" s="1">
        <v>44092</v>
      </c>
      <c r="Q5592" t="s">
        <v>558</v>
      </c>
      <c r="R5592" t="str">
        <f t="shared" si="87"/>
        <v>50</v>
      </c>
    </row>
    <row r="5593" spans="1:18" x14ac:dyDescent="0.3">
      <c r="A5593">
        <v>15737</v>
      </c>
      <c r="B5593" t="s">
        <v>18</v>
      </c>
      <c r="C5593" t="s">
        <v>19</v>
      </c>
      <c r="D5593" s="1">
        <v>44085</v>
      </c>
      <c r="E5593" s="1">
        <v>44183</v>
      </c>
      <c r="F5593" t="s">
        <v>4005</v>
      </c>
      <c r="G5593" s="1">
        <v>44085</v>
      </c>
      <c r="J5593" s="1">
        <v>44089</v>
      </c>
      <c r="K5593" s="1">
        <v>44111</v>
      </c>
      <c r="L5593" t="s">
        <v>44</v>
      </c>
      <c r="M5593" s="1">
        <v>44092</v>
      </c>
      <c r="Q5593" t="s">
        <v>97</v>
      </c>
      <c r="R5593" t="str">
        <f t="shared" si="87"/>
        <v>22</v>
      </c>
    </row>
    <row r="5594" spans="1:18" x14ac:dyDescent="0.3">
      <c r="A5594">
        <v>4370</v>
      </c>
      <c r="B5594" t="s">
        <v>18</v>
      </c>
      <c r="C5594" t="s">
        <v>19</v>
      </c>
      <c r="D5594" s="1">
        <v>44002</v>
      </c>
      <c r="E5594" s="1">
        <v>44183</v>
      </c>
      <c r="G5594" s="1">
        <v>44002</v>
      </c>
      <c r="H5594" t="s">
        <v>4006</v>
      </c>
      <c r="J5594" s="1">
        <v>44005</v>
      </c>
      <c r="K5594" s="1">
        <v>44054</v>
      </c>
      <c r="L5594" t="s">
        <v>21</v>
      </c>
      <c r="N5594" t="s">
        <v>22</v>
      </c>
      <c r="O5594" s="1">
        <v>44054</v>
      </c>
      <c r="P5594" s="1">
        <v>44054</v>
      </c>
      <c r="Q5594" t="s">
        <v>352</v>
      </c>
      <c r="R5594" t="str">
        <f t="shared" si="87"/>
        <v>49</v>
      </c>
    </row>
    <row r="5595" spans="1:18" x14ac:dyDescent="0.3">
      <c r="A5595">
        <v>12182</v>
      </c>
      <c r="B5595" t="s">
        <v>18</v>
      </c>
      <c r="C5595" t="s">
        <v>19</v>
      </c>
      <c r="D5595" s="1">
        <v>44055</v>
      </c>
      <c r="E5595" s="1">
        <v>44183</v>
      </c>
      <c r="F5595" t="s">
        <v>4007</v>
      </c>
      <c r="G5595" s="1">
        <v>44055</v>
      </c>
      <c r="I5595" s="1">
        <v>44085</v>
      </c>
      <c r="J5595" s="1">
        <v>44056</v>
      </c>
      <c r="K5595" s="1">
        <v>44085</v>
      </c>
      <c r="L5595" t="s">
        <v>44</v>
      </c>
      <c r="M5595" s="1">
        <v>44062</v>
      </c>
      <c r="Q5595" t="s">
        <v>28</v>
      </c>
      <c r="R5595" t="str">
        <f t="shared" si="87"/>
        <v>29</v>
      </c>
    </row>
    <row r="5596" spans="1:18" x14ac:dyDescent="0.3">
      <c r="A5596">
        <v>16544</v>
      </c>
      <c r="B5596" t="s">
        <v>472</v>
      </c>
      <c r="C5596" t="s">
        <v>19</v>
      </c>
      <c r="D5596" s="1">
        <v>44091</v>
      </c>
      <c r="E5596" s="1">
        <v>44183</v>
      </c>
      <c r="F5596" t="s">
        <v>1693</v>
      </c>
      <c r="G5596" s="1">
        <v>44091</v>
      </c>
      <c r="J5596" s="1">
        <v>44092</v>
      </c>
      <c r="K5596" s="1">
        <v>44114</v>
      </c>
      <c r="L5596" t="s">
        <v>44</v>
      </c>
      <c r="M5596" s="1">
        <v>44098</v>
      </c>
      <c r="Q5596" t="s">
        <v>97</v>
      </c>
      <c r="R5596" t="str">
        <f t="shared" si="87"/>
        <v>22</v>
      </c>
    </row>
    <row r="5597" spans="1:18" x14ac:dyDescent="0.3">
      <c r="A5597">
        <v>24044</v>
      </c>
      <c r="B5597" t="s">
        <v>18</v>
      </c>
      <c r="C5597" t="s">
        <v>19</v>
      </c>
      <c r="D5597" s="1">
        <v>44128</v>
      </c>
      <c r="E5597" s="1">
        <v>44183</v>
      </c>
      <c r="F5597" t="s">
        <v>4008</v>
      </c>
      <c r="J5597" s="1">
        <v>44131</v>
      </c>
      <c r="K5597" s="1">
        <v>44148</v>
      </c>
      <c r="L5597" t="s">
        <v>44</v>
      </c>
      <c r="M5597" s="1">
        <v>44128</v>
      </c>
      <c r="Q5597" t="s">
        <v>25</v>
      </c>
      <c r="R5597" t="str">
        <f t="shared" si="87"/>
        <v>17</v>
      </c>
    </row>
    <row r="5598" spans="1:18" x14ac:dyDescent="0.3">
      <c r="A5598">
        <v>15768</v>
      </c>
      <c r="B5598" t="s">
        <v>18</v>
      </c>
      <c r="C5598" t="s">
        <v>19</v>
      </c>
      <c r="D5598" s="1">
        <v>44085</v>
      </c>
      <c r="E5598" s="1">
        <v>44183</v>
      </c>
      <c r="F5598" t="s">
        <v>1293</v>
      </c>
      <c r="G5598" s="1">
        <v>44086</v>
      </c>
      <c r="J5598" s="1">
        <v>44096</v>
      </c>
      <c r="K5598" s="1">
        <v>44111</v>
      </c>
      <c r="L5598" t="s">
        <v>44</v>
      </c>
      <c r="M5598" s="1">
        <v>44092</v>
      </c>
      <c r="Q5598" t="s">
        <v>45</v>
      </c>
      <c r="R5598" t="str">
        <f t="shared" si="87"/>
        <v>15</v>
      </c>
    </row>
    <row r="5599" spans="1:18" x14ac:dyDescent="0.3">
      <c r="A5599">
        <v>15753</v>
      </c>
      <c r="B5599" t="s">
        <v>31</v>
      </c>
      <c r="C5599" t="s">
        <v>19</v>
      </c>
      <c r="D5599" s="1">
        <v>44085</v>
      </c>
      <c r="E5599" s="1">
        <v>44183</v>
      </c>
      <c r="F5599" t="s">
        <v>3199</v>
      </c>
      <c r="G5599" s="1">
        <v>44086</v>
      </c>
      <c r="J5599" s="1">
        <v>44089</v>
      </c>
      <c r="K5599" s="1">
        <v>44110</v>
      </c>
      <c r="L5599" t="s">
        <v>44</v>
      </c>
      <c r="M5599" s="1">
        <v>44092</v>
      </c>
      <c r="Q5599" t="s">
        <v>82</v>
      </c>
      <c r="R5599" t="str">
        <f t="shared" si="87"/>
        <v>21</v>
      </c>
    </row>
    <row r="5600" spans="1:18" x14ac:dyDescent="0.3">
      <c r="A5600">
        <v>15748</v>
      </c>
      <c r="B5600" t="s">
        <v>18</v>
      </c>
      <c r="C5600" t="s">
        <v>19</v>
      </c>
      <c r="D5600" s="1">
        <v>44085</v>
      </c>
      <c r="E5600" s="1">
        <v>44183</v>
      </c>
      <c r="F5600" t="s">
        <v>4009</v>
      </c>
      <c r="G5600" s="1">
        <v>44085</v>
      </c>
      <c r="J5600" s="1">
        <v>44088</v>
      </c>
      <c r="K5600" s="1">
        <v>44105</v>
      </c>
      <c r="L5600" t="s">
        <v>44</v>
      </c>
      <c r="M5600" s="1">
        <v>44092</v>
      </c>
      <c r="Q5600" t="s">
        <v>25</v>
      </c>
      <c r="R5600" t="str">
        <f t="shared" si="87"/>
        <v>17</v>
      </c>
    </row>
    <row r="5601" spans="1:18" x14ac:dyDescent="0.3">
      <c r="A5601">
        <v>15747</v>
      </c>
      <c r="B5601" t="s">
        <v>46</v>
      </c>
      <c r="C5601" t="s">
        <v>19</v>
      </c>
      <c r="D5601" s="1">
        <v>44085</v>
      </c>
      <c r="E5601" s="1">
        <v>44183</v>
      </c>
      <c r="F5601" t="s">
        <v>2252</v>
      </c>
      <c r="J5601" s="1">
        <v>44086</v>
      </c>
      <c r="K5601" s="1">
        <v>44103</v>
      </c>
      <c r="L5601" t="s">
        <v>44</v>
      </c>
      <c r="M5601" s="1">
        <v>44092</v>
      </c>
      <c r="Q5601" t="s">
        <v>25</v>
      </c>
      <c r="R5601" t="str">
        <f t="shared" si="87"/>
        <v>17</v>
      </c>
    </row>
    <row r="5602" spans="1:18" x14ac:dyDescent="0.3">
      <c r="A5602">
        <v>15763</v>
      </c>
      <c r="B5602" t="s">
        <v>18</v>
      </c>
      <c r="C5602" t="s">
        <v>19</v>
      </c>
      <c r="D5602" s="1">
        <v>44085</v>
      </c>
      <c r="E5602" s="1">
        <v>44183</v>
      </c>
      <c r="F5602" t="s">
        <v>3696</v>
      </c>
      <c r="J5602" s="1">
        <v>44096</v>
      </c>
      <c r="K5602" s="1">
        <v>44110</v>
      </c>
      <c r="L5602" t="s">
        <v>21</v>
      </c>
      <c r="M5602" s="1">
        <v>44092</v>
      </c>
      <c r="Q5602" t="s">
        <v>56</v>
      </c>
      <c r="R5602" t="str">
        <f t="shared" si="87"/>
        <v>14</v>
      </c>
    </row>
    <row r="5603" spans="1:18" x14ac:dyDescent="0.3">
      <c r="A5603">
        <v>24468</v>
      </c>
      <c r="B5603" t="s">
        <v>265</v>
      </c>
      <c r="C5603" t="s">
        <v>19</v>
      </c>
      <c r="D5603" s="1">
        <v>44129</v>
      </c>
      <c r="E5603" s="1">
        <v>44183</v>
      </c>
      <c r="F5603" t="s">
        <v>4010</v>
      </c>
      <c r="J5603" s="1">
        <v>44132</v>
      </c>
      <c r="K5603" s="1">
        <v>44145</v>
      </c>
      <c r="L5603" t="s">
        <v>44</v>
      </c>
      <c r="M5603" s="1">
        <v>44130</v>
      </c>
      <c r="Q5603" t="s">
        <v>48</v>
      </c>
      <c r="R5603" t="str">
        <f t="shared" si="87"/>
        <v>13</v>
      </c>
    </row>
    <row r="5604" spans="1:18" x14ac:dyDescent="0.3">
      <c r="A5604">
        <v>12452</v>
      </c>
      <c r="B5604" t="s">
        <v>31</v>
      </c>
      <c r="C5604" t="s">
        <v>19</v>
      </c>
      <c r="D5604" s="1">
        <v>44057</v>
      </c>
      <c r="E5604" s="1">
        <v>44183</v>
      </c>
      <c r="F5604" t="s">
        <v>4011</v>
      </c>
      <c r="G5604" s="1">
        <v>44057</v>
      </c>
      <c r="J5604" s="1">
        <v>44061</v>
      </c>
      <c r="K5604" s="1">
        <v>44146</v>
      </c>
      <c r="L5604" t="s">
        <v>44</v>
      </c>
      <c r="M5604" s="1">
        <v>44064</v>
      </c>
      <c r="N5604" t="s">
        <v>22</v>
      </c>
      <c r="O5604" s="1">
        <v>44083</v>
      </c>
      <c r="P5604" s="1">
        <v>44146</v>
      </c>
      <c r="Q5604" t="s">
        <v>604</v>
      </c>
      <c r="R5604" t="str">
        <f t="shared" si="87"/>
        <v>85</v>
      </c>
    </row>
    <row r="5605" spans="1:18" x14ac:dyDescent="0.3">
      <c r="A5605">
        <v>15761</v>
      </c>
      <c r="B5605" t="s">
        <v>18</v>
      </c>
      <c r="C5605" t="s">
        <v>19</v>
      </c>
      <c r="D5605" s="1">
        <v>44085</v>
      </c>
      <c r="E5605" s="1">
        <v>44183</v>
      </c>
      <c r="F5605" t="s">
        <v>1409</v>
      </c>
      <c r="G5605" s="1">
        <v>44086</v>
      </c>
      <c r="J5605" s="1">
        <v>44089</v>
      </c>
      <c r="K5605" s="1">
        <v>44104</v>
      </c>
      <c r="L5605" t="s">
        <v>44</v>
      </c>
      <c r="M5605" s="1">
        <v>44092</v>
      </c>
      <c r="Q5605" t="s">
        <v>45</v>
      </c>
      <c r="R5605" t="str">
        <f t="shared" si="87"/>
        <v>15</v>
      </c>
    </row>
    <row r="5606" spans="1:18" x14ac:dyDescent="0.3">
      <c r="A5606">
        <v>19524</v>
      </c>
      <c r="B5606" t="s">
        <v>18</v>
      </c>
      <c r="C5606" t="s">
        <v>19</v>
      </c>
      <c r="D5606" s="1">
        <v>44110</v>
      </c>
      <c r="E5606" s="1">
        <v>44183</v>
      </c>
      <c r="F5606" t="s">
        <v>4012</v>
      </c>
      <c r="J5606" s="1">
        <v>44112</v>
      </c>
      <c r="K5606" s="1">
        <v>44132</v>
      </c>
      <c r="L5606" t="s">
        <v>44</v>
      </c>
      <c r="M5606" s="1">
        <v>44110</v>
      </c>
      <c r="Q5606" t="s">
        <v>102</v>
      </c>
      <c r="R5606" t="str">
        <f t="shared" si="87"/>
        <v>20</v>
      </c>
    </row>
    <row r="5607" spans="1:18" x14ac:dyDescent="0.3">
      <c r="A5607">
        <v>15746</v>
      </c>
      <c r="B5607" t="s">
        <v>18</v>
      </c>
      <c r="C5607" t="s">
        <v>19</v>
      </c>
      <c r="D5607" s="1">
        <v>44085</v>
      </c>
      <c r="E5607" s="1">
        <v>44183</v>
      </c>
      <c r="F5607" t="s">
        <v>266</v>
      </c>
      <c r="G5607" s="1">
        <v>44085</v>
      </c>
      <c r="J5607" s="1">
        <v>44086</v>
      </c>
      <c r="K5607" s="1">
        <v>44127</v>
      </c>
      <c r="L5607" t="s">
        <v>44</v>
      </c>
      <c r="M5607" s="1">
        <v>44092</v>
      </c>
      <c r="Q5607" t="s">
        <v>23</v>
      </c>
      <c r="R5607" t="str">
        <f t="shared" si="87"/>
        <v>41</v>
      </c>
    </row>
    <row r="5608" spans="1:18" x14ac:dyDescent="0.3">
      <c r="A5608">
        <v>15771</v>
      </c>
      <c r="B5608" t="s">
        <v>18</v>
      </c>
      <c r="C5608" t="s">
        <v>19</v>
      </c>
      <c r="D5608" s="1">
        <v>44085</v>
      </c>
      <c r="E5608" s="1">
        <v>44183</v>
      </c>
      <c r="F5608" t="s">
        <v>2559</v>
      </c>
      <c r="G5608" s="1">
        <v>44086</v>
      </c>
      <c r="J5608" s="1">
        <v>44089</v>
      </c>
      <c r="K5608" s="1">
        <v>44116</v>
      </c>
      <c r="L5608" t="s">
        <v>44</v>
      </c>
      <c r="M5608" s="1">
        <v>44092</v>
      </c>
      <c r="Q5608" t="s">
        <v>40</v>
      </c>
      <c r="R5608" t="str">
        <f t="shared" si="87"/>
        <v>27</v>
      </c>
    </row>
    <row r="5609" spans="1:18" x14ac:dyDescent="0.3">
      <c r="A5609">
        <v>15755</v>
      </c>
      <c r="B5609" t="s">
        <v>18</v>
      </c>
      <c r="C5609" t="s">
        <v>19</v>
      </c>
      <c r="D5609" s="1">
        <v>44085</v>
      </c>
      <c r="E5609" s="1">
        <v>44183</v>
      </c>
      <c r="F5609" t="s">
        <v>3128</v>
      </c>
      <c r="G5609" s="1">
        <v>44086</v>
      </c>
      <c r="J5609" s="1">
        <v>44089</v>
      </c>
      <c r="K5609" s="1">
        <v>44112</v>
      </c>
      <c r="L5609" t="s">
        <v>44</v>
      </c>
      <c r="M5609" s="1">
        <v>44092</v>
      </c>
      <c r="Q5609" t="s">
        <v>169</v>
      </c>
      <c r="R5609" t="str">
        <f t="shared" si="87"/>
        <v>23</v>
      </c>
    </row>
    <row r="5610" spans="1:18" x14ac:dyDescent="0.3">
      <c r="A5610">
        <v>15743</v>
      </c>
      <c r="B5610" t="s">
        <v>31</v>
      </c>
      <c r="C5610" t="s">
        <v>19</v>
      </c>
      <c r="D5610" s="1">
        <v>44085</v>
      </c>
      <c r="E5610" s="1">
        <v>44183</v>
      </c>
      <c r="F5610" t="s">
        <v>2390</v>
      </c>
      <c r="G5610" s="1">
        <v>44085</v>
      </c>
      <c r="J5610" s="1">
        <v>44088</v>
      </c>
      <c r="K5610" s="1">
        <v>44111</v>
      </c>
      <c r="L5610" t="s">
        <v>44</v>
      </c>
      <c r="M5610" s="1">
        <v>44092</v>
      </c>
      <c r="Q5610" t="s">
        <v>169</v>
      </c>
      <c r="R5610" t="str">
        <f t="shared" si="87"/>
        <v>23</v>
      </c>
    </row>
    <row r="5611" spans="1:18" x14ac:dyDescent="0.3">
      <c r="A5611">
        <v>19387</v>
      </c>
      <c r="B5611" t="s">
        <v>18</v>
      </c>
      <c r="C5611" t="s">
        <v>19</v>
      </c>
      <c r="D5611" s="1">
        <v>44110</v>
      </c>
      <c r="E5611" s="1">
        <v>44183</v>
      </c>
      <c r="F5611" t="s">
        <v>4013</v>
      </c>
      <c r="J5611" s="1">
        <v>44111</v>
      </c>
      <c r="K5611" s="1">
        <v>44165</v>
      </c>
      <c r="L5611" t="s">
        <v>44</v>
      </c>
      <c r="M5611" s="1">
        <v>44117</v>
      </c>
      <c r="Q5611" t="s">
        <v>880</v>
      </c>
      <c r="R5611" t="str">
        <f t="shared" si="87"/>
        <v>54</v>
      </c>
    </row>
    <row r="5612" spans="1:18" x14ac:dyDescent="0.3">
      <c r="A5612">
        <v>18966</v>
      </c>
      <c r="B5612" t="s">
        <v>31</v>
      </c>
      <c r="C5612" t="s">
        <v>19</v>
      </c>
      <c r="D5612" s="1">
        <v>44106</v>
      </c>
      <c r="E5612" s="1">
        <v>44183</v>
      </c>
      <c r="F5612" t="s">
        <v>4014</v>
      </c>
      <c r="G5612" s="1">
        <v>44107</v>
      </c>
      <c r="J5612" s="1">
        <v>44110</v>
      </c>
      <c r="K5612" s="1">
        <v>44132</v>
      </c>
      <c r="L5612" t="s">
        <v>44</v>
      </c>
      <c r="M5612" s="1">
        <v>44113</v>
      </c>
      <c r="Q5612" t="s">
        <v>97</v>
      </c>
      <c r="R5612" t="str">
        <f t="shared" si="87"/>
        <v>22</v>
      </c>
    </row>
    <row r="5613" spans="1:18" x14ac:dyDescent="0.3">
      <c r="A5613">
        <v>19172</v>
      </c>
      <c r="B5613" t="s">
        <v>31</v>
      </c>
      <c r="C5613" t="s">
        <v>19</v>
      </c>
      <c r="D5613" s="1">
        <v>44108</v>
      </c>
      <c r="E5613" s="1">
        <v>44183</v>
      </c>
      <c r="F5613" t="s">
        <v>4015</v>
      </c>
      <c r="G5613" s="1">
        <v>44109</v>
      </c>
      <c r="J5613" s="1">
        <v>44110</v>
      </c>
      <c r="K5613" s="1">
        <v>44137</v>
      </c>
      <c r="L5613" t="s">
        <v>44</v>
      </c>
      <c r="M5613" s="1">
        <v>44115</v>
      </c>
      <c r="Q5613" t="s">
        <v>40</v>
      </c>
      <c r="R5613" t="str">
        <f t="shared" si="87"/>
        <v>27</v>
      </c>
    </row>
    <row r="5614" spans="1:18" x14ac:dyDescent="0.3">
      <c r="A5614">
        <v>11193</v>
      </c>
      <c r="B5614" t="s">
        <v>18</v>
      </c>
      <c r="C5614" t="s">
        <v>19</v>
      </c>
      <c r="D5614" s="1">
        <v>44049</v>
      </c>
      <c r="E5614" s="1">
        <v>44183</v>
      </c>
      <c r="F5614" t="s">
        <v>4016</v>
      </c>
      <c r="G5614" s="1">
        <v>44050</v>
      </c>
      <c r="J5614" s="1">
        <v>44051</v>
      </c>
      <c r="K5614" s="1">
        <v>44088</v>
      </c>
      <c r="L5614" t="s">
        <v>44</v>
      </c>
      <c r="M5614" s="1">
        <v>44056</v>
      </c>
      <c r="N5614" t="s">
        <v>22</v>
      </c>
      <c r="O5614" s="1">
        <v>44085</v>
      </c>
      <c r="P5614" s="1">
        <v>44088</v>
      </c>
      <c r="Q5614" t="s">
        <v>139</v>
      </c>
      <c r="R5614" t="str">
        <f t="shared" si="87"/>
        <v>37</v>
      </c>
    </row>
    <row r="5615" spans="1:18" x14ac:dyDescent="0.3">
      <c r="A5615">
        <v>11490</v>
      </c>
      <c r="B5615" t="s">
        <v>18</v>
      </c>
      <c r="C5615" t="s">
        <v>19</v>
      </c>
      <c r="D5615" s="1">
        <v>44051</v>
      </c>
      <c r="E5615" s="1">
        <v>44183</v>
      </c>
      <c r="F5615" t="s">
        <v>191</v>
      </c>
      <c r="G5615" s="1">
        <v>44051</v>
      </c>
      <c r="J5615" s="1">
        <v>44054</v>
      </c>
      <c r="K5615" s="1">
        <v>44085</v>
      </c>
      <c r="L5615" t="s">
        <v>44</v>
      </c>
      <c r="M5615" s="1">
        <v>44058</v>
      </c>
      <c r="N5615" t="s">
        <v>22</v>
      </c>
      <c r="O5615" s="1">
        <v>44085</v>
      </c>
      <c r="P5615" s="1">
        <v>44085</v>
      </c>
      <c r="Q5615" t="s">
        <v>88</v>
      </c>
      <c r="R5615" t="str">
        <f t="shared" si="87"/>
        <v>31</v>
      </c>
    </row>
    <row r="5616" spans="1:18" x14ac:dyDescent="0.3">
      <c r="A5616">
        <v>15781</v>
      </c>
      <c r="B5616" t="s">
        <v>31</v>
      </c>
      <c r="C5616" t="s">
        <v>19</v>
      </c>
      <c r="D5616" s="1">
        <v>44086</v>
      </c>
      <c r="E5616" s="1">
        <v>44183</v>
      </c>
      <c r="F5616" t="s">
        <v>3264</v>
      </c>
      <c r="G5616" s="1">
        <v>44086</v>
      </c>
      <c r="J5616" s="1">
        <v>44096</v>
      </c>
      <c r="K5616" s="1">
        <v>44110</v>
      </c>
      <c r="L5616" t="s">
        <v>21</v>
      </c>
      <c r="M5616" s="1">
        <v>44093</v>
      </c>
      <c r="Q5616" t="s">
        <v>56</v>
      </c>
      <c r="R5616" t="str">
        <f t="shared" si="87"/>
        <v>14</v>
      </c>
    </row>
    <row r="5617" spans="1:18" x14ac:dyDescent="0.3">
      <c r="A5617">
        <v>15786</v>
      </c>
      <c r="B5617" t="s">
        <v>332</v>
      </c>
      <c r="C5617" t="s">
        <v>19</v>
      </c>
      <c r="D5617" s="1">
        <v>44086</v>
      </c>
      <c r="E5617" s="1">
        <v>44183</v>
      </c>
      <c r="F5617" t="s">
        <v>3120</v>
      </c>
      <c r="G5617" s="1">
        <v>44086</v>
      </c>
      <c r="J5617" s="1">
        <v>44089</v>
      </c>
      <c r="K5617" s="1">
        <v>44089</v>
      </c>
      <c r="L5617" t="s">
        <v>44</v>
      </c>
      <c r="M5617" s="1">
        <v>44093</v>
      </c>
      <c r="Q5617" t="s">
        <v>1543</v>
      </c>
      <c r="R5617" t="str">
        <f t="shared" si="87"/>
        <v>0</v>
      </c>
    </row>
    <row r="5618" spans="1:18" x14ac:dyDescent="0.3">
      <c r="A5618">
        <v>15777</v>
      </c>
      <c r="B5618" t="s">
        <v>31</v>
      </c>
      <c r="C5618" t="s">
        <v>19</v>
      </c>
      <c r="D5618" s="1">
        <v>44086</v>
      </c>
      <c r="E5618" s="1">
        <v>44183</v>
      </c>
      <c r="F5618" t="s">
        <v>3071</v>
      </c>
      <c r="G5618" s="1">
        <v>44086</v>
      </c>
      <c r="J5618" s="1">
        <v>44089</v>
      </c>
      <c r="K5618" s="1">
        <v>44110</v>
      </c>
      <c r="L5618" t="s">
        <v>44</v>
      </c>
      <c r="M5618" s="1">
        <v>44093</v>
      </c>
      <c r="Q5618" t="s">
        <v>82</v>
      </c>
      <c r="R5618" t="str">
        <f t="shared" si="87"/>
        <v>21</v>
      </c>
    </row>
    <row r="5619" spans="1:18" x14ac:dyDescent="0.3">
      <c r="A5619">
        <v>15779</v>
      </c>
      <c r="B5619" t="s">
        <v>18</v>
      </c>
      <c r="C5619" t="s">
        <v>19</v>
      </c>
      <c r="D5619" s="1">
        <v>44086</v>
      </c>
      <c r="E5619" s="1">
        <v>44183</v>
      </c>
      <c r="F5619" t="s">
        <v>506</v>
      </c>
      <c r="J5619" s="1">
        <v>44089</v>
      </c>
      <c r="K5619" s="1">
        <v>44112</v>
      </c>
      <c r="L5619" t="s">
        <v>44</v>
      </c>
      <c r="M5619" s="1">
        <v>44093</v>
      </c>
      <c r="Q5619" t="s">
        <v>169</v>
      </c>
      <c r="R5619" t="str">
        <f t="shared" si="87"/>
        <v>23</v>
      </c>
    </row>
    <row r="5620" spans="1:18" x14ac:dyDescent="0.3">
      <c r="A5620">
        <v>11428</v>
      </c>
      <c r="B5620" t="s">
        <v>18</v>
      </c>
      <c r="C5620" t="s">
        <v>19</v>
      </c>
      <c r="D5620" s="1">
        <v>44050</v>
      </c>
      <c r="E5620" s="1">
        <v>44183</v>
      </c>
      <c r="F5620" t="s">
        <v>4017</v>
      </c>
      <c r="G5620" s="1">
        <v>44051</v>
      </c>
      <c r="J5620" s="1">
        <v>44053</v>
      </c>
      <c r="K5620" s="1">
        <v>44137</v>
      </c>
      <c r="L5620" t="s">
        <v>21</v>
      </c>
      <c r="M5620" s="1">
        <v>44057</v>
      </c>
      <c r="N5620" t="s">
        <v>22</v>
      </c>
      <c r="O5620" s="1">
        <v>44086</v>
      </c>
      <c r="P5620" s="1">
        <v>44086</v>
      </c>
      <c r="Q5620" t="s">
        <v>902</v>
      </c>
      <c r="R5620" t="str">
        <f t="shared" si="87"/>
        <v>84</v>
      </c>
    </row>
    <row r="5621" spans="1:18" x14ac:dyDescent="0.3">
      <c r="A5621">
        <v>12627</v>
      </c>
      <c r="B5621" t="s">
        <v>104</v>
      </c>
      <c r="C5621" t="s">
        <v>19</v>
      </c>
      <c r="D5621" s="1">
        <v>44058</v>
      </c>
      <c r="E5621" s="1">
        <v>44183</v>
      </c>
      <c r="F5621" t="s">
        <v>1605</v>
      </c>
      <c r="G5621" s="1">
        <v>44058</v>
      </c>
      <c r="J5621" s="1">
        <v>44060</v>
      </c>
      <c r="K5621" s="1">
        <v>44086</v>
      </c>
      <c r="L5621" t="s">
        <v>44</v>
      </c>
      <c r="M5621" s="1">
        <v>44065</v>
      </c>
      <c r="N5621" t="s">
        <v>22</v>
      </c>
      <c r="O5621" s="1">
        <v>44086</v>
      </c>
      <c r="P5621" s="1">
        <v>44086</v>
      </c>
      <c r="Q5621" t="s">
        <v>141</v>
      </c>
      <c r="R5621" t="str">
        <f t="shared" si="87"/>
        <v>26</v>
      </c>
    </row>
    <row r="5622" spans="1:18" x14ac:dyDescent="0.3">
      <c r="A5622">
        <v>10460</v>
      </c>
      <c r="B5622" t="s">
        <v>18</v>
      </c>
      <c r="C5622" t="s">
        <v>19</v>
      </c>
      <c r="D5622" s="1">
        <v>44044</v>
      </c>
      <c r="E5622" s="1">
        <v>44183</v>
      </c>
      <c r="F5622" t="s">
        <v>640</v>
      </c>
      <c r="G5622" s="1">
        <v>44044</v>
      </c>
      <c r="J5622" s="1">
        <v>44047</v>
      </c>
      <c r="K5622" s="1">
        <v>44104</v>
      </c>
      <c r="L5622" t="s">
        <v>44</v>
      </c>
      <c r="M5622" s="1">
        <v>44051</v>
      </c>
      <c r="N5622" t="s">
        <v>22</v>
      </c>
      <c r="O5622" s="1">
        <v>44086</v>
      </c>
      <c r="P5622" s="1">
        <v>44104</v>
      </c>
      <c r="Q5622" t="s">
        <v>744</v>
      </c>
      <c r="R5622" t="str">
        <f t="shared" si="87"/>
        <v>57</v>
      </c>
    </row>
    <row r="5623" spans="1:18" x14ac:dyDescent="0.3">
      <c r="A5623">
        <v>10062</v>
      </c>
      <c r="B5623" t="s">
        <v>18</v>
      </c>
      <c r="C5623" t="s">
        <v>19</v>
      </c>
      <c r="D5623" s="1">
        <v>44041</v>
      </c>
      <c r="E5623" s="1">
        <v>44183</v>
      </c>
      <c r="F5623" t="s">
        <v>4018</v>
      </c>
      <c r="G5623" s="1">
        <v>44042</v>
      </c>
      <c r="J5623" s="1">
        <v>44055</v>
      </c>
      <c r="K5623" s="1">
        <v>44103</v>
      </c>
      <c r="L5623" t="s">
        <v>21</v>
      </c>
      <c r="M5623" s="1">
        <v>44048</v>
      </c>
      <c r="N5623" t="s">
        <v>22</v>
      </c>
      <c r="O5623" s="1">
        <v>44086</v>
      </c>
      <c r="P5623" s="1">
        <v>44103</v>
      </c>
      <c r="Q5623" t="s">
        <v>380</v>
      </c>
      <c r="R5623" t="str">
        <f t="shared" si="87"/>
        <v>48</v>
      </c>
    </row>
    <row r="5624" spans="1:18" x14ac:dyDescent="0.3">
      <c r="A5624">
        <v>10479</v>
      </c>
      <c r="B5624" t="s">
        <v>94</v>
      </c>
      <c r="C5624" t="s">
        <v>19</v>
      </c>
      <c r="D5624" s="1">
        <v>44044</v>
      </c>
      <c r="E5624" s="1">
        <v>44183</v>
      </c>
      <c r="F5624" t="s">
        <v>1212</v>
      </c>
      <c r="G5624" s="1">
        <v>44044</v>
      </c>
      <c r="J5624" s="1">
        <v>44046</v>
      </c>
      <c r="K5624" s="1">
        <v>44090</v>
      </c>
      <c r="L5624" t="s">
        <v>21</v>
      </c>
      <c r="M5624" s="1">
        <v>44051</v>
      </c>
      <c r="N5624" t="s">
        <v>22</v>
      </c>
      <c r="O5624" s="1">
        <v>44086</v>
      </c>
      <c r="P5624" s="1">
        <v>44090</v>
      </c>
      <c r="Q5624" t="s">
        <v>206</v>
      </c>
      <c r="R5624" t="str">
        <f t="shared" si="87"/>
        <v>44</v>
      </c>
    </row>
    <row r="5625" spans="1:18" x14ac:dyDescent="0.3">
      <c r="A5625">
        <v>12170</v>
      </c>
      <c r="B5625" t="s">
        <v>18</v>
      </c>
      <c r="C5625" t="s">
        <v>19</v>
      </c>
      <c r="D5625" s="1">
        <v>44055</v>
      </c>
      <c r="E5625" s="1">
        <v>44183</v>
      </c>
      <c r="F5625" t="s">
        <v>4019</v>
      </c>
      <c r="G5625" s="1">
        <v>44055</v>
      </c>
      <c r="I5625" s="1">
        <v>44141</v>
      </c>
      <c r="J5625" s="1">
        <v>44063</v>
      </c>
      <c r="K5625" s="1">
        <v>44141</v>
      </c>
      <c r="L5625" t="s">
        <v>21</v>
      </c>
      <c r="M5625" s="1">
        <v>44062</v>
      </c>
      <c r="Q5625" t="s">
        <v>605</v>
      </c>
      <c r="R5625" t="str">
        <f t="shared" si="87"/>
        <v>78</v>
      </c>
    </row>
    <row r="5626" spans="1:18" x14ac:dyDescent="0.3">
      <c r="A5626">
        <v>8713</v>
      </c>
      <c r="B5626" t="s">
        <v>18</v>
      </c>
      <c r="C5626" t="s">
        <v>19</v>
      </c>
      <c r="D5626" s="1">
        <v>44029</v>
      </c>
      <c r="E5626" s="1">
        <v>44183</v>
      </c>
      <c r="G5626" s="1">
        <v>44031</v>
      </c>
      <c r="H5626" t="s">
        <v>3555</v>
      </c>
      <c r="J5626" s="1">
        <v>44033</v>
      </c>
      <c r="K5626" s="1">
        <v>44091</v>
      </c>
      <c r="L5626" t="s">
        <v>21</v>
      </c>
      <c r="N5626" t="s">
        <v>22</v>
      </c>
      <c r="O5626" s="1">
        <v>44086</v>
      </c>
      <c r="P5626" s="1">
        <v>44091</v>
      </c>
      <c r="Q5626" t="s">
        <v>493</v>
      </c>
      <c r="R5626" t="str">
        <f t="shared" si="87"/>
        <v>58</v>
      </c>
    </row>
    <row r="5627" spans="1:18" x14ac:dyDescent="0.3">
      <c r="A5627">
        <v>9903</v>
      </c>
      <c r="B5627" t="s">
        <v>18</v>
      </c>
      <c r="C5627" t="s">
        <v>19</v>
      </c>
      <c r="D5627" s="1">
        <v>44040</v>
      </c>
      <c r="E5627" s="1">
        <v>44183</v>
      </c>
      <c r="F5627" t="s">
        <v>2177</v>
      </c>
      <c r="G5627" s="1">
        <v>44041</v>
      </c>
      <c r="I5627" s="1">
        <v>44076</v>
      </c>
      <c r="J5627" s="1">
        <v>44042</v>
      </c>
      <c r="K5627" s="1">
        <v>44140</v>
      </c>
      <c r="L5627" t="s">
        <v>44</v>
      </c>
      <c r="M5627" s="1">
        <v>44047</v>
      </c>
      <c r="N5627" t="s">
        <v>22</v>
      </c>
      <c r="O5627" s="1">
        <v>44086</v>
      </c>
      <c r="P5627" s="1">
        <v>44140</v>
      </c>
      <c r="Q5627" t="s">
        <v>1005</v>
      </c>
      <c r="R5627" t="str">
        <f t="shared" si="87"/>
        <v>98</v>
      </c>
    </row>
    <row r="5628" spans="1:18" x14ac:dyDescent="0.3">
      <c r="A5628">
        <v>23424</v>
      </c>
      <c r="B5628" t="s">
        <v>265</v>
      </c>
      <c r="C5628" t="s">
        <v>19</v>
      </c>
      <c r="D5628" s="1">
        <v>44127</v>
      </c>
      <c r="E5628" s="1">
        <v>44183</v>
      </c>
      <c r="F5628" t="s">
        <v>4020</v>
      </c>
      <c r="J5628" s="1">
        <v>44131</v>
      </c>
      <c r="K5628" s="1">
        <v>44140</v>
      </c>
      <c r="L5628" t="s">
        <v>44</v>
      </c>
      <c r="M5628" s="1">
        <v>44127</v>
      </c>
      <c r="Q5628" t="s">
        <v>50</v>
      </c>
      <c r="R5628" t="str">
        <f t="shared" si="87"/>
        <v>9</v>
      </c>
    </row>
    <row r="5629" spans="1:18" x14ac:dyDescent="0.3">
      <c r="A5629">
        <v>12908</v>
      </c>
      <c r="B5629" t="s">
        <v>18</v>
      </c>
      <c r="C5629" t="s">
        <v>19</v>
      </c>
      <c r="D5629" s="1">
        <v>44061</v>
      </c>
      <c r="E5629" s="1">
        <v>44183</v>
      </c>
      <c r="F5629" t="s">
        <v>2064</v>
      </c>
      <c r="G5629" s="1">
        <v>44061</v>
      </c>
      <c r="J5629" s="1">
        <v>44062</v>
      </c>
      <c r="K5629" s="1">
        <v>44105</v>
      </c>
      <c r="L5629" t="s">
        <v>44</v>
      </c>
      <c r="M5629" s="1">
        <v>44068</v>
      </c>
      <c r="N5629" t="s">
        <v>22</v>
      </c>
      <c r="O5629" s="1">
        <v>44085</v>
      </c>
      <c r="P5629" s="1">
        <v>44105</v>
      </c>
      <c r="Q5629" t="s">
        <v>533</v>
      </c>
      <c r="R5629" t="str">
        <f t="shared" si="87"/>
        <v>43</v>
      </c>
    </row>
    <row r="5630" spans="1:18" x14ac:dyDescent="0.3">
      <c r="A5630">
        <v>15792</v>
      </c>
      <c r="B5630" t="s">
        <v>31</v>
      </c>
      <c r="C5630" t="s">
        <v>19</v>
      </c>
      <c r="D5630" s="1">
        <v>44086</v>
      </c>
      <c r="E5630" s="1">
        <v>44183</v>
      </c>
      <c r="F5630" t="s">
        <v>4021</v>
      </c>
      <c r="G5630" s="1">
        <v>44086</v>
      </c>
      <c r="J5630" s="1">
        <v>44089</v>
      </c>
      <c r="K5630" s="1">
        <v>44105</v>
      </c>
      <c r="L5630" t="s">
        <v>44</v>
      </c>
      <c r="M5630" s="1">
        <v>44093</v>
      </c>
      <c r="Q5630" t="s">
        <v>42</v>
      </c>
      <c r="R5630" t="str">
        <f t="shared" si="87"/>
        <v>16</v>
      </c>
    </row>
    <row r="5631" spans="1:18" x14ac:dyDescent="0.3">
      <c r="A5631">
        <v>11314</v>
      </c>
      <c r="B5631" t="s">
        <v>18</v>
      </c>
      <c r="C5631" t="s">
        <v>19</v>
      </c>
      <c r="D5631" s="1">
        <v>44050</v>
      </c>
      <c r="E5631" s="1">
        <v>44183</v>
      </c>
      <c r="F5631" t="s">
        <v>4022</v>
      </c>
      <c r="J5631" s="1">
        <v>44053</v>
      </c>
      <c r="K5631" s="1">
        <v>44092</v>
      </c>
      <c r="L5631" t="s">
        <v>44</v>
      </c>
      <c r="M5631" s="1">
        <v>44057</v>
      </c>
      <c r="N5631" t="s">
        <v>22</v>
      </c>
      <c r="O5631" s="1">
        <v>44085</v>
      </c>
      <c r="P5631" s="1">
        <v>44092</v>
      </c>
      <c r="Q5631" t="s">
        <v>307</v>
      </c>
      <c r="R5631" t="str">
        <f t="shared" si="87"/>
        <v>39</v>
      </c>
    </row>
    <row r="5632" spans="1:18" x14ac:dyDescent="0.3">
      <c r="A5632">
        <v>15791</v>
      </c>
      <c r="B5632" t="s">
        <v>298</v>
      </c>
      <c r="C5632" t="s">
        <v>19</v>
      </c>
      <c r="D5632" s="1">
        <v>44086</v>
      </c>
      <c r="E5632" s="1">
        <v>44183</v>
      </c>
      <c r="F5632" t="s">
        <v>2535</v>
      </c>
      <c r="G5632" s="1">
        <v>44086</v>
      </c>
      <c r="J5632" s="1">
        <v>44088</v>
      </c>
      <c r="K5632" s="1">
        <v>44106</v>
      </c>
      <c r="L5632" t="s">
        <v>44</v>
      </c>
      <c r="M5632" s="1">
        <v>44093</v>
      </c>
      <c r="Q5632" t="s">
        <v>36</v>
      </c>
      <c r="R5632" t="str">
        <f t="shared" si="87"/>
        <v>18</v>
      </c>
    </row>
    <row r="5633" spans="1:18" x14ac:dyDescent="0.3">
      <c r="A5633">
        <v>16262</v>
      </c>
      <c r="B5633" t="s">
        <v>18</v>
      </c>
      <c r="C5633" t="s">
        <v>19</v>
      </c>
      <c r="D5633" s="1">
        <v>44089</v>
      </c>
      <c r="E5633" s="1">
        <v>44183</v>
      </c>
      <c r="F5633" t="s">
        <v>4023</v>
      </c>
      <c r="G5633" s="1">
        <v>44089</v>
      </c>
      <c r="J5633" s="1">
        <v>44090</v>
      </c>
      <c r="K5633" s="1">
        <v>44136</v>
      </c>
      <c r="L5633" t="s">
        <v>44</v>
      </c>
      <c r="M5633" s="1">
        <v>44096</v>
      </c>
      <c r="Q5633" t="s">
        <v>448</v>
      </c>
      <c r="R5633" t="str">
        <f t="shared" si="87"/>
        <v>46</v>
      </c>
    </row>
    <row r="5634" spans="1:18" x14ac:dyDescent="0.3">
      <c r="A5634">
        <v>10703</v>
      </c>
      <c r="B5634" t="s">
        <v>18</v>
      </c>
      <c r="C5634" t="s">
        <v>19</v>
      </c>
      <c r="D5634" s="1">
        <v>44046</v>
      </c>
      <c r="E5634" s="1">
        <v>44183</v>
      </c>
      <c r="F5634" t="s">
        <v>4024</v>
      </c>
      <c r="G5634" s="1">
        <v>44046</v>
      </c>
      <c r="J5634" s="1">
        <v>44048</v>
      </c>
      <c r="K5634" s="1">
        <v>44087</v>
      </c>
      <c r="L5634" t="s">
        <v>44</v>
      </c>
      <c r="M5634" s="1">
        <v>44053</v>
      </c>
      <c r="N5634" t="s">
        <v>22</v>
      </c>
      <c r="O5634" s="1">
        <v>44085</v>
      </c>
      <c r="P5634" s="1">
        <v>44087</v>
      </c>
      <c r="Q5634" t="s">
        <v>307</v>
      </c>
      <c r="R5634" t="str">
        <f t="shared" si="87"/>
        <v>39</v>
      </c>
    </row>
    <row r="5635" spans="1:18" x14ac:dyDescent="0.3">
      <c r="A5635">
        <v>11278</v>
      </c>
      <c r="B5635" t="s">
        <v>18</v>
      </c>
      <c r="C5635" t="s">
        <v>19</v>
      </c>
      <c r="D5635" s="1">
        <v>44050</v>
      </c>
      <c r="E5635" s="1">
        <v>44183</v>
      </c>
      <c r="F5635" t="s">
        <v>1660</v>
      </c>
      <c r="G5635" s="1">
        <v>44050</v>
      </c>
      <c r="J5635" s="1">
        <v>44051</v>
      </c>
      <c r="K5635" s="1">
        <v>44092</v>
      </c>
      <c r="L5635" t="s">
        <v>21</v>
      </c>
      <c r="M5635" s="1">
        <v>44057</v>
      </c>
      <c r="N5635" t="s">
        <v>22</v>
      </c>
      <c r="O5635" s="1">
        <v>44086</v>
      </c>
      <c r="P5635" s="1">
        <v>44092</v>
      </c>
      <c r="Q5635" t="s">
        <v>23</v>
      </c>
      <c r="R5635" t="str">
        <f t="shared" ref="R5635:R5698" si="88">MID(Q5635,2,SEARCH(" ",Q5635,1)-2)</f>
        <v>41</v>
      </c>
    </row>
    <row r="5636" spans="1:18" x14ac:dyDescent="0.3">
      <c r="A5636">
        <v>15816</v>
      </c>
      <c r="B5636" t="s">
        <v>18</v>
      </c>
      <c r="C5636" t="s">
        <v>19</v>
      </c>
      <c r="D5636" s="1">
        <v>44086</v>
      </c>
      <c r="E5636" s="1">
        <v>44183</v>
      </c>
      <c r="F5636" t="s">
        <v>237</v>
      </c>
      <c r="J5636" s="1">
        <v>44087</v>
      </c>
      <c r="K5636" s="1">
        <v>44110</v>
      </c>
      <c r="L5636" t="s">
        <v>44</v>
      </c>
      <c r="M5636" s="1">
        <v>44093</v>
      </c>
      <c r="Q5636" t="s">
        <v>169</v>
      </c>
      <c r="R5636" t="str">
        <f t="shared" si="88"/>
        <v>23</v>
      </c>
    </row>
    <row r="5637" spans="1:18" x14ac:dyDescent="0.3">
      <c r="A5637">
        <v>18627</v>
      </c>
      <c r="B5637" t="s">
        <v>18</v>
      </c>
      <c r="C5637" t="s">
        <v>19</v>
      </c>
      <c r="D5637" s="1">
        <v>44105</v>
      </c>
      <c r="E5637" s="1">
        <v>44183</v>
      </c>
      <c r="F5637" t="s">
        <v>2327</v>
      </c>
      <c r="G5637" s="1">
        <v>44105</v>
      </c>
      <c r="I5637" s="1">
        <v>44115</v>
      </c>
      <c r="J5637" s="1">
        <v>44106</v>
      </c>
      <c r="K5637" s="1">
        <v>44115</v>
      </c>
      <c r="L5637" t="s">
        <v>44</v>
      </c>
      <c r="M5637" s="1">
        <v>44112</v>
      </c>
      <c r="Q5637" t="s">
        <v>50</v>
      </c>
      <c r="R5637" t="str">
        <f t="shared" si="88"/>
        <v>9</v>
      </c>
    </row>
    <row r="5638" spans="1:18" x14ac:dyDescent="0.3">
      <c r="A5638">
        <v>15805</v>
      </c>
      <c r="B5638" t="s">
        <v>18</v>
      </c>
      <c r="C5638" t="s">
        <v>19</v>
      </c>
      <c r="D5638" s="1">
        <v>44086</v>
      </c>
      <c r="E5638" s="1">
        <v>44183</v>
      </c>
      <c r="F5638" t="s">
        <v>3868</v>
      </c>
      <c r="G5638" s="1">
        <v>44086</v>
      </c>
      <c r="J5638" s="1">
        <v>44089</v>
      </c>
      <c r="K5638" s="1">
        <v>44110</v>
      </c>
      <c r="L5638" t="s">
        <v>44</v>
      </c>
      <c r="M5638" s="1">
        <v>44093</v>
      </c>
      <c r="Q5638" t="s">
        <v>82</v>
      </c>
      <c r="R5638" t="str">
        <f t="shared" si="88"/>
        <v>21</v>
      </c>
    </row>
    <row r="5639" spans="1:18" x14ac:dyDescent="0.3">
      <c r="A5639">
        <v>16263</v>
      </c>
      <c r="B5639" t="s">
        <v>31</v>
      </c>
      <c r="C5639" t="s">
        <v>19</v>
      </c>
      <c r="D5639" s="1">
        <v>44089</v>
      </c>
      <c r="E5639" s="1">
        <v>44183</v>
      </c>
      <c r="F5639" t="s">
        <v>4025</v>
      </c>
      <c r="G5639" s="1">
        <v>44089</v>
      </c>
      <c r="J5639" s="1">
        <v>44092</v>
      </c>
      <c r="K5639" s="1">
        <v>44110</v>
      </c>
      <c r="L5639" t="s">
        <v>44</v>
      </c>
      <c r="M5639" s="1">
        <v>44096</v>
      </c>
      <c r="Q5639" t="s">
        <v>36</v>
      </c>
      <c r="R5639" t="str">
        <f t="shared" si="88"/>
        <v>18</v>
      </c>
    </row>
    <row r="5640" spans="1:18" x14ac:dyDescent="0.3">
      <c r="A5640">
        <v>15766</v>
      </c>
      <c r="B5640" t="s">
        <v>18</v>
      </c>
      <c r="C5640" t="s">
        <v>19</v>
      </c>
      <c r="D5640" s="1">
        <v>44085</v>
      </c>
      <c r="E5640" s="1">
        <v>44183</v>
      </c>
      <c r="F5640" t="s">
        <v>435</v>
      </c>
      <c r="G5640" s="1">
        <v>44086</v>
      </c>
      <c r="J5640" s="1">
        <v>44089</v>
      </c>
      <c r="K5640" s="1">
        <v>44103</v>
      </c>
      <c r="L5640" t="s">
        <v>44</v>
      </c>
      <c r="M5640" s="1">
        <v>44092</v>
      </c>
      <c r="Q5640" t="s">
        <v>56</v>
      </c>
      <c r="R5640" t="str">
        <f t="shared" si="88"/>
        <v>14</v>
      </c>
    </row>
    <row r="5641" spans="1:18" x14ac:dyDescent="0.3">
      <c r="A5641">
        <v>15815</v>
      </c>
      <c r="B5641" t="s">
        <v>31</v>
      </c>
      <c r="C5641" t="s">
        <v>19</v>
      </c>
      <c r="D5641" s="1">
        <v>44086</v>
      </c>
      <c r="E5641" s="1">
        <v>44183</v>
      </c>
      <c r="F5641" t="s">
        <v>4026</v>
      </c>
      <c r="G5641" s="1">
        <v>44086</v>
      </c>
      <c r="J5641" s="1">
        <v>44090</v>
      </c>
      <c r="K5641" s="1">
        <v>44111</v>
      </c>
      <c r="L5641" t="s">
        <v>44</v>
      </c>
      <c r="M5641" s="1">
        <v>44093</v>
      </c>
      <c r="Q5641" t="s">
        <v>82</v>
      </c>
      <c r="R5641" t="str">
        <f t="shared" si="88"/>
        <v>21</v>
      </c>
    </row>
    <row r="5642" spans="1:18" x14ac:dyDescent="0.3">
      <c r="A5642">
        <v>15808</v>
      </c>
      <c r="B5642" t="s">
        <v>18</v>
      </c>
      <c r="C5642" t="s">
        <v>19</v>
      </c>
      <c r="D5642" s="1">
        <v>44086</v>
      </c>
      <c r="E5642" s="1">
        <v>44183</v>
      </c>
      <c r="F5642" t="s">
        <v>489</v>
      </c>
      <c r="G5642" s="1">
        <v>44086</v>
      </c>
      <c r="J5642" s="1">
        <v>44089</v>
      </c>
      <c r="K5642" s="1">
        <v>44117</v>
      </c>
      <c r="L5642" t="s">
        <v>44</v>
      </c>
      <c r="M5642" s="1">
        <v>44093</v>
      </c>
      <c r="Q5642" t="s">
        <v>90</v>
      </c>
      <c r="R5642" t="str">
        <f t="shared" si="88"/>
        <v>28</v>
      </c>
    </row>
    <row r="5643" spans="1:18" x14ac:dyDescent="0.3">
      <c r="A5643">
        <v>15804</v>
      </c>
      <c r="B5643" t="s">
        <v>31</v>
      </c>
      <c r="C5643" t="s">
        <v>19</v>
      </c>
      <c r="D5643" s="1">
        <v>44086</v>
      </c>
      <c r="E5643" s="1">
        <v>44183</v>
      </c>
      <c r="F5643" t="s">
        <v>4027</v>
      </c>
      <c r="G5643" s="1">
        <v>44086</v>
      </c>
      <c r="J5643" s="1">
        <v>44089</v>
      </c>
      <c r="K5643" s="1">
        <v>44140</v>
      </c>
      <c r="L5643" t="s">
        <v>44</v>
      </c>
      <c r="M5643" s="1">
        <v>44093</v>
      </c>
      <c r="Q5643" t="s">
        <v>519</v>
      </c>
      <c r="R5643" t="str">
        <f t="shared" si="88"/>
        <v>51</v>
      </c>
    </row>
    <row r="5644" spans="1:18" x14ac:dyDescent="0.3">
      <c r="A5644">
        <v>26605</v>
      </c>
      <c r="B5644" t="s">
        <v>145</v>
      </c>
      <c r="C5644" t="s">
        <v>19</v>
      </c>
      <c r="D5644" s="1">
        <v>44135</v>
      </c>
      <c r="E5644" s="1">
        <v>44183</v>
      </c>
      <c r="F5644" t="s">
        <v>4028</v>
      </c>
      <c r="I5644" s="1">
        <v>44145</v>
      </c>
      <c r="J5644" s="1">
        <v>44138</v>
      </c>
      <c r="K5644" s="1">
        <v>44140</v>
      </c>
      <c r="L5644" t="s">
        <v>44</v>
      </c>
      <c r="M5644" s="1">
        <v>44135</v>
      </c>
      <c r="Q5644" t="s">
        <v>719</v>
      </c>
      <c r="R5644" t="str">
        <f t="shared" si="88"/>
        <v>2</v>
      </c>
    </row>
    <row r="5645" spans="1:18" x14ac:dyDescent="0.3">
      <c r="A5645">
        <v>15838</v>
      </c>
      <c r="B5645" t="s">
        <v>18</v>
      </c>
      <c r="C5645" t="s">
        <v>19</v>
      </c>
      <c r="D5645" s="1">
        <v>44086</v>
      </c>
      <c r="E5645" s="1">
        <v>44183</v>
      </c>
      <c r="F5645" t="s">
        <v>2356</v>
      </c>
      <c r="G5645" s="1">
        <v>44086</v>
      </c>
      <c r="J5645" s="1">
        <v>44089</v>
      </c>
      <c r="K5645" s="1">
        <v>44110</v>
      </c>
      <c r="L5645" t="s">
        <v>44</v>
      </c>
      <c r="M5645" s="1">
        <v>44093</v>
      </c>
      <c r="Q5645" t="s">
        <v>82</v>
      </c>
      <c r="R5645" t="str">
        <f t="shared" si="88"/>
        <v>21</v>
      </c>
    </row>
    <row r="5646" spans="1:18" x14ac:dyDescent="0.3">
      <c r="A5646">
        <v>22285</v>
      </c>
      <c r="B5646" t="s">
        <v>31</v>
      </c>
      <c r="C5646" t="s">
        <v>19</v>
      </c>
      <c r="D5646" s="1">
        <v>44123</v>
      </c>
      <c r="E5646" s="1">
        <v>44183</v>
      </c>
      <c r="F5646" t="s">
        <v>4029</v>
      </c>
      <c r="J5646" s="1">
        <v>44125</v>
      </c>
      <c r="K5646" s="1">
        <v>44140</v>
      </c>
      <c r="L5646" t="s">
        <v>44</v>
      </c>
      <c r="M5646" s="1">
        <v>44123</v>
      </c>
      <c r="Q5646" t="s">
        <v>45</v>
      </c>
      <c r="R5646" t="str">
        <f t="shared" si="88"/>
        <v>15</v>
      </c>
    </row>
    <row r="5647" spans="1:18" x14ac:dyDescent="0.3">
      <c r="A5647">
        <v>15821</v>
      </c>
      <c r="B5647" t="s">
        <v>18</v>
      </c>
      <c r="C5647" t="s">
        <v>19</v>
      </c>
      <c r="D5647" s="1">
        <v>44086</v>
      </c>
      <c r="E5647" s="1">
        <v>44183</v>
      </c>
      <c r="F5647" t="s">
        <v>2650</v>
      </c>
      <c r="G5647" s="1">
        <v>44086</v>
      </c>
      <c r="J5647" s="1">
        <v>44089</v>
      </c>
      <c r="K5647" s="1">
        <v>44107</v>
      </c>
      <c r="L5647" t="s">
        <v>44</v>
      </c>
      <c r="M5647" s="1">
        <v>44093</v>
      </c>
      <c r="Q5647" t="s">
        <v>36</v>
      </c>
      <c r="R5647" t="str">
        <f t="shared" si="88"/>
        <v>18</v>
      </c>
    </row>
    <row r="5648" spans="1:18" x14ac:dyDescent="0.3">
      <c r="A5648">
        <v>15837</v>
      </c>
      <c r="B5648" t="s">
        <v>31</v>
      </c>
      <c r="C5648" t="s">
        <v>19</v>
      </c>
      <c r="D5648" s="1">
        <v>44086</v>
      </c>
      <c r="E5648" s="1">
        <v>44183</v>
      </c>
      <c r="F5648" t="s">
        <v>3304</v>
      </c>
      <c r="G5648" s="1">
        <v>44086</v>
      </c>
      <c r="J5648" s="1">
        <v>44087</v>
      </c>
      <c r="K5648" s="1">
        <v>44110</v>
      </c>
      <c r="L5648" t="s">
        <v>44</v>
      </c>
      <c r="M5648" s="1">
        <v>44093</v>
      </c>
      <c r="Q5648" t="s">
        <v>169</v>
      </c>
      <c r="R5648" t="str">
        <f t="shared" si="88"/>
        <v>23</v>
      </c>
    </row>
    <row r="5649" spans="1:18" x14ac:dyDescent="0.3">
      <c r="A5649">
        <v>15834</v>
      </c>
      <c r="B5649" t="s">
        <v>18</v>
      </c>
      <c r="C5649" t="s">
        <v>19</v>
      </c>
      <c r="D5649" s="1">
        <v>44086</v>
      </c>
      <c r="E5649" s="1">
        <v>44183</v>
      </c>
      <c r="F5649" t="s">
        <v>2488</v>
      </c>
      <c r="J5649" s="1">
        <v>44087</v>
      </c>
      <c r="K5649" s="1">
        <v>44117</v>
      </c>
      <c r="L5649" t="s">
        <v>44</v>
      </c>
      <c r="M5649" s="1">
        <v>44093</v>
      </c>
      <c r="Q5649" t="s">
        <v>110</v>
      </c>
      <c r="R5649" t="str">
        <f t="shared" si="88"/>
        <v>30</v>
      </c>
    </row>
    <row r="5650" spans="1:18" x14ac:dyDescent="0.3">
      <c r="A5650">
        <v>15845</v>
      </c>
      <c r="B5650" t="s">
        <v>18</v>
      </c>
      <c r="C5650" t="s">
        <v>19</v>
      </c>
      <c r="D5650" s="1">
        <v>44086</v>
      </c>
      <c r="E5650" s="1">
        <v>44183</v>
      </c>
      <c r="F5650" t="s">
        <v>2564</v>
      </c>
      <c r="G5650" s="1">
        <v>44086</v>
      </c>
      <c r="J5650" s="1">
        <v>44089</v>
      </c>
      <c r="K5650" s="1">
        <v>44110</v>
      </c>
      <c r="L5650" t="s">
        <v>44</v>
      </c>
      <c r="M5650" s="1">
        <v>44093</v>
      </c>
      <c r="Q5650" t="s">
        <v>82</v>
      </c>
      <c r="R5650" t="str">
        <f t="shared" si="88"/>
        <v>21</v>
      </c>
    </row>
    <row r="5651" spans="1:18" x14ac:dyDescent="0.3">
      <c r="A5651">
        <v>15841</v>
      </c>
      <c r="B5651" t="s">
        <v>18</v>
      </c>
      <c r="C5651" t="s">
        <v>19</v>
      </c>
      <c r="D5651" s="1">
        <v>44086</v>
      </c>
      <c r="E5651" s="1">
        <v>44183</v>
      </c>
      <c r="F5651" t="s">
        <v>4030</v>
      </c>
      <c r="G5651" s="1">
        <v>44086</v>
      </c>
      <c r="J5651" s="1">
        <v>44089</v>
      </c>
      <c r="K5651" s="1">
        <v>44106</v>
      </c>
      <c r="L5651" t="s">
        <v>44</v>
      </c>
      <c r="M5651" s="1">
        <v>44093</v>
      </c>
      <c r="Q5651" t="s">
        <v>25</v>
      </c>
      <c r="R5651" t="str">
        <f t="shared" si="88"/>
        <v>17</v>
      </c>
    </row>
    <row r="5652" spans="1:18" x14ac:dyDescent="0.3">
      <c r="A5652">
        <v>19434</v>
      </c>
      <c r="B5652" t="s">
        <v>31</v>
      </c>
      <c r="C5652" t="s">
        <v>19</v>
      </c>
      <c r="D5652" s="1">
        <v>44110</v>
      </c>
      <c r="E5652" s="1">
        <v>44183</v>
      </c>
      <c r="F5652" t="s">
        <v>4031</v>
      </c>
      <c r="G5652" s="1">
        <v>44110</v>
      </c>
      <c r="J5652" s="1">
        <v>44119</v>
      </c>
      <c r="K5652" s="1">
        <v>44132</v>
      </c>
      <c r="L5652" t="s">
        <v>21</v>
      </c>
      <c r="M5652" s="1">
        <v>44117</v>
      </c>
      <c r="Q5652" t="s">
        <v>48</v>
      </c>
      <c r="R5652" t="str">
        <f t="shared" si="88"/>
        <v>13</v>
      </c>
    </row>
    <row r="5653" spans="1:18" x14ac:dyDescent="0.3">
      <c r="A5653">
        <v>10802</v>
      </c>
      <c r="B5653" t="s">
        <v>18</v>
      </c>
      <c r="C5653" t="s">
        <v>19</v>
      </c>
      <c r="D5653" s="1">
        <v>44047</v>
      </c>
      <c r="E5653" s="1">
        <v>44183</v>
      </c>
      <c r="F5653" t="s">
        <v>425</v>
      </c>
      <c r="G5653" s="1">
        <v>44047</v>
      </c>
      <c r="J5653" s="1">
        <v>44049</v>
      </c>
      <c r="K5653" s="1">
        <v>44107</v>
      </c>
      <c r="L5653" t="s">
        <v>44</v>
      </c>
      <c r="M5653" s="1">
        <v>44054</v>
      </c>
      <c r="Q5653" t="s">
        <v>493</v>
      </c>
      <c r="R5653" t="str">
        <f t="shared" si="88"/>
        <v>58</v>
      </c>
    </row>
    <row r="5654" spans="1:18" x14ac:dyDescent="0.3">
      <c r="A5654">
        <v>22290</v>
      </c>
      <c r="B5654" t="s">
        <v>31</v>
      </c>
      <c r="C5654" t="s">
        <v>19</v>
      </c>
      <c r="D5654" s="1">
        <v>44123</v>
      </c>
      <c r="E5654" s="1">
        <v>44183</v>
      </c>
      <c r="F5654" t="s">
        <v>4032</v>
      </c>
      <c r="J5654" s="1">
        <v>44125</v>
      </c>
      <c r="K5654" s="1">
        <v>44140</v>
      </c>
      <c r="L5654" t="s">
        <v>44</v>
      </c>
      <c r="M5654" s="1">
        <v>44123</v>
      </c>
      <c r="Q5654" t="s">
        <v>45</v>
      </c>
      <c r="R5654" t="str">
        <f t="shared" si="88"/>
        <v>15</v>
      </c>
    </row>
    <row r="5655" spans="1:18" x14ac:dyDescent="0.3">
      <c r="A5655">
        <v>15857</v>
      </c>
      <c r="B5655" t="s">
        <v>31</v>
      </c>
      <c r="C5655" t="s">
        <v>19</v>
      </c>
      <c r="D5655" s="1">
        <v>44086</v>
      </c>
      <c r="E5655" s="1">
        <v>44183</v>
      </c>
      <c r="F5655" t="s">
        <v>4033</v>
      </c>
      <c r="G5655" s="1">
        <v>44086</v>
      </c>
      <c r="J5655" s="1">
        <v>44089</v>
      </c>
      <c r="K5655" s="1">
        <v>44104</v>
      </c>
      <c r="L5655" t="s">
        <v>44</v>
      </c>
      <c r="M5655" s="1">
        <v>44093</v>
      </c>
      <c r="Q5655" t="s">
        <v>45</v>
      </c>
      <c r="R5655" t="str">
        <f t="shared" si="88"/>
        <v>15</v>
      </c>
    </row>
    <row r="5656" spans="1:18" x14ac:dyDescent="0.3">
      <c r="A5656">
        <v>15853</v>
      </c>
      <c r="B5656" t="s">
        <v>18</v>
      </c>
      <c r="C5656" t="s">
        <v>19</v>
      </c>
      <c r="D5656" s="1">
        <v>44086</v>
      </c>
      <c r="E5656" s="1">
        <v>44183</v>
      </c>
      <c r="F5656" t="s">
        <v>3440</v>
      </c>
      <c r="J5656" s="1">
        <v>44089</v>
      </c>
      <c r="K5656" s="1">
        <v>44104</v>
      </c>
      <c r="L5656" t="s">
        <v>44</v>
      </c>
      <c r="M5656" s="1">
        <v>44093</v>
      </c>
      <c r="Q5656" t="s">
        <v>45</v>
      </c>
      <c r="R5656" t="str">
        <f t="shared" si="88"/>
        <v>15</v>
      </c>
    </row>
    <row r="5657" spans="1:18" x14ac:dyDescent="0.3">
      <c r="A5657">
        <v>15864</v>
      </c>
      <c r="B5657" t="s">
        <v>18</v>
      </c>
      <c r="C5657" t="s">
        <v>19</v>
      </c>
      <c r="D5657" s="1">
        <v>44086</v>
      </c>
      <c r="E5657" s="1">
        <v>44183</v>
      </c>
      <c r="F5657" t="s">
        <v>3082</v>
      </c>
      <c r="J5657" s="1">
        <v>44096</v>
      </c>
      <c r="K5657" s="1">
        <v>44114</v>
      </c>
      <c r="L5657" t="s">
        <v>21</v>
      </c>
      <c r="M5657" s="1">
        <v>44093</v>
      </c>
      <c r="Q5657" t="s">
        <v>36</v>
      </c>
      <c r="R5657" t="str">
        <f t="shared" si="88"/>
        <v>18</v>
      </c>
    </row>
    <row r="5658" spans="1:18" x14ac:dyDescent="0.3">
      <c r="A5658">
        <v>15852</v>
      </c>
      <c r="B5658" t="s">
        <v>18</v>
      </c>
      <c r="C5658" t="s">
        <v>19</v>
      </c>
      <c r="D5658" s="1">
        <v>44086</v>
      </c>
      <c r="E5658" s="1">
        <v>44183</v>
      </c>
      <c r="F5658" t="s">
        <v>4034</v>
      </c>
      <c r="J5658" s="1">
        <v>44089</v>
      </c>
      <c r="K5658" s="1">
        <v>44133</v>
      </c>
      <c r="L5658" t="s">
        <v>44</v>
      </c>
      <c r="M5658" s="1">
        <v>44093</v>
      </c>
      <c r="Q5658" t="s">
        <v>206</v>
      </c>
      <c r="R5658" t="str">
        <f t="shared" si="88"/>
        <v>44</v>
      </c>
    </row>
    <row r="5659" spans="1:18" x14ac:dyDescent="0.3">
      <c r="A5659">
        <v>15849</v>
      </c>
      <c r="B5659" t="s">
        <v>31</v>
      </c>
      <c r="C5659" t="s">
        <v>19</v>
      </c>
      <c r="D5659" s="1">
        <v>44086</v>
      </c>
      <c r="E5659" s="1">
        <v>44183</v>
      </c>
      <c r="F5659" t="s">
        <v>4035</v>
      </c>
      <c r="G5659" s="1">
        <v>44086</v>
      </c>
      <c r="J5659" s="1">
        <v>44087</v>
      </c>
      <c r="K5659" s="1">
        <v>44140</v>
      </c>
      <c r="L5659" t="s">
        <v>44</v>
      </c>
      <c r="M5659" s="1">
        <v>44093</v>
      </c>
      <c r="Q5659" t="s">
        <v>542</v>
      </c>
      <c r="R5659" t="str">
        <f t="shared" si="88"/>
        <v>53</v>
      </c>
    </row>
    <row r="5660" spans="1:18" x14ac:dyDescent="0.3">
      <c r="A5660">
        <v>23427</v>
      </c>
      <c r="B5660" t="s">
        <v>31</v>
      </c>
      <c r="C5660" t="s">
        <v>19</v>
      </c>
      <c r="D5660" s="1">
        <v>44127</v>
      </c>
      <c r="E5660" s="1">
        <v>44183</v>
      </c>
      <c r="F5660" t="s">
        <v>4036</v>
      </c>
      <c r="J5660" s="1">
        <v>44131</v>
      </c>
      <c r="K5660" s="1">
        <v>44137</v>
      </c>
      <c r="L5660" t="s">
        <v>44</v>
      </c>
      <c r="M5660" s="1">
        <v>44127</v>
      </c>
      <c r="Q5660" t="s">
        <v>569</v>
      </c>
      <c r="R5660" t="str">
        <f t="shared" si="88"/>
        <v>6</v>
      </c>
    </row>
    <row r="5661" spans="1:18" x14ac:dyDescent="0.3">
      <c r="A5661">
        <v>23783</v>
      </c>
      <c r="B5661" t="s">
        <v>265</v>
      </c>
      <c r="C5661" t="s">
        <v>19</v>
      </c>
      <c r="D5661" s="1">
        <v>44127</v>
      </c>
      <c r="E5661" s="1">
        <v>44183</v>
      </c>
      <c r="F5661" t="s">
        <v>4037</v>
      </c>
      <c r="J5661" s="1">
        <v>44131</v>
      </c>
      <c r="K5661" s="1">
        <v>44140</v>
      </c>
      <c r="L5661" t="s">
        <v>44</v>
      </c>
      <c r="M5661" s="1">
        <v>44127</v>
      </c>
      <c r="Q5661" t="s">
        <v>50</v>
      </c>
      <c r="R5661" t="str">
        <f t="shared" si="88"/>
        <v>9</v>
      </c>
    </row>
    <row r="5662" spans="1:18" x14ac:dyDescent="0.3">
      <c r="A5662">
        <v>15843</v>
      </c>
      <c r="B5662" t="s">
        <v>18</v>
      </c>
      <c r="C5662" t="s">
        <v>19</v>
      </c>
      <c r="D5662" s="1">
        <v>44086</v>
      </c>
      <c r="E5662" s="1">
        <v>44183</v>
      </c>
      <c r="F5662" t="s">
        <v>152</v>
      </c>
      <c r="G5662" s="1">
        <v>44086</v>
      </c>
      <c r="J5662" s="1">
        <v>44087</v>
      </c>
      <c r="K5662" s="1">
        <v>44110</v>
      </c>
      <c r="L5662" t="s">
        <v>44</v>
      </c>
      <c r="M5662" s="1">
        <v>44093</v>
      </c>
      <c r="Q5662" t="s">
        <v>169</v>
      </c>
      <c r="R5662" t="str">
        <f t="shared" si="88"/>
        <v>23</v>
      </c>
    </row>
    <row r="5663" spans="1:18" x14ac:dyDescent="0.3">
      <c r="A5663">
        <v>15854</v>
      </c>
      <c r="B5663" t="s">
        <v>18</v>
      </c>
      <c r="C5663" t="s">
        <v>19</v>
      </c>
      <c r="D5663" s="1">
        <v>44086</v>
      </c>
      <c r="E5663" s="1">
        <v>44183</v>
      </c>
      <c r="F5663" t="s">
        <v>3223</v>
      </c>
      <c r="G5663" s="1">
        <v>44086</v>
      </c>
      <c r="J5663" s="1">
        <v>44089</v>
      </c>
      <c r="K5663" s="1">
        <v>44111</v>
      </c>
      <c r="L5663" t="s">
        <v>44</v>
      </c>
      <c r="M5663" s="1">
        <v>44093</v>
      </c>
      <c r="Q5663" t="s">
        <v>97</v>
      </c>
      <c r="R5663" t="str">
        <f t="shared" si="88"/>
        <v>22</v>
      </c>
    </row>
    <row r="5664" spans="1:18" x14ac:dyDescent="0.3">
      <c r="A5664">
        <v>24046</v>
      </c>
      <c r="B5664" t="s">
        <v>265</v>
      </c>
      <c r="C5664" t="s">
        <v>19</v>
      </c>
      <c r="D5664" s="1">
        <v>44128</v>
      </c>
      <c r="E5664" s="1">
        <v>44183</v>
      </c>
      <c r="F5664" t="s">
        <v>4038</v>
      </c>
      <c r="J5664" s="1">
        <v>44131</v>
      </c>
      <c r="K5664" s="1">
        <v>44165</v>
      </c>
      <c r="L5664" t="s">
        <v>44</v>
      </c>
      <c r="M5664" s="1">
        <v>44128</v>
      </c>
      <c r="Q5664" t="s">
        <v>212</v>
      </c>
      <c r="R5664" t="str">
        <f t="shared" si="88"/>
        <v>34</v>
      </c>
    </row>
    <row r="5665" spans="1:18" x14ac:dyDescent="0.3">
      <c r="A5665">
        <v>15901</v>
      </c>
      <c r="B5665" t="s">
        <v>18</v>
      </c>
      <c r="C5665" t="s">
        <v>19</v>
      </c>
      <c r="D5665" s="1">
        <v>44086</v>
      </c>
      <c r="E5665" s="1">
        <v>44183</v>
      </c>
      <c r="F5665" t="s">
        <v>4039</v>
      </c>
      <c r="J5665" s="1">
        <v>44096</v>
      </c>
      <c r="K5665" s="1">
        <v>44105</v>
      </c>
      <c r="L5665" t="s">
        <v>21</v>
      </c>
      <c r="M5665" s="1">
        <v>44093</v>
      </c>
      <c r="Q5665" t="s">
        <v>50</v>
      </c>
      <c r="R5665" t="str">
        <f t="shared" si="88"/>
        <v>9</v>
      </c>
    </row>
    <row r="5666" spans="1:18" x14ac:dyDescent="0.3">
      <c r="A5666">
        <v>8655</v>
      </c>
      <c r="B5666" t="s">
        <v>31</v>
      </c>
      <c r="C5666" t="s">
        <v>19</v>
      </c>
      <c r="D5666" s="1">
        <v>44029</v>
      </c>
      <c r="E5666" s="1">
        <v>44183</v>
      </c>
      <c r="F5666" t="s">
        <v>789</v>
      </c>
      <c r="G5666" s="1">
        <v>44029</v>
      </c>
      <c r="J5666" s="1">
        <v>44033</v>
      </c>
      <c r="K5666" s="1">
        <v>44105</v>
      </c>
      <c r="L5666" t="s">
        <v>21</v>
      </c>
      <c r="N5666" t="s">
        <v>22</v>
      </c>
      <c r="O5666" s="1">
        <v>44105</v>
      </c>
      <c r="P5666" s="1">
        <v>44105</v>
      </c>
      <c r="Q5666" t="s">
        <v>1295</v>
      </c>
      <c r="R5666" t="str">
        <f t="shared" si="88"/>
        <v>72</v>
      </c>
    </row>
    <row r="5667" spans="1:18" x14ac:dyDescent="0.3">
      <c r="A5667">
        <v>24281</v>
      </c>
      <c r="B5667" t="s">
        <v>265</v>
      </c>
      <c r="C5667" t="s">
        <v>19</v>
      </c>
      <c r="D5667" s="1">
        <v>44129</v>
      </c>
      <c r="E5667" s="1">
        <v>44183</v>
      </c>
      <c r="F5667" t="s">
        <v>4040</v>
      </c>
      <c r="J5667" s="1">
        <v>44130</v>
      </c>
      <c r="K5667" s="1">
        <v>44176</v>
      </c>
      <c r="L5667" t="s">
        <v>44</v>
      </c>
      <c r="M5667" s="1">
        <v>44129</v>
      </c>
      <c r="N5667" t="s">
        <v>22</v>
      </c>
      <c r="O5667" s="1">
        <v>44155</v>
      </c>
      <c r="P5667" s="1">
        <v>44176</v>
      </c>
      <c r="Q5667" t="s">
        <v>448</v>
      </c>
      <c r="R5667" t="str">
        <f t="shared" si="88"/>
        <v>46</v>
      </c>
    </row>
    <row r="5668" spans="1:18" x14ac:dyDescent="0.3">
      <c r="A5668">
        <v>19553</v>
      </c>
      <c r="B5668" t="s">
        <v>18</v>
      </c>
      <c r="C5668" t="s">
        <v>19</v>
      </c>
      <c r="D5668" s="1">
        <v>44111</v>
      </c>
      <c r="E5668" s="1">
        <v>44183</v>
      </c>
      <c r="F5668" t="s">
        <v>1670</v>
      </c>
      <c r="J5668" s="1">
        <v>44119</v>
      </c>
      <c r="K5668" s="1">
        <v>44137</v>
      </c>
      <c r="L5668" t="s">
        <v>21</v>
      </c>
      <c r="M5668" s="1">
        <v>44118</v>
      </c>
      <c r="Q5668" t="s">
        <v>36</v>
      </c>
      <c r="R5668" t="str">
        <f t="shared" si="88"/>
        <v>18</v>
      </c>
    </row>
    <row r="5669" spans="1:18" x14ac:dyDescent="0.3">
      <c r="A5669">
        <v>15902</v>
      </c>
      <c r="B5669" t="s">
        <v>18</v>
      </c>
      <c r="C5669" t="s">
        <v>19</v>
      </c>
      <c r="D5669" s="1">
        <v>44086</v>
      </c>
      <c r="E5669" s="1">
        <v>44183</v>
      </c>
      <c r="F5669" t="s">
        <v>185</v>
      </c>
      <c r="I5669" s="1">
        <v>44133</v>
      </c>
      <c r="J5669" s="1">
        <v>44087</v>
      </c>
      <c r="K5669" s="1">
        <v>44133</v>
      </c>
      <c r="L5669" t="s">
        <v>44</v>
      </c>
      <c r="M5669" s="1">
        <v>44093</v>
      </c>
      <c r="Q5669" t="s">
        <v>448</v>
      </c>
      <c r="R5669" t="str">
        <f t="shared" si="88"/>
        <v>46</v>
      </c>
    </row>
    <row r="5670" spans="1:18" x14ac:dyDescent="0.3">
      <c r="A5670">
        <v>15887</v>
      </c>
      <c r="B5670" t="s">
        <v>18</v>
      </c>
      <c r="C5670" t="s">
        <v>19</v>
      </c>
      <c r="D5670" s="1">
        <v>44086</v>
      </c>
      <c r="E5670" s="1">
        <v>44183</v>
      </c>
      <c r="F5670" t="s">
        <v>3273</v>
      </c>
      <c r="J5670" s="1">
        <v>44087</v>
      </c>
      <c r="K5670" s="1">
        <v>44120</v>
      </c>
      <c r="L5670" t="s">
        <v>44</v>
      </c>
      <c r="M5670" s="1">
        <v>44093</v>
      </c>
      <c r="Q5670" t="s">
        <v>52</v>
      </c>
      <c r="R5670" t="str">
        <f t="shared" si="88"/>
        <v>33</v>
      </c>
    </row>
    <row r="5671" spans="1:18" x14ac:dyDescent="0.3">
      <c r="A5671">
        <v>12169</v>
      </c>
      <c r="B5671" t="s">
        <v>18</v>
      </c>
      <c r="C5671" t="s">
        <v>19</v>
      </c>
      <c r="D5671" s="1">
        <v>44055</v>
      </c>
      <c r="E5671" s="1">
        <v>44183</v>
      </c>
      <c r="F5671" t="s">
        <v>24</v>
      </c>
      <c r="G5671" s="1">
        <v>44055</v>
      </c>
      <c r="J5671" s="1">
        <v>44057</v>
      </c>
      <c r="K5671" s="1">
        <v>44086</v>
      </c>
      <c r="L5671" t="s">
        <v>44</v>
      </c>
      <c r="M5671" s="1">
        <v>44062</v>
      </c>
      <c r="Q5671" t="s">
        <v>28</v>
      </c>
      <c r="R5671" t="str">
        <f t="shared" si="88"/>
        <v>29</v>
      </c>
    </row>
    <row r="5672" spans="1:18" x14ac:dyDescent="0.3">
      <c r="A5672">
        <v>22268</v>
      </c>
      <c r="B5672" t="s">
        <v>18</v>
      </c>
      <c r="C5672" t="s">
        <v>19</v>
      </c>
      <c r="D5672" s="1">
        <v>44123</v>
      </c>
      <c r="E5672" s="1">
        <v>44183</v>
      </c>
      <c r="F5672" t="s">
        <v>3632</v>
      </c>
      <c r="J5672" s="1">
        <v>44125</v>
      </c>
      <c r="K5672" s="1">
        <v>44140</v>
      </c>
      <c r="L5672" t="s">
        <v>44</v>
      </c>
      <c r="M5672" s="1">
        <v>44123</v>
      </c>
      <c r="Q5672" t="s">
        <v>45</v>
      </c>
      <c r="R5672" t="str">
        <f t="shared" si="88"/>
        <v>15</v>
      </c>
    </row>
    <row r="5673" spans="1:18" x14ac:dyDescent="0.3">
      <c r="A5673">
        <v>16266</v>
      </c>
      <c r="B5673" t="s">
        <v>18</v>
      </c>
      <c r="C5673" t="s">
        <v>19</v>
      </c>
      <c r="D5673" s="1">
        <v>44089</v>
      </c>
      <c r="E5673" s="1">
        <v>44183</v>
      </c>
      <c r="F5673" t="s">
        <v>4041</v>
      </c>
      <c r="G5673" s="1">
        <v>44089</v>
      </c>
      <c r="J5673" s="1">
        <v>44092</v>
      </c>
      <c r="K5673" s="1">
        <v>44107</v>
      </c>
      <c r="L5673" t="s">
        <v>44</v>
      </c>
      <c r="M5673" s="1">
        <v>44096</v>
      </c>
      <c r="Q5673" t="s">
        <v>45</v>
      </c>
      <c r="R5673" t="str">
        <f t="shared" si="88"/>
        <v>15</v>
      </c>
    </row>
    <row r="5674" spans="1:18" x14ac:dyDescent="0.3">
      <c r="A5674">
        <v>15906</v>
      </c>
      <c r="B5674" t="s">
        <v>18</v>
      </c>
      <c r="C5674" t="s">
        <v>19</v>
      </c>
      <c r="D5674" s="1">
        <v>44086</v>
      </c>
      <c r="E5674" s="1">
        <v>44183</v>
      </c>
      <c r="F5674" t="s">
        <v>1915</v>
      </c>
      <c r="G5674" s="1">
        <v>44087</v>
      </c>
      <c r="J5674" s="1">
        <v>44089</v>
      </c>
      <c r="K5674" s="1">
        <v>44110</v>
      </c>
      <c r="L5674" t="s">
        <v>44</v>
      </c>
      <c r="M5674" s="1">
        <v>44093</v>
      </c>
      <c r="Q5674" t="s">
        <v>82</v>
      </c>
      <c r="R5674" t="str">
        <f t="shared" si="88"/>
        <v>21</v>
      </c>
    </row>
    <row r="5675" spans="1:18" x14ac:dyDescent="0.3">
      <c r="A5675">
        <v>13831</v>
      </c>
      <c r="B5675" t="s">
        <v>31</v>
      </c>
      <c r="C5675" t="s">
        <v>19</v>
      </c>
      <c r="D5675" s="1">
        <v>44068</v>
      </c>
      <c r="E5675" s="1">
        <v>44183</v>
      </c>
      <c r="F5675" t="s">
        <v>4042</v>
      </c>
      <c r="G5675" s="1">
        <v>44068</v>
      </c>
      <c r="I5675" s="1">
        <v>44085</v>
      </c>
      <c r="J5675" s="1">
        <v>44069</v>
      </c>
      <c r="K5675" s="1">
        <v>44103</v>
      </c>
      <c r="L5675" t="s">
        <v>44</v>
      </c>
      <c r="M5675" s="1">
        <v>44075</v>
      </c>
      <c r="N5675" t="s">
        <v>22</v>
      </c>
      <c r="O5675" s="1">
        <v>44095</v>
      </c>
      <c r="P5675" s="1">
        <v>44103</v>
      </c>
      <c r="Q5675" t="s">
        <v>212</v>
      </c>
      <c r="R5675" t="str">
        <f t="shared" si="88"/>
        <v>34</v>
      </c>
    </row>
    <row r="5676" spans="1:18" x14ac:dyDescent="0.3">
      <c r="A5676">
        <v>13836</v>
      </c>
      <c r="B5676" t="s">
        <v>18</v>
      </c>
      <c r="C5676" t="s">
        <v>19</v>
      </c>
      <c r="D5676" s="1">
        <v>44068</v>
      </c>
      <c r="E5676" s="1">
        <v>44183</v>
      </c>
      <c r="F5676" t="s">
        <v>49</v>
      </c>
      <c r="I5676" s="1">
        <v>44085</v>
      </c>
      <c r="J5676" s="1">
        <v>44070</v>
      </c>
      <c r="K5676" s="1">
        <v>44109</v>
      </c>
      <c r="L5676" t="s">
        <v>44</v>
      </c>
      <c r="M5676" s="1">
        <v>44075</v>
      </c>
      <c r="N5676" t="s">
        <v>22</v>
      </c>
      <c r="O5676" s="1">
        <v>44095</v>
      </c>
      <c r="P5676" s="1">
        <v>44109</v>
      </c>
      <c r="Q5676" t="s">
        <v>307</v>
      </c>
      <c r="R5676" t="str">
        <f t="shared" si="88"/>
        <v>39</v>
      </c>
    </row>
    <row r="5677" spans="1:18" x14ac:dyDescent="0.3">
      <c r="A5677">
        <v>16650</v>
      </c>
      <c r="B5677" t="s">
        <v>18</v>
      </c>
      <c r="C5677" t="s">
        <v>19</v>
      </c>
      <c r="D5677" s="1">
        <v>44091</v>
      </c>
      <c r="E5677" s="1">
        <v>44183</v>
      </c>
      <c r="F5677" t="s">
        <v>2989</v>
      </c>
      <c r="G5677" s="1">
        <v>44091</v>
      </c>
      <c r="J5677" s="1">
        <v>44100</v>
      </c>
      <c r="K5677" s="1">
        <v>44113</v>
      </c>
      <c r="L5677" t="s">
        <v>21</v>
      </c>
      <c r="M5677" s="1">
        <v>44098</v>
      </c>
      <c r="Q5677" t="s">
        <v>48</v>
      </c>
      <c r="R5677" t="str">
        <f t="shared" si="88"/>
        <v>13</v>
      </c>
    </row>
    <row r="5678" spans="1:18" x14ac:dyDescent="0.3">
      <c r="A5678">
        <v>15907</v>
      </c>
      <c r="B5678" t="s">
        <v>31</v>
      </c>
      <c r="C5678" t="s">
        <v>19</v>
      </c>
      <c r="D5678" s="1">
        <v>44086</v>
      </c>
      <c r="E5678" s="1">
        <v>44183</v>
      </c>
      <c r="F5678" t="s">
        <v>3913</v>
      </c>
      <c r="G5678" s="1">
        <v>44087</v>
      </c>
      <c r="J5678" s="1">
        <v>44089</v>
      </c>
      <c r="K5678" s="1">
        <v>44103</v>
      </c>
      <c r="L5678" t="s">
        <v>44</v>
      </c>
      <c r="M5678" s="1">
        <v>44093</v>
      </c>
      <c r="Q5678" t="s">
        <v>56</v>
      </c>
      <c r="R5678" t="str">
        <f t="shared" si="88"/>
        <v>14</v>
      </c>
    </row>
    <row r="5679" spans="1:18" x14ac:dyDescent="0.3">
      <c r="A5679">
        <v>15905</v>
      </c>
      <c r="B5679" t="s">
        <v>31</v>
      </c>
      <c r="C5679" t="s">
        <v>19</v>
      </c>
      <c r="D5679" s="1">
        <v>44086</v>
      </c>
      <c r="E5679" s="1">
        <v>44183</v>
      </c>
      <c r="F5679" t="s">
        <v>2938</v>
      </c>
      <c r="G5679" s="1">
        <v>44087</v>
      </c>
      <c r="J5679" s="1">
        <v>44090</v>
      </c>
      <c r="K5679" s="1">
        <v>44111</v>
      </c>
      <c r="L5679" t="s">
        <v>44</v>
      </c>
      <c r="M5679" s="1">
        <v>44093</v>
      </c>
      <c r="Q5679" t="s">
        <v>82</v>
      </c>
      <c r="R5679" t="str">
        <f t="shared" si="88"/>
        <v>21</v>
      </c>
    </row>
    <row r="5680" spans="1:18" x14ac:dyDescent="0.3">
      <c r="A5680">
        <v>19526</v>
      </c>
      <c r="B5680" t="s">
        <v>18</v>
      </c>
      <c r="C5680" t="s">
        <v>19</v>
      </c>
      <c r="D5680" s="1">
        <v>44110</v>
      </c>
      <c r="E5680" s="1">
        <v>44183</v>
      </c>
      <c r="F5680" t="s">
        <v>93</v>
      </c>
      <c r="J5680" s="1">
        <v>44119</v>
      </c>
      <c r="K5680" s="1">
        <v>44138</v>
      </c>
      <c r="L5680" t="s">
        <v>21</v>
      </c>
      <c r="M5680" s="1">
        <v>44117</v>
      </c>
      <c r="Q5680" t="s">
        <v>71</v>
      </c>
      <c r="R5680" t="str">
        <f t="shared" si="88"/>
        <v>19</v>
      </c>
    </row>
    <row r="5681" spans="1:18" x14ac:dyDescent="0.3">
      <c r="A5681">
        <v>19612</v>
      </c>
      <c r="B5681" t="s">
        <v>18</v>
      </c>
      <c r="C5681" t="s">
        <v>19</v>
      </c>
      <c r="D5681" s="1">
        <v>44111</v>
      </c>
      <c r="E5681" s="1">
        <v>44183</v>
      </c>
      <c r="F5681" t="s">
        <v>3882</v>
      </c>
      <c r="G5681" s="1">
        <v>44111</v>
      </c>
      <c r="J5681" s="1">
        <v>44112</v>
      </c>
      <c r="K5681" s="1">
        <v>44140</v>
      </c>
      <c r="L5681" t="s">
        <v>44</v>
      </c>
      <c r="M5681" s="1">
        <v>44111</v>
      </c>
      <c r="Q5681" t="s">
        <v>90</v>
      </c>
      <c r="R5681" t="str">
        <f t="shared" si="88"/>
        <v>28</v>
      </c>
    </row>
    <row r="5682" spans="1:18" x14ac:dyDescent="0.3">
      <c r="A5682">
        <v>16546</v>
      </c>
      <c r="B5682" t="s">
        <v>18</v>
      </c>
      <c r="C5682" t="s">
        <v>19</v>
      </c>
      <c r="D5682" s="1">
        <v>44091</v>
      </c>
      <c r="E5682" s="1">
        <v>44183</v>
      </c>
      <c r="F5682" t="s">
        <v>4043</v>
      </c>
      <c r="G5682" s="1">
        <v>44091</v>
      </c>
      <c r="J5682" s="1">
        <v>44091</v>
      </c>
      <c r="K5682" s="1">
        <v>44133</v>
      </c>
      <c r="L5682" t="s">
        <v>44</v>
      </c>
      <c r="M5682" s="1">
        <v>44098</v>
      </c>
      <c r="Q5682" t="s">
        <v>659</v>
      </c>
      <c r="R5682" t="str">
        <f t="shared" si="88"/>
        <v>42</v>
      </c>
    </row>
    <row r="5683" spans="1:18" x14ac:dyDescent="0.3">
      <c r="A5683">
        <v>18629</v>
      </c>
      <c r="B5683" t="s">
        <v>18</v>
      </c>
      <c r="C5683" t="s">
        <v>19</v>
      </c>
      <c r="D5683" s="1">
        <v>44105</v>
      </c>
      <c r="E5683" s="1">
        <v>44183</v>
      </c>
      <c r="F5683" t="s">
        <v>4044</v>
      </c>
      <c r="J5683" s="1">
        <v>44106</v>
      </c>
      <c r="K5683" s="1">
        <v>44140</v>
      </c>
      <c r="L5683" t="s">
        <v>44</v>
      </c>
      <c r="M5683" s="1">
        <v>44112</v>
      </c>
      <c r="Q5683" t="s">
        <v>212</v>
      </c>
      <c r="R5683" t="str">
        <f t="shared" si="88"/>
        <v>34</v>
      </c>
    </row>
    <row r="5684" spans="1:18" x14ac:dyDescent="0.3">
      <c r="A5684">
        <v>18938</v>
      </c>
      <c r="B5684" t="s">
        <v>31</v>
      </c>
      <c r="C5684" t="s">
        <v>19</v>
      </c>
      <c r="D5684" s="1">
        <v>44106</v>
      </c>
      <c r="E5684" s="1">
        <v>44183</v>
      </c>
      <c r="F5684" t="s">
        <v>4045</v>
      </c>
      <c r="G5684" s="1">
        <v>44107</v>
      </c>
      <c r="J5684" s="1">
        <v>44117</v>
      </c>
      <c r="K5684" s="1">
        <v>44139</v>
      </c>
      <c r="L5684" t="s">
        <v>21</v>
      </c>
      <c r="M5684" s="1">
        <v>44113</v>
      </c>
      <c r="Q5684" t="s">
        <v>97</v>
      </c>
      <c r="R5684" t="str">
        <f t="shared" si="88"/>
        <v>22</v>
      </c>
    </row>
    <row r="5685" spans="1:18" x14ac:dyDescent="0.3">
      <c r="A5685">
        <v>12528</v>
      </c>
      <c r="B5685" t="s">
        <v>18</v>
      </c>
      <c r="C5685" t="s">
        <v>19</v>
      </c>
      <c r="D5685" s="1">
        <v>44057</v>
      </c>
      <c r="E5685" s="1">
        <v>44183</v>
      </c>
      <c r="F5685" t="s">
        <v>4046</v>
      </c>
      <c r="G5685" s="1">
        <v>44057</v>
      </c>
      <c r="J5685" s="1">
        <v>44061</v>
      </c>
      <c r="K5685" s="1">
        <v>44119</v>
      </c>
      <c r="L5685" t="s">
        <v>44</v>
      </c>
      <c r="M5685" s="1">
        <v>44064</v>
      </c>
      <c r="N5685" t="s">
        <v>22</v>
      </c>
      <c r="O5685" s="1">
        <v>44093</v>
      </c>
      <c r="P5685" s="1">
        <v>44119</v>
      </c>
      <c r="Q5685" t="s">
        <v>493</v>
      </c>
      <c r="R5685" t="str">
        <f t="shared" si="88"/>
        <v>58</v>
      </c>
    </row>
    <row r="5686" spans="1:18" x14ac:dyDescent="0.3">
      <c r="A5686">
        <v>15925</v>
      </c>
      <c r="B5686" t="s">
        <v>18</v>
      </c>
      <c r="C5686" t="s">
        <v>19</v>
      </c>
      <c r="D5686" s="1">
        <v>44087</v>
      </c>
      <c r="E5686" s="1">
        <v>44183</v>
      </c>
      <c r="F5686" t="s">
        <v>2692</v>
      </c>
      <c r="G5686" s="1">
        <v>44087</v>
      </c>
      <c r="J5686" s="1">
        <v>44089</v>
      </c>
      <c r="K5686" s="1">
        <v>44112</v>
      </c>
      <c r="L5686" t="s">
        <v>44</v>
      </c>
      <c r="M5686" s="1">
        <v>44094</v>
      </c>
      <c r="Q5686" t="s">
        <v>169</v>
      </c>
      <c r="R5686" t="str">
        <f t="shared" si="88"/>
        <v>23</v>
      </c>
    </row>
    <row r="5687" spans="1:18" x14ac:dyDescent="0.3">
      <c r="A5687">
        <v>15930</v>
      </c>
      <c r="B5687" t="s">
        <v>18</v>
      </c>
      <c r="C5687" t="s">
        <v>19</v>
      </c>
      <c r="D5687" s="1">
        <v>44087</v>
      </c>
      <c r="E5687" s="1">
        <v>44183</v>
      </c>
      <c r="F5687" t="s">
        <v>1983</v>
      </c>
      <c r="J5687" s="1">
        <v>44096</v>
      </c>
      <c r="K5687" s="1">
        <v>44110</v>
      </c>
      <c r="L5687" t="s">
        <v>21</v>
      </c>
      <c r="M5687" s="1">
        <v>44094</v>
      </c>
      <c r="Q5687" t="s">
        <v>56</v>
      </c>
      <c r="R5687" t="str">
        <f t="shared" si="88"/>
        <v>14</v>
      </c>
    </row>
    <row r="5688" spans="1:18" x14ac:dyDescent="0.3">
      <c r="A5688">
        <v>15917</v>
      </c>
      <c r="B5688" t="s">
        <v>18</v>
      </c>
      <c r="C5688" t="s">
        <v>19</v>
      </c>
      <c r="D5688" s="1">
        <v>44087</v>
      </c>
      <c r="E5688" s="1">
        <v>44183</v>
      </c>
      <c r="F5688" t="s">
        <v>4047</v>
      </c>
      <c r="J5688" s="1">
        <v>44089</v>
      </c>
      <c r="K5688" s="1">
        <v>44112</v>
      </c>
      <c r="L5688" t="s">
        <v>44</v>
      </c>
      <c r="M5688" s="1">
        <v>44094</v>
      </c>
      <c r="Q5688" t="s">
        <v>169</v>
      </c>
      <c r="R5688" t="str">
        <f t="shared" si="88"/>
        <v>23</v>
      </c>
    </row>
    <row r="5689" spans="1:18" x14ac:dyDescent="0.3">
      <c r="A5689">
        <v>18939</v>
      </c>
      <c r="B5689" t="s">
        <v>18</v>
      </c>
      <c r="C5689" t="s">
        <v>19</v>
      </c>
      <c r="D5689" s="1">
        <v>44106</v>
      </c>
      <c r="E5689" s="1">
        <v>44183</v>
      </c>
      <c r="F5689" t="s">
        <v>3793</v>
      </c>
      <c r="J5689" s="1">
        <v>44108</v>
      </c>
      <c r="K5689" s="1">
        <v>44132</v>
      </c>
      <c r="L5689" t="s">
        <v>44</v>
      </c>
      <c r="M5689" s="1">
        <v>44113</v>
      </c>
      <c r="Q5689" t="s">
        <v>77</v>
      </c>
      <c r="R5689" t="str">
        <f t="shared" si="88"/>
        <v>24</v>
      </c>
    </row>
    <row r="5690" spans="1:18" x14ac:dyDescent="0.3">
      <c r="A5690">
        <v>22275</v>
      </c>
      <c r="B5690" t="s">
        <v>31</v>
      </c>
      <c r="C5690" t="s">
        <v>19</v>
      </c>
      <c r="D5690" s="1">
        <v>44123</v>
      </c>
      <c r="E5690" s="1">
        <v>44183</v>
      </c>
      <c r="F5690" t="s">
        <v>4048</v>
      </c>
      <c r="J5690" s="1">
        <v>44125</v>
      </c>
      <c r="K5690" s="1">
        <v>44141</v>
      </c>
      <c r="L5690" t="s">
        <v>44</v>
      </c>
      <c r="M5690" s="1">
        <v>44123</v>
      </c>
      <c r="Q5690" t="s">
        <v>42</v>
      </c>
      <c r="R5690" t="str">
        <f t="shared" si="88"/>
        <v>16</v>
      </c>
    </row>
    <row r="5691" spans="1:18" x14ac:dyDescent="0.3">
      <c r="A5691">
        <v>22270</v>
      </c>
      <c r="B5691" t="s">
        <v>18</v>
      </c>
      <c r="C5691" t="s">
        <v>19</v>
      </c>
      <c r="D5691" s="1">
        <v>44123</v>
      </c>
      <c r="E5691" s="1">
        <v>44183</v>
      </c>
      <c r="F5691" t="s">
        <v>4049</v>
      </c>
      <c r="J5691" s="1">
        <v>44124</v>
      </c>
      <c r="K5691" s="1">
        <v>44149</v>
      </c>
      <c r="L5691" t="s">
        <v>44</v>
      </c>
      <c r="M5691" s="1">
        <v>44123</v>
      </c>
      <c r="Q5691" t="s">
        <v>119</v>
      </c>
      <c r="R5691" t="str">
        <f t="shared" si="88"/>
        <v>25</v>
      </c>
    </row>
    <row r="5692" spans="1:18" x14ac:dyDescent="0.3">
      <c r="A5692">
        <v>23429</v>
      </c>
      <c r="B5692" t="s">
        <v>31</v>
      </c>
      <c r="C5692" t="s">
        <v>19</v>
      </c>
      <c r="D5692" s="1">
        <v>44127</v>
      </c>
      <c r="E5692" s="1">
        <v>44183</v>
      </c>
      <c r="F5692" t="s">
        <v>4050</v>
      </c>
      <c r="J5692" s="1">
        <v>44131</v>
      </c>
      <c r="K5692" s="1">
        <v>44162</v>
      </c>
      <c r="L5692" t="s">
        <v>44</v>
      </c>
      <c r="M5692" s="1">
        <v>44127</v>
      </c>
      <c r="Q5692" t="s">
        <v>88</v>
      </c>
      <c r="R5692" t="str">
        <f t="shared" si="88"/>
        <v>31</v>
      </c>
    </row>
    <row r="5693" spans="1:18" x14ac:dyDescent="0.3">
      <c r="A5693">
        <v>6015</v>
      </c>
      <c r="B5693" t="s">
        <v>18</v>
      </c>
      <c r="C5693" t="s">
        <v>19</v>
      </c>
      <c r="D5693" s="1">
        <v>44012</v>
      </c>
      <c r="E5693" s="1">
        <v>44183</v>
      </c>
      <c r="F5693" t="s">
        <v>4051</v>
      </c>
      <c r="G5693" s="1">
        <v>44013</v>
      </c>
      <c r="J5693" s="1">
        <v>44014</v>
      </c>
      <c r="K5693" s="1">
        <v>44086</v>
      </c>
      <c r="L5693" t="s">
        <v>21</v>
      </c>
      <c r="N5693" t="s">
        <v>22</v>
      </c>
      <c r="O5693" s="1">
        <v>44086</v>
      </c>
      <c r="P5693" s="1">
        <v>44086</v>
      </c>
      <c r="Q5693" t="s">
        <v>1295</v>
      </c>
      <c r="R5693" t="str">
        <f t="shared" si="88"/>
        <v>72</v>
      </c>
    </row>
    <row r="5694" spans="1:18" x14ac:dyDescent="0.3">
      <c r="A5694">
        <v>15912</v>
      </c>
      <c r="B5694" t="s">
        <v>18</v>
      </c>
      <c r="C5694" t="s">
        <v>19</v>
      </c>
      <c r="D5694" s="1">
        <v>44086</v>
      </c>
      <c r="E5694" s="1">
        <v>44183</v>
      </c>
      <c r="F5694" t="s">
        <v>3052</v>
      </c>
      <c r="G5694" s="1">
        <v>44087</v>
      </c>
      <c r="J5694" s="1">
        <v>44089</v>
      </c>
      <c r="K5694" s="1">
        <v>44106</v>
      </c>
      <c r="L5694" t="s">
        <v>44</v>
      </c>
      <c r="M5694" s="1">
        <v>44093</v>
      </c>
      <c r="Q5694" t="s">
        <v>25</v>
      </c>
      <c r="R5694" t="str">
        <f t="shared" si="88"/>
        <v>17</v>
      </c>
    </row>
    <row r="5695" spans="1:18" x14ac:dyDescent="0.3">
      <c r="A5695">
        <v>15937</v>
      </c>
      <c r="B5695" t="s">
        <v>18</v>
      </c>
      <c r="C5695" t="s">
        <v>19</v>
      </c>
      <c r="D5695" s="1">
        <v>44087</v>
      </c>
      <c r="E5695" s="1">
        <v>44183</v>
      </c>
      <c r="F5695" t="s">
        <v>4052</v>
      </c>
      <c r="J5695" s="1">
        <v>44088</v>
      </c>
      <c r="K5695" s="1">
        <v>44169</v>
      </c>
      <c r="L5695" t="s">
        <v>44</v>
      </c>
      <c r="M5695" s="1">
        <v>44094</v>
      </c>
      <c r="N5695" t="s">
        <v>22</v>
      </c>
      <c r="O5695" s="1">
        <v>44169</v>
      </c>
      <c r="P5695" s="1">
        <v>44169</v>
      </c>
      <c r="Q5695" t="s">
        <v>651</v>
      </c>
      <c r="R5695" t="str">
        <f t="shared" si="88"/>
        <v>81</v>
      </c>
    </row>
    <row r="5696" spans="1:18" x14ac:dyDescent="0.3">
      <c r="A5696">
        <v>15933</v>
      </c>
      <c r="B5696" t="s">
        <v>94</v>
      </c>
      <c r="C5696" t="s">
        <v>19</v>
      </c>
      <c r="D5696" s="1">
        <v>44087</v>
      </c>
      <c r="E5696" s="1">
        <v>44183</v>
      </c>
      <c r="F5696" t="s">
        <v>3152</v>
      </c>
      <c r="G5696" s="1">
        <v>44087</v>
      </c>
      <c r="J5696" s="1">
        <v>44089</v>
      </c>
      <c r="K5696" s="1">
        <v>44112</v>
      </c>
      <c r="L5696" t="s">
        <v>44</v>
      </c>
      <c r="M5696" s="1">
        <v>44094</v>
      </c>
      <c r="Q5696" t="s">
        <v>169</v>
      </c>
      <c r="R5696" t="str">
        <f t="shared" si="88"/>
        <v>23</v>
      </c>
    </row>
    <row r="5697" spans="1:18" x14ac:dyDescent="0.3">
      <c r="A5697">
        <v>11014</v>
      </c>
      <c r="B5697" t="s">
        <v>31</v>
      </c>
      <c r="C5697" t="s">
        <v>19</v>
      </c>
      <c r="D5697" s="1">
        <v>44048</v>
      </c>
      <c r="E5697" s="1">
        <v>44183</v>
      </c>
      <c r="F5697" t="s">
        <v>1921</v>
      </c>
      <c r="G5697" s="1">
        <v>44049</v>
      </c>
      <c r="J5697" s="1">
        <v>44057</v>
      </c>
      <c r="K5697" s="1">
        <v>44088</v>
      </c>
      <c r="L5697" t="s">
        <v>21</v>
      </c>
      <c r="M5697" s="1">
        <v>44055</v>
      </c>
      <c r="N5697" t="s">
        <v>22</v>
      </c>
      <c r="O5697" s="1">
        <v>44086</v>
      </c>
      <c r="P5697" s="1">
        <v>44088</v>
      </c>
      <c r="Q5697" t="s">
        <v>88</v>
      </c>
      <c r="R5697" t="str">
        <f t="shared" si="88"/>
        <v>31</v>
      </c>
    </row>
    <row r="5698" spans="1:18" x14ac:dyDescent="0.3">
      <c r="A5698">
        <v>16706</v>
      </c>
      <c r="B5698" t="s">
        <v>31</v>
      </c>
      <c r="C5698" t="s">
        <v>19</v>
      </c>
      <c r="D5698" s="1">
        <v>44092</v>
      </c>
      <c r="E5698" s="1">
        <v>44183</v>
      </c>
      <c r="F5698" t="s">
        <v>4053</v>
      </c>
      <c r="G5698" s="1">
        <v>44092</v>
      </c>
      <c r="I5698" s="1">
        <v>44109</v>
      </c>
      <c r="J5698" s="1">
        <v>44100</v>
      </c>
      <c r="K5698" s="1">
        <v>44141</v>
      </c>
      <c r="L5698" t="s">
        <v>21</v>
      </c>
      <c r="M5698" s="1">
        <v>44099</v>
      </c>
      <c r="N5698" t="s">
        <v>22</v>
      </c>
      <c r="O5698" s="1">
        <v>44119</v>
      </c>
      <c r="P5698" s="1">
        <v>44141</v>
      </c>
      <c r="Q5698" t="s">
        <v>23</v>
      </c>
      <c r="R5698" t="str">
        <f t="shared" si="88"/>
        <v>41</v>
      </c>
    </row>
    <row r="5699" spans="1:18" x14ac:dyDescent="0.3">
      <c r="A5699">
        <v>19528</v>
      </c>
      <c r="B5699" t="s">
        <v>18</v>
      </c>
      <c r="C5699" t="s">
        <v>19</v>
      </c>
      <c r="D5699" s="1">
        <v>44110</v>
      </c>
      <c r="E5699" s="1">
        <v>44183</v>
      </c>
      <c r="F5699" t="s">
        <v>2505</v>
      </c>
      <c r="J5699" s="1">
        <v>44112</v>
      </c>
      <c r="K5699" s="1">
        <v>44140</v>
      </c>
      <c r="L5699" t="s">
        <v>44</v>
      </c>
      <c r="M5699" s="1">
        <v>44110</v>
      </c>
      <c r="Q5699" t="s">
        <v>90</v>
      </c>
      <c r="R5699" t="str">
        <f t="shared" ref="R5699:R5762" si="89">MID(Q5699,2,SEARCH(" ",Q5699,1)-2)</f>
        <v>28</v>
      </c>
    </row>
    <row r="5700" spans="1:18" x14ac:dyDescent="0.3">
      <c r="A5700">
        <v>19598</v>
      </c>
      <c r="B5700" t="s">
        <v>18</v>
      </c>
      <c r="C5700" t="s">
        <v>19</v>
      </c>
      <c r="D5700" s="1">
        <v>44111</v>
      </c>
      <c r="E5700" s="1">
        <v>44183</v>
      </c>
      <c r="F5700" t="s">
        <v>4054</v>
      </c>
      <c r="J5700" s="1">
        <v>44112</v>
      </c>
      <c r="K5700" s="1">
        <v>44133</v>
      </c>
      <c r="L5700" t="s">
        <v>44</v>
      </c>
      <c r="M5700" s="1">
        <v>44111</v>
      </c>
      <c r="Q5700" t="s">
        <v>82</v>
      </c>
      <c r="R5700" t="str">
        <f t="shared" si="89"/>
        <v>21</v>
      </c>
    </row>
    <row r="5701" spans="1:18" x14ac:dyDescent="0.3">
      <c r="A5701">
        <v>22273</v>
      </c>
      <c r="B5701" t="s">
        <v>18</v>
      </c>
      <c r="C5701" t="s">
        <v>19</v>
      </c>
      <c r="D5701" s="1">
        <v>44123</v>
      </c>
      <c r="E5701" s="1">
        <v>44183</v>
      </c>
      <c r="F5701" t="s">
        <v>4055</v>
      </c>
      <c r="J5701" s="1">
        <v>44124</v>
      </c>
      <c r="K5701" s="1">
        <v>44169</v>
      </c>
      <c r="L5701" t="s">
        <v>44</v>
      </c>
      <c r="M5701" s="1">
        <v>44123</v>
      </c>
      <c r="Q5701" t="s">
        <v>566</v>
      </c>
      <c r="R5701" t="str">
        <f t="shared" si="89"/>
        <v>45</v>
      </c>
    </row>
    <row r="5702" spans="1:18" x14ac:dyDescent="0.3">
      <c r="A5702">
        <v>16513</v>
      </c>
      <c r="B5702" t="s">
        <v>31</v>
      </c>
      <c r="C5702" t="s">
        <v>19</v>
      </c>
      <c r="D5702" s="1">
        <v>44090</v>
      </c>
      <c r="E5702" s="1">
        <v>44183</v>
      </c>
      <c r="F5702" t="s">
        <v>4056</v>
      </c>
      <c r="G5702" s="1">
        <v>44091</v>
      </c>
      <c r="J5702" s="1">
        <v>44092</v>
      </c>
      <c r="K5702" s="1">
        <v>44134</v>
      </c>
      <c r="L5702" t="s">
        <v>44</v>
      </c>
      <c r="M5702" s="1">
        <v>44097</v>
      </c>
      <c r="Q5702" t="s">
        <v>659</v>
      </c>
      <c r="R5702" t="str">
        <f t="shared" si="89"/>
        <v>42</v>
      </c>
    </row>
    <row r="5703" spans="1:18" x14ac:dyDescent="0.3">
      <c r="A5703">
        <v>18631</v>
      </c>
      <c r="B5703" t="s">
        <v>31</v>
      </c>
      <c r="C5703" t="s">
        <v>19</v>
      </c>
      <c r="D5703" s="1">
        <v>44105</v>
      </c>
      <c r="E5703" s="1">
        <v>44183</v>
      </c>
      <c r="F5703" t="s">
        <v>4057</v>
      </c>
      <c r="G5703" s="1">
        <v>44105</v>
      </c>
      <c r="J5703" s="1">
        <v>44107</v>
      </c>
      <c r="K5703" s="1">
        <v>44140</v>
      </c>
      <c r="L5703" t="s">
        <v>44</v>
      </c>
      <c r="M5703" s="1">
        <v>44112</v>
      </c>
      <c r="Q5703" t="s">
        <v>52</v>
      </c>
      <c r="R5703" t="str">
        <f t="shared" si="89"/>
        <v>33</v>
      </c>
    </row>
    <row r="5704" spans="1:18" x14ac:dyDescent="0.3">
      <c r="A5704">
        <v>16716</v>
      </c>
      <c r="B5704" t="s">
        <v>18</v>
      </c>
      <c r="C5704" t="s">
        <v>19</v>
      </c>
      <c r="D5704" s="1">
        <v>44092</v>
      </c>
      <c r="E5704" s="1">
        <v>44183</v>
      </c>
      <c r="F5704" t="s">
        <v>4058</v>
      </c>
      <c r="J5704" s="1">
        <v>44093</v>
      </c>
      <c r="K5704" s="1">
        <v>44134</v>
      </c>
      <c r="L5704" t="s">
        <v>44</v>
      </c>
      <c r="M5704" s="1">
        <v>44099</v>
      </c>
      <c r="Q5704" t="s">
        <v>23</v>
      </c>
      <c r="R5704" t="str">
        <f t="shared" si="89"/>
        <v>41</v>
      </c>
    </row>
    <row r="5705" spans="1:18" x14ac:dyDescent="0.3">
      <c r="A5705">
        <v>16547</v>
      </c>
      <c r="B5705" t="s">
        <v>18</v>
      </c>
      <c r="C5705" t="s">
        <v>19</v>
      </c>
      <c r="D5705" s="1">
        <v>44091</v>
      </c>
      <c r="E5705" s="1">
        <v>44183</v>
      </c>
      <c r="F5705" t="s">
        <v>1608</v>
      </c>
      <c r="G5705" s="1">
        <v>44091</v>
      </c>
      <c r="J5705" s="1">
        <v>44092</v>
      </c>
      <c r="K5705" s="1">
        <v>44112</v>
      </c>
      <c r="L5705" t="s">
        <v>44</v>
      </c>
      <c r="M5705" s="1">
        <v>44098</v>
      </c>
      <c r="Q5705" t="s">
        <v>102</v>
      </c>
      <c r="R5705" t="str">
        <f t="shared" si="89"/>
        <v>20</v>
      </c>
    </row>
    <row r="5706" spans="1:18" x14ac:dyDescent="0.3">
      <c r="A5706">
        <v>15939</v>
      </c>
      <c r="B5706" t="s">
        <v>31</v>
      </c>
      <c r="C5706" t="s">
        <v>19</v>
      </c>
      <c r="D5706" s="1">
        <v>44087</v>
      </c>
      <c r="E5706" s="1">
        <v>44183</v>
      </c>
      <c r="F5706" t="s">
        <v>4059</v>
      </c>
      <c r="G5706" s="1">
        <v>44087</v>
      </c>
      <c r="J5706" s="1">
        <v>44089</v>
      </c>
      <c r="K5706" s="1">
        <v>44116</v>
      </c>
      <c r="L5706" t="s">
        <v>44</v>
      </c>
      <c r="M5706" s="1">
        <v>44094</v>
      </c>
      <c r="Q5706" t="s">
        <v>40</v>
      </c>
      <c r="R5706" t="str">
        <f t="shared" si="89"/>
        <v>27</v>
      </c>
    </row>
    <row r="5707" spans="1:18" x14ac:dyDescent="0.3">
      <c r="A5707">
        <v>15938</v>
      </c>
      <c r="B5707" t="s">
        <v>31</v>
      </c>
      <c r="C5707" t="s">
        <v>19</v>
      </c>
      <c r="D5707" s="1">
        <v>44087</v>
      </c>
      <c r="E5707" s="1">
        <v>44183</v>
      </c>
      <c r="F5707" t="s">
        <v>4060</v>
      </c>
      <c r="G5707" s="1">
        <v>44087</v>
      </c>
      <c r="J5707" s="1">
        <v>44089</v>
      </c>
      <c r="K5707" s="1">
        <v>44108</v>
      </c>
      <c r="L5707" t="s">
        <v>44</v>
      </c>
      <c r="M5707" s="1">
        <v>44094</v>
      </c>
      <c r="Q5707" t="s">
        <v>71</v>
      </c>
      <c r="R5707" t="str">
        <f t="shared" si="89"/>
        <v>19</v>
      </c>
    </row>
    <row r="5708" spans="1:18" x14ac:dyDescent="0.3">
      <c r="A5708">
        <v>19574</v>
      </c>
      <c r="B5708" t="s">
        <v>18</v>
      </c>
      <c r="C5708" t="s">
        <v>19</v>
      </c>
      <c r="D5708" s="1">
        <v>44111</v>
      </c>
      <c r="E5708" s="1">
        <v>44183</v>
      </c>
      <c r="F5708" t="s">
        <v>643</v>
      </c>
      <c r="J5708" s="1">
        <v>44112</v>
      </c>
      <c r="K5708" s="1">
        <v>44137</v>
      </c>
      <c r="L5708" t="s">
        <v>44</v>
      </c>
      <c r="M5708" s="1">
        <v>44111</v>
      </c>
      <c r="Q5708" t="s">
        <v>119</v>
      </c>
      <c r="R5708" t="str">
        <f t="shared" si="89"/>
        <v>25</v>
      </c>
    </row>
    <row r="5709" spans="1:18" x14ac:dyDescent="0.3">
      <c r="A5709">
        <v>19437</v>
      </c>
      <c r="B5709" t="s">
        <v>31</v>
      </c>
      <c r="C5709" t="s">
        <v>19</v>
      </c>
      <c r="D5709" s="1">
        <v>44110</v>
      </c>
      <c r="E5709" s="1">
        <v>44183</v>
      </c>
      <c r="F5709" t="s">
        <v>4061</v>
      </c>
      <c r="J5709" s="1">
        <v>44112</v>
      </c>
      <c r="K5709" s="1">
        <v>44112</v>
      </c>
      <c r="L5709" t="s">
        <v>44</v>
      </c>
      <c r="M5709" s="1">
        <v>44117</v>
      </c>
      <c r="Q5709" t="s">
        <v>1543</v>
      </c>
      <c r="R5709" t="str">
        <f t="shared" si="89"/>
        <v>0</v>
      </c>
    </row>
    <row r="5710" spans="1:18" x14ac:dyDescent="0.3">
      <c r="A5710">
        <v>15947</v>
      </c>
      <c r="B5710" t="s">
        <v>18</v>
      </c>
      <c r="C5710" t="s">
        <v>19</v>
      </c>
      <c r="D5710" s="1">
        <v>44087</v>
      </c>
      <c r="E5710" s="1">
        <v>44183</v>
      </c>
      <c r="F5710" t="s">
        <v>4062</v>
      </c>
      <c r="J5710" s="1">
        <v>44096</v>
      </c>
      <c r="K5710" s="1">
        <v>44104</v>
      </c>
      <c r="L5710" t="s">
        <v>21</v>
      </c>
      <c r="M5710" s="1">
        <v>44094</v>
      </c>
      <c r="Q5710" t="s">
        <v>106</v>
      </c>
      <c r="R5710" t="str">
        <f t="shared" si="89"/>
        <v>8</v>
      </c>
    </row>
    <row r="5711" spans="1:18" x14ac:dyDescent="0.3">
      <c r="A5711">
        <v>23785</v>
      </c>
      <c r="B5711" t="s">
        <v>265</v>
      </c>
      <c r="C5711" t="s">
        <v>19</v>
      </c>
      <c r="D5711" s="1">
        <v>44127</v>
      </c>
      <c r="E5711" s="1">
        <v>44183</v>
      </c>
      <c r="F5711" t="s">
        <v>4063</v>
      </c>
      <c r="J5711" s="1">
        <v>44131</v>
      </c>
      <c r="K5711" s="1">
        <v>44140</v>
      </c>
      <c r="L5711" t="s">
        <v>44</v>
      </c>
      <c r="M5711" s="1">
        <v>44127</v>
      </c>
      <c r="Q5711" t="s">
        <v>50</v>
      </c>
      <c r="R5711" t="str">
        <f t="shared" si="89"/>
        <v>9</v>
      </c>
    </row>
    <row r="5712" spans="1:18" x14ac:dyDescent="0.3">
      <c r="A5712">
        <v>19614</v>
      </c>
      <c r="B5712" t="s">
        <v>18</v>
      </c>
      <c r="C5712" t="s">
        <v>19</v>
      </c>
      <c r="D5712" s="1">
        <v>44111</v>
      </c>
      <c r="E5712" s="1">
        <v>44183</v>
      </c>
      <c r="F5712" t="s">
        <v>4064</v>
      </c>
      <c r="J5712" s="1">
        <v>44112</v>
      </c>
      <c r="K5712" s="1">
        <v>44137</v>
      </c>
      <c r="L5712" t="s">
        <v>44</v>
      </c>
      <c r="M5712" s="1">
        <v>44111</v>
      </c>
      <c r="Q5712" t="s">
        <v>119</v>
      </c>
      <c r="R5712" t="str">
        <f t="shared" si="89"/>
        <v>25</v>
      </c>
    </row>
    <row r="5713" spans="1:18" x14ac:dyDescent="0.3">
      <c r="A5713">
        <v>19599</v>
      </c>
      <c r="B5713" t="s">
        <v>18</v>
      </c>
      <c r="C5713" t="s">
        <v>19</v>
      </c>
      <c r="D5713" s="1">
        <v>44111</v>
      </c>
      <c r="E5713" s="1">
        <v>44183</v>
      </c>
      <c r="F5713" t="s">
        <v>4065</v>
      </c>
      <c r="J5713" s="1">
        <v>44119</v>
      </c>
      <c r="K5713" s="1">
        <v>44136</v>
      </c>
      <c r="L5713" t="s">
        <v>21</v>
      </c>
      <c r="M5713" s="1">
        <v>44118</v>
      </c>
      <c r="Q5713" t="s">
        <v>25</v>
      </c>
      <c r="R5713" t="str">
        <f t="shared" si="89"/>
        <v>17</v>
      </c>
    </row>
    <row r="5714" spans="1:18" x14ac:dyDescent="0.3">
      <c r="A5714">
        <v>26609</v>
      </c>
      <c r="B5714" t="s">
        <v>18</v>
      </c>
      <c r="C5714" t="s">
        <v>19</v>
      </c>
      <c r="D5714" s="1">
        <v>44135</v>
      </c>
      <c r="E5714" s="1">
        <v>44183</v>
      </c>
      <c r="F5714" t="s">
        <v>4066</v>
      </c>
      <c r="J5714" s="1">
        <v>44138</v>
      </c>
      <c r="K5714" s="1">
        <v>44167</v>
      </c>
      <c r="L5714" t="s">
        <v>44</v>
      </c>
      <c r="M5714" s="1">
        <v>44135</v>
      </c>
      <c r="Q5714" t="s">
        <v>28</v>
      </c>
      <c r="R5714" t="str">
        <f t="shared" si="89"/>
        <v>29</v>
      </c>
    </row>
    <row r="5715" spans="1:18" x14ac:dyDescent="0.3">
      <c r="A5715">
        <v>15944</v>
      </c>
      <c r="B5715" t="s">
        <v>18</v>
      </c>
      <c r="C5715" t="s">
        <v>19</v>
      </c>
      <c r="D5715" s="1">
        <v>44087</v>
      </c>
      <c r="E5715" s="1">
        <v>44183</v>
      </c>
      <c r="F5715" t="s">
        <v>4067</v>
      </c>
      <c r="J5715" s="1">
        <v>44089</v>
      </c>
      <c r="K5715" s="1">
        <v>44110</v>
      </c>
      <c r="L5715" t="s">
        <v>44</v>
      </c>
      <c r="M5715" s="1">
        <v>44094</v>
      </c>
      <c r="Q5715" t="s">
        <v>82</v>
      </c>
      <c r="R5715" t="str">
        <f t="shared" si="89"/>
        <v>21</v>
      </c>
    </row>
    <row r="5716" spans="1:18" x14ac:dyDescent="0.3">
      <c r="A5716">
        <v>19607</v>
      </c>
      <c r="B5716" t="s">
        <v>18</v>
      </c>
      <c r="C5716" t="s">
        <v>19</v>
      </c>
      <c r="D5716" s="1">
        <v>44111</v>
      </c>
      <c r="E5716" s="1">
        <v>44183</v>
      </c>
      <c r="F5716" t="s">
        <v>2968</v>
      </c>
      <c r="J5716" s="1">
        <v>44112</v>
      </c>
      <c r="K5716" s="1">
        <v>44140</v>
      </c>
      <c r="L5716" t="s">
        <v>44</v>
      </c>
      <c r="M5716" s="1">
        <v>44111</v>
      </c>
      <c r="Q5716" t="s">
        <v>90</v>
      </c>
      <c r="R5716" t="str">
        <f t="shared" si="89"/>
        <v>28</v>
      </c>
    </row>
    <row r="5717" spans="1:18" x14ac:dyDescent="0.3">
      <c r="A5717">
        <v>19588</v>
      </c>
      <c r="B5717" t="s">
        <v>18</v>
      </c>
      <c r="C5717" t="s">
        <v>19</v>
      </c>
      <c r="D5717" s="1">
        <v>44111</v>
      </c>
      <c r="E5717" s="1">
        <v>44183</v>
      </c>
      <c r="F5717" t="s">
        <v>1694</v>
      </c>
      <c r="J5717" s="1">
        <v>44112</v>
      </c>
      <c r="K5717" s="1">
        <v>44138</v>
      </c>
      <c r="L5717" t="s">
        <v>44</v>
      </c>
      <c r="M5717" s="1">
        <v>44111</v>
      </c>
      <c r="Q5717" t="s">
        <v>141</v>
      </c>
      <c r="R5717" t="str">
        <f t="shared" si="89"/>
        <v>26</v>
      </c>
    </row>
    <row r="5718" spans="1:18" x14ac:dyDescent="0.3">
      <c r="A5718">
        <v>19529</v>
      </c>
      <c r="B5718" t="s">
        <v>18</v>
      </c>
      <c r="C5718" t="s">
        <v>19</v>
      </c>
      <c r="D5718" s="1">
        <v>44110</v>
      </c>
      <c r="E5718" s="1">
        <v>44183</v>
      </c>
      <c r="F5718" t="s">
        <v>3456</v>
      </c>
      <c r="J5718" s="1">
        <v>44119</v>
      </c>
      <c r="K5718" s="1">
        <v>44142</v>
      </c>
      <c r="L5718" t="s">
        <v>21</v>
      </c>
      <c r="M5718" s="1">
        <v>44117</v>
      </c>
      <c r="Q5718" t="s">
        <v>169</v>
      </c>
      <c r="R5718" t="str">
        <f t="shared" si="89"/>
        <v>23</v>
      </c>
    </row>
    <row r="5719" spans="1:18" x14ac:dyDescent="0.3">
      <c r="A5719">
        <v>18630</v>
      </c>
      <c r="B5719" t="s">
        <v>18</v>
      </c>
      <c r="C5719" t="s">
        <v>19</v>
      </c>
      <c r="D5719" s="1">
        <v>44105</v>
      </c>
      <c r="E5719" s="1">
        <v>44183</v>
      </c>
      <c r="F5719" t="s">
        <v>666</v>
      </c>
      <c r="G5719" s="1">
        <v>44105</v>
      </c>
      <c r="J5719" s="1">
        <v>44106</v>
      </c>
      <c r="K5719" s="1">
        <v>44137</v>
      </c>
      <c r="L5719" t="s">
        <v>44</v>
      </c>
      <c r="M5719" s="1">
        <v>44112</v>
      </c>
      <c r="Q5719" t="s">
        <v>88</v>
      </c>
      <c r="R5719" t="str">
        <f t="shared" si="89"/>
        <v>31</v>
      </c>
    </row>
    <row r="5720" spans="1:18" x14ac:dyDescent="0.3">
      <c r="A5720">
        <v>23431</v>
      </c>
      <c r="B5720" t="s">
        <v>18</v>
      </c>
      <c r="C5720" t="s">
        <v>19</v>
      </c>
      <c r="D5720" s="1">
        <v>44127</v>
      </c>
      <c r="E5720" s="1">
        <v>44183</v>
      </c>
      <c r="F5720" t="s">
        <v>4068</v>
      </c>
      <c r="J5720" s="1">
        <v>44128</v>
      </c>
      <c r="K5720" s="1">
        <v>44137</v>
      </c>
      <c r="L5720" t="s">
        <v>44</v>
      </c>
      <c r="M5720" s="1">
        <v>44127</v>
      </c>
      <c r="Q5720" t="s">
        <v>50</v>
      </c>
      <c r="R5720" t="str">
        <f t="shared" si="89"/>
        <v>9</v>
      </c>
    </row>
    <row r="5721" spans="1:18" x14ac:dyDescent="0.3">
      <c r="A5721">
        <v>19314</v>
      </c>
      <c r="B5721" t="s">
        <v>18</v>
      </c>
      <c r="C5721" t="s">
        <v>19</v>
      </c>
      <c r="D5721" s="1">
        <v>44109</v>
      </c>
      <c r="E5721" s="1">
        <v>44183</v>
      </c>
      <c r="F5721" t="s">
        <v>1469</v>
      </c>
      <c r="J5721" s="1">
        <v>44111</v>
      </c>
      <c r="K5721" s="1">
        <v>44144</v>
      </c>
      <c r="L5721" t="s">
        <v>44</v>
      </c>
      <c r="M5721" s="1">
        <v>44116</v>
      </c>
      <c r="Q5721" t="s">
        <v>52</v>
      </c>
      <c r="R5721" t="str">
        <f t="shared" si="89"/>
        <v>33</v>
      </c>
    </row>
    <row r="5722" spans="1:18" x14ac:dyDescent="0.3">
      <c r="A5722">
        <v>22269</v>
      </c>
      <c r="B5722" t="s">
        <v>31</v>
      </c>
      <c r="C5722" t="s">
        <v>19</v>
      </c>
      <c r="D5722" s="1">
        <v>44123</v>
      </c>
      <c r="E5722" s="1">
        <v>44183</v>
      </c>
      <c r="F5722" t="s">
        <v>4069</v>
      </c>
      <c r="J5722" s="1">
        <v>44125</v>
      </c>
      <c r="K5722" s="1">
        <v>44133</v>
      </c>
      <c r="L5722" t="s">
        <v>44</v>
      </c>
      <c r="M5722" s="1">
        <v>44123</v>
      </c>
      <c r="Q5722" t="s">
        <v>106</v>
      </c>
      <c r="R5722" t="str">
        <f t="shared" si="89"/>
        <v>8</v>
      </c>
    </row>
    <row r="5723" spans="1:18" x14ac:dyDescent="0.3">
      <c r="A5723">
        <v>15968</v>
      </c>
      <c r="B5723" t="s">
        <v>18</v>
      </c>
      <c r="C5723" t="s">
        <v>19</v>
      </c>
      <c r="D5723" s="1">
        <v>44087</v>
      </c>
      <c r="E5723" s="1">
        <v>44183</v>
      </c>
      <c r="F5723" t="s">
        <v>3755</v>
      </c>
      <c r="G5723" s="1">
        <v>44087</v>
      </c>
      <c r="J5723" s="1">
        <v>44089</v>
      </c>
      <c r="K5723" s="1">
        <v>44111</v>
      </c>
      <c r="L5723" t="s">
        <v>44</v>
      </c>
      <c r="M5723" s="1">
        <v>44094</v>
      </c>
      <c r="Q5723" t="s">
        <v>97</v>
      </c>
      <c r="R5723" t="str">
        <f t="shared" si="89"/>
        <v>22</v>
      </c>
    </row>
    <row r="5724" spans="1:18" x14ac:dyDescent="0.3">
      <c r="A5724">
        <v>15972</v>
      </c>
      <c r="B5724" t="s">
        <v>18</v>
      </c>
      <c r="C5724" t="s">
        <v>19</v>
      </c>
      <c r="D5724" s="1">
        <v>44087</v>
      </c>
      <c r="E5724" s="1">
        <v>44183</v>
      </c>
      <c r="F5724" t="s">
        <v>1724</v>
      </c>
      <c r="G5724" s="1">
        <v>44088</v>
      </c>
      <c r="J5724" s="1">
        <v>44093</v>
      </c>
      <c r="K5724" s="1">
        <v>44140</v>
      </c>
      <c r="L5724" t="s">
        <v>44</v>
      </c>
      <c r="M5724" s="1">
        <v>44094</v>
      </c>
      <c r="Q5724" t="s">
        <v>878</v>
      </c>
      <c r="R5724" t="str">
        <f t="shared" si="89"/>
        <v>47</v>
      </c>
    </row>
    <row r="5725" spans="1:18" x14ac:dyDescent="0.3">
      <c r="A5725">
        <v>21883</v>
      </c>
      <c r="B5725" t="s">
        <v>31</v>
      </c>
      <c r="C5725" t="s">
        <v>19</v>
      </c>
      <c r="D5725" s="1">
        <v>44122</v>
      </c>
      <c r="E5725" s="1">
        <v>44183</v>
      </c>
      <c r="F5725" t="s">
        <v>2734</v>
      </c>
      <c r="G5725" s="1">
        <v>44122</v>
      </c>
      <c r="J5725" s="1">
        <v>44123</v>
      </c>
      <c r="K5725" s="1">
        <v>44145</v>
      </c>
      <c r="L5725" t="s">
        <v>44</v>
      </c>
      <c r="M5725" s="1">
        <v>44122</v>
      </c>
      <c r="Q5725" t="s">
        <v>97</v>
      </c>
      <c r="R5725" t="str">
        <f t="shared" si="89"/>
        <v>22</v>
      </c>
    </row>
    <row r="5726" spans="1:18" x14ac:dyDescent="0.3">
      <c r="A5726">
        <v>19497</v>
      </c>
      <c r="B5726" t="s">
        <v>18</v>
      </c>
      <c r="C5726" t="s">
        <v>19</v>
      </c>
      <c r="D5726" s="1">
        <v>44110</v>
      </c>
      <c r="E5726" s="1">
        <v>44183</v>
      </c>
      <c r="F5726" t="s">
        <v>4070</v>
      </c>
      <c r="J5726" s="1">
        <v>44112</v>
      </c>
      <c r="K5726" s="1">
        <v>44134</v>
      </c>
      <c r="L5726" t="s">
        <v>44</v>
      </c>
      <c r="M5726" s="1">
        <v>44110</v>
      </c>
      <c r="Q5726" t="s">
        <v>97</v>
      </c>
      <c r="R5726" t="str">
        <f t="shared" si="89"/>
        <v>22</v>
      </c>
    </row>
    <row r="5727" spans="1:18" x14ac:dyDescent="0.3">
      <c r="A5727">
        <v>15974</v>
      </c>
      <c r="B5727" t="s">
        <v>18</v>
      </c>
      <c r="C5727" t="s">
        <v>19</v>
      </c>
      <c r="D5727" s="1">
        <v>44087</v>
      </c>
      <c r="E5727" s="1">
        <v>44183</v>
      </c>
      <c r="F5727" t="s">
        <v>4071</v>
      </c>
      <c r="G5727" s="1">
        <v>44088</v>
      </c>
      <c r="J5727" s="1">
        <v>44096</v>
      </c>
      <c r="K5727" s="1">
        <v>44115</v>
      </c>
      <c r="L5727" t="s">
        <v>21</v>
      </c>
      <c r="M5727" s="1">
        <v>44094</v>
      </c>
      <c r="Q5727" t="s">
        <v>71</v>
      </c>
      <c r="R5727" t="str">
        <f t="shared" si="89"/>
        <v>19</v>
      </c>
    </row>
    <row r="5728" spans="1:18" x14ac:dyDescent="0.3">
      <c r="A5728">
        <v>15967</v>
      </c>
      <c r="B5728" t="s">
        <v>31</v>
      </c>
      <c r="C5728" t="s">
        <v>19</v>
      </c>
      <c r="D5728" s="1">
        <v>44087</v>
      </c>
      <c r="E5728" s="1">
        <v>44183</v>
      </c>
      <c r="F5728" t="s">
        <v>4072</v>
      </c>
      <c r="G5728" s="1">
        <v>44087</v>
      </c>
      <c r="J5728" s="1">
        <v>44089</v>
      </c>
      <c r="K5728" s="1">
        <v>44110</v>
      </c>
      <c r="L5728" t="s">
        <v>44</v>
      </c>
      <c r="M5728" s="1">
        <v>44094</v>
      </c>
      <c r="Q5728" t="s">
        <v>82</v>
      </c>
      <c r="R5728" t="str">
        <f t="shared" si="89"/>
        <v>21</v>
      </c>
    </row>
    <row r="5729" spans="1:18" x14ac:dyDescent="0.3">
      <c r="A5729">
        <v>15976</v>
      </c>
      <c r="B5729" t="s">
        <v>18</v>
      </c>
      <c r="C5729" t="s">
        <v>19</v>
      </c>
      <c r="D5729" s="1">
        <v>44087</v>
      </c>
      <c r="E5729" s="1">
        <v>44183</v>
      </c>
      <c r="F5729" t="s">
        <v>1741</v>
      </c>
      <c r="G5729" s="1">
        <v>44088</v>
      </c>
      <c r="J5729" s="1">
        <v>44096</v>
      </c>
      <c r="K5729" s="1">
        <v>44106</v>
      </c>
      <c r="L5729" t="s">
        <v>21</v>
      </c>
      <c r="M5729" s="1">
        <v>44094</v>
      </c>
      <c r="Q5729" t="s">
        <v>69</v>
      </c>
      <c r="R5729" t="str">
        <f t="shared" si="89"/>
        <v>10</v>
      </c>
    </row>
    <row r="5730" spans="1:18" x14ac:dyDescent="0.3">
      <c r="A5730">
        <v>13965</v>
      </c>
      <c r="B5730" t="s">
        <v>31</v>
      </c>
      <c r="C5730" t="s">
        <v>19</v>
      </c>
      <c r="D5730" s="1">
        <v>44070</v>
      </c>
      <c r="E5730" s="1">
        <v>44183</v>
      </c>
      <c r="F5730" t="s">
        <v>4073</v>
      </c>
      <c r="I5730" s="1">
        <v>44087</v>
      </c>
      <c r="J5730" s="1">
        <v>44071</v>
      </c>
      <c r="K5730" s="1">
        <v>44087</v>
      </c>
      <c r="L5730" t="s">
        <v>44</v>
      </c>
      <c r="M5730" s="1">
        <v>44077</v>
      </c>
      <c r="Q5730" t="s">
        <v>42</v>
      </c>
      <c r="R5730" t="str">
        <f t="shared" si="89"/>
        <v>16</v>
      </c>
    </row>
    <row r="5731" spans="1:18" x14ac:dyDescent="0.3">
      <c r="A5731">
        <v>15483</v>
      </c>
      <c r="B5731" t="s">
        <v>18</v>
      </c>
      <c r="C5731" t="s">
        <v>19</v>
      </c>
      <c r="D5731" s="1">
        <v>44084</v>
      </c>
      <c r="E5731" s="1">
        <v>44183</v>
      </c>
      <c r="F5731" t="s">
        <v>1252</v>
      </c>
      <c r="G5731" s="1">
        <v>44084</v>
      </c>
      <c r="J5731" s="1">
        <v>44084</v>
      </c>
      <c r="K5731" s="1">
        <v>44106</v>
      </c>
      <c r="L5731" t="s">
        <v>44</v>
      </c>
      <c r="M5731" s="1">
        <v>44091</v>
      </c>
      <c r="Q5731" t="s">
        <v>97</v>
      </c>
      <c r="R5731" t="str">
        <f t="shared" si="89"/>
        <v>22</v>
      </c>
    </row>
    <row r="5732" spans="1:18" x14ac:dyDescent="0.3">
      <c r="A5732">
        <v>16001</v>
      </c>
      <c r="B5732" t="s">
        <v>18</v>
      </c>
      <c r="C5732" t="s">
        <v>19</v>
      </c>
      <c r="D5732" s="1">
        <v>44088</v>
      </c>
      <c r="E5732" s="1">
        <v>44183</v>
      </c>
      <c r="F5732" t="s">
        <v>3737</v>
      </c>
      <c r="G5732" s="1">
        <v>44088</v>
      </c>
      <c r="J5732" s="1">
        <v>44089</v>
      </c>
      <c r="K5732" s="1">
        <v>44113</v>
      </c>
      <c r="L5732" t="s">
        <v>44</v>
      </c>
      <c r="M5732" s="1">
        <v>44095</v>
      </c>
      <c r="Q5732" t="s">
        <v>77</v>
      </c>
      <c r="R5732" t="str">
        <f t="shared" si="89"/>
        <v>24</v>
      </c>
    </row>
    <row r="5733" spans="1:18" x14ac:dyDescent="0.3">
      <c r="A5733">
        <v>15991</v>
      </c>
      <c r="B5733" t="s">
        <v>18</v>
      </c>
      <c r="C5733" t="s">
        <v>19</v>
      </c>
      <c r="D5733" s="1">
        <v>44087</v>
      </c>
      <c r="E5733" s="1">
        <v>44183</v>
      </c>
      <c r="F5733" t="s">
        <v>299</v>
      </c>
      <c r="G5733" s="1">
        <v>44088</v>
      </c>
      <c r="J5733" s="1">
        <v>44096</v>
      </c>
      <c r="K5733" s="1">
        <v>44117</v>
      </c>
      <c r="L5733" t="s">
        <v>21</v>
      </c>
      <c r="M5733" s="1">
        <v>44094</v>
      </c>
      <c r="Q5733" t="s">
        <v>82</v>
      </c>
      <c r="R5733" t="str">
        <f t="shared" si="89"/>
        <v>21</v>
      </c>
    </row>
    <row r="5734" spans="1:18" x14ac:dyDescent="0.3">
      <c r="A5734">
        <v>15602</v>
      </c>
      <c r="B5734" t="s">
        <v>18</v>
      </c>
      <c r="C5734" t="s">
        <v>19</v>
      </c>
      <c r="D5734" s="1">
        <v>44084</v>
      </c>
      <c r="E5734" s="1">
        <v>44183</v>
      </c>
      <c r="F5734" t="s">
        <v>4074</v>
      </c>
      <c r="G5734" s="1">
        <v>44085</v>
      </c>
      <c r="J5734" s="1">
        <v>44086</v>
      </c>
      <c r="K5734" s="1">
        <v>44106</v>
      </c>
      <c r="L5734" t="s">
        <v>44</v>
      </c>
      <c r="M5734" s="1">
        <v>44091</v>
      </c>
      <c r="Q5734" t="s">
        <v>102</v>
      </c>
      <c r="R5734" t="str">
        <f t="shared" si="89"/>
        <v>20</v>
      </c>
    </row>
    <row r="5735" spans="1:18" x14ac:dyDescent="0.3">
      <c r="A5735">
        <v>15994</v>
      </c>
      <c r="B5735" t="s">
        <v>31</v>
      </c>
      <c r="C5735" t="s">
        <v>19</v>
      </c>
      <c r="D5735" s="1">
        <v>44087</v>
      </c>
      <c r="E5735" s="1">
        <v>44183</v>
      </c>
      <c r="F5735" t="s">
        <v>3627</v>
      </c>
      <c r="G5735" s="1">
        <v>44088</v>
      </c>
      <c r="J5735" s="1">
        <v>44089</v>
      </c>
      <c r="K5735" s="1">
        <v>44110</v>
      </c>
      <c r="L5735" t="s">
        <v>44</v>
      </c>
      <c r="M5735" s="1">
        <v>44094</v>
      </c>
      <c r="Q5735" t="s">
        <v>82</v>
      </c>
      <c r="R5735" t="str">
        <f t="shared" si="89"/>
        <v>21</v>
      </c>
    </row>
    <row r="5736" spans="1:18" x14ac:dyDescent="0.3">
      <c r="A5736">
        <v>21930</v>
      </c>
      <c r="B5736" t="s">
        <v>18</v>
      </c>
      <c r="C5736" t="s">
        <v>19</v>
      </c>
      <c r="D5736" s="1">
        <v>44122</v>
      </c>
      <c r="E5736" s="1">
        <v>44183</v>
      </c>
      <c r="F5736" t="s">
        <v>4075</v>
      </c>
      <c r="J5736" s="1">
        <v>44124</v>
      </c>
      <c r="K5736" s="1">
        <v>44145</v>
      </c>
      <c r="L5736" t="s">
        <v>44</v>
      </c>
      <c r="M5736" s="1">
        <v>44122</v>
      </c>
      <c r="Q5736" t="s">
        <v>82</v>
      </c>
      <c r="R5736" t="str">
        <f t="shared" si="89"/>
        <v>21</v>
      </c>
    </row>
    <row r="5737" spans="1:18" x14ac:dyDescent="0.3">
      <c r="A5737">
        <v>7844</v>
      </c>
      <c r="B5737" t="s">
        <v>18</v>
      </c>
      <c r="C5737" t="s">
        <v>19</v>
      </c>
      <c r="D5737" s="1">
        <v>44025</v>
      </c>
      <c r="E5737" s="1">
        <v>44183</v>
      </c>
      <c r="F5737" t="s">
        <v>848</v>
      </c>
      <c r="G5737" s="1">
        <v>44026</v>
      </c>
      <c r="J5737" s="1">
        <v>44028</v>
      </c>
      <c r="K5737" s="1">
        <v>44118</v>
      </c>
      <c r="L5737" t="s">
        <v>21</v>
      </c>
      <c r="N5737" t="s">
        <v>22</v>
      </c>
      <c r="O5737" s="1">
        <v>44087</v>
      </c>
      <c r="P5737" s="1">
        <v>44118</v>
      </c>
      <c r="Q5737" t="s">
        <v>363</v>
      </c>
      <c r="R5737" t="str">
        <f t="shared" si="89"/>
        <v>90</v>
      </c>
    </row>
    <row r="5738" spans="1:18" x14ac:dyDescent="0.3">
      <c r="A5738">
        <v>16009</v>
      </c>
      <c r="B5738" t="s">
        <v>18</v>
      </c>
      <c r="C5738" t="s">
        <v>19</v>
      </c>
      <c r="D5738" s="1">
        <v>44088</v>
      </c>
      <c r="E5738" s="1">
        <v>44183</v>
      </c>
      <c r="F5738" t="s">
        <v>254</v>
      </c>
      <c r="J5738" s="1">
        <v>44089</v>
      </c>
      <c r="K5738" s="1">
        <v>44110</v>
      </c>
      <c r="L5738" t="s">
        <v>44</v>
      </c>
      <c r="M5738" s="1">
        <v>44095</v>
      </c>
      <c r="Q5738" t="s">
        <v>82</v>
      </c>
      <c r="R5738" t="str">
        <f t="shared" si="89"/>
        <v>21</v>
      </c>
    </row>
    <row r="5739" spans="1:18" x14ac:dyDescent="0.3">
      <c r="A5739">
        <v>15997</v>
      </c>
      <c r="B5739" t="s">
        <v>18</v>
      </c>
      <c r="C5739" t="s">
        <v>19</v>
      </c>
      <c r="D5739" s="1">
        <v>44088</v>
      </c>
      <c r="E5739" s="1">
        <v>44183</v>
      </c>
      <c r="F5739" t="s">
        <v>4076</v>
      </c>
      <c r="J5739" s="1">
        <v>44088</v>
      </c>
      <c r="K5739" s="1">
        <v>44110</v>
      </c>
      <c r="L5739" t="s">
        <v>44</v>
      </c>
      <c r="M5739" s="1">
        <v>44095</v>
      </c>
      <c r="Q5739" t="s">
        <v>97</v>
      </c>
      <c r="R5739" t="str">
        <f t="shared" si="89"/>
        <v>22</v>
      </c>
    </row>
    <row r="5740" spans="1:18" x14ac:dyDescent="0.3">
      <c r="A5740">
        <v>18983</v>
      </c>
      <c r="B5740" t="s">
        <v>18</v>
      </c>
      <c r="C5740" t="s">
        <v>19</v>
      </c>
      <c r="D5740" s="1">
        <v>44107</v>
      </c>
      <c r="E5740" s="1">
        <v>44183</v>
      </c>
      <c r="F5740" t="s">
        <v>155</v>
      </c>
      <c r="G5740" s="1">
        <v>44107</v>
      </c>
      <c r="J5740" s="1">
        <v>44110</v>
      </c>
      <c r="K5740" s="1">
        <v>44134</v>
      </c>
      <c r="L5740" t="s">
        <v>44</v>
      </c>
      <c r="M5740" s="1">
        <v>44114</v>
      </c>
      <c r="Q5740" t="s">
        <v>77</v>
      </c>
      <c r="R5740" t="str">
        <f t="shared" si="89"/>
        <v>24</v>
      </c>
    </row>
    <row r="5741" spans="1:18" x14ac:dyDescent="0.3">
      <c r="A5741">
        <v>16003</v>
      </c>
      <c r="B5741" t="s">
        <v>18</v>
      </c>
      <c r="C5741" t="s">
        <v>19</v>
      </c>
      <c r="D5741" s="1">
        <v>44088</v>
      </c>
      <c r="E5741" s="1">
        <v>44183</v>
      </c>
      <c r="F5741" t="s">
        <v>3370</v>
      </c>
      <c r="J5741" s="1">
        <v>44089</v>
      </c>
      <c r="K5741" s="1">
        <v>44106</v>
      </c>
      <c r="L5741" t="s">
        <v>44</v>
      </c>
      <c r="M5741" s="1">
        <v>44095</v>
      </c>
      <c r="Q5741" t="s">
        <v>25</v>
      </c>
      <c r="R5741" t="str">
        <f t="shared" si="89"/>
        <v>17</v>
      </c>
    </row>
    <row r="5742" spans="1:18" x14ac:dyDescent="0.3">
      <c r="A5742">
        <v>16002</v>
      </c>
      <c r="B5742" t="s">
        <v>18</v>
      </c>
      <c r="C5742" t="s">
        <v>19</v>
      </c>
      <c r="D5742" s="1">
        <v>44088</v>
      </c>
      <c r="E5742" s="1">
        <v>44183</v>
      </c>
      <c r="F5742" t="s">
        <v>4077</v>
      </c>
      <c r="G5742" s="1">
        <v>44088</v>
      </c>
      <c r="J5742" s="1">
        <v>44090</v>
      </c>
      <c r="K5742" s="1">
        <v>44112</v>
      </c>
      <c r="L5742" t="s">
        <v>44</v>
      </c>
      <c r="M5742" s="1">
        <v>44095</v>
      </c>
      <c r="Q5742" t="s">
        <v>97</v>
      </c>
      <c r="R5742" t="str">
        <f t="shared" si="89"/>
        <v>22</v>
      </c>
    </row>
    <row r="5743" spans="1:18" x14ac:dyDescent="0.3">
      <c r="A5743">
        <v>16006</v>
      </c>
      <c r="B5743" t="s">
        <v>18</v>
      </c>
      <c r="C5743" t="s">
        <v>19</v>
      </c>
      <c r="D5743" s="1">
        <v>44088</v>
      </c>
      <c r="E5743" s="1">
        <v>44183</v>
      </c>
      <c r="F5743" t="s">
        <v>463</v>
      </c>
      <c r="J5743" s="1">
        <v>44096</v>
      </c>
      <c r="K5743" s="1">
        <v>44138</v>
      </c>
      <c r="L5743" t="s">
        <v>21</v>
      </c>
      <c r="M5743" s="1">
        <v>44095</v>
      </c>
      <c r="Q5743" t="s">
        <v>659</v>
      </c>
      <c r="R5743" t="str">
        <f t="shared" si="89"/>
        <v>42</v>
      </c>
    </row>
    <row r="5744" spans="1:18" x14ac:dyDescent="0.3">
      <c r="A5744">
        <v>24049</v>
      </c>
      <c r="B5744" t="s">
        <v>18</v>
      </c>
      <c r="C5744" t="s">
        <v>19</v>
      </c>
      <c r="D5744" s="1">
        <v>44128</v>
      </c>
      <c r="E5744" s="1">
        <v>44183</v>
      </c>
      <c r="F5744" t="s">
        <v>4078</v>
      </c>
      <c r="J5744" s="1">
        <v>44131</v>
      </c>
      <c r="K5744" s="1">
        <v>44139</v>
      </c>
      <c r="L5744" t="s">
        <v>44</v>
      </c>
      <c r="M5744" s="1">
        <v>44128</v>
      </c>
      <c r="Q5744" t="s">
        <v>106</v>
      </c>
      <c r="R5744" t="str">
        <f t="shared" si="89"/>
        <v>8</v>
      </c>
    </row>
    <row r="5745" spans="1:18" x14ac:dyDescent="0.3">
      <c r="A5745">
        <v>16012</v>
      </c>
      <c r="B5745" t="s">
        <v>18</v>
      </c>
      <c r="C5745" t="s">
        <v>19</v>
      </c>
      <c r="D5745" s="1">
        <v>44088</v>
      </c>
      <c r="E5745" s="1">
        <v>44183</v>
      </c>
      <c r="F5745" t="s">
        <v>2741</v>
      </c>
      <c r="J5745" s="1">
        <v>44089</v>
      </c>
      <c r="K5745" s="1">
        <v>44110</v>
      </c>
      <c r="L5745" t="s">
        <v>44</v>
      </c>
      <c r="M5745" s="1">
        <v>44095</v>
      </c>
      <c r="Q5745" t="s">
        <v>82</v>
      </c>
      <c r="R5745" t="str">
        <f t="shared" si="89"/>
        <v>21</v>
      </c>
    </row>
    <row r="5746" spans="1:18" x14ac:dyDescent="0.3">
      <c r="A5746">
        <v>16018</v>
      </c>
      <c r="B5746" t="s">
        <v>31</v>
      </c>
      <c r="C5746" t="s">
        <v>19</v>
      </c>
      <c r="D5746" s="1">
        <v>44088</v>
      </c>
      <c r="E5746" s="1">
        <v>44183</v>
      </c>
      <c r="F5746" t="s">
        <v>4079</v>
      </c>
      <c r="G5746" s="1">
        <v>44088</v>
      </c>
      <c r="J5746" s="1">
        <v>44090</v>
      </c>
      <c r="K5746" s="1">
        <v>44111</v>
      </c>
      <c r="L5746" t="s">
        <v>44</v>
      </c>
      <c r="M5746" s="1">
        <v>44095</v>
      </c>
      <c r="Q5746" t="s">
        <v>82</v>
      </c>
      <c r="R5746" t="str">
        <f t="shared" si="89"/>
        <v>21</v>
      </c>
    </row>
    <row r="5747" spans="1:18" x14ac:dyDescent="0.3">
      <c r="A5747">
        <v>16027</v>
      </c>
      <c r="B5747" t="s">
        <v>31</v>
      </c>
      <c r="C5747" t="s">
        <v>19</v>
      </c>
      <c r="D5747" s="1">
        <v>44088</v>
      </c>
      <c r="E5747" s="1">
        <v>44183</v>
      </c>
      <c r="F5747" t="s">
        <v>2861</v>
      </c>
      <c r="G5747" s="1">
        <v>44088</v>
      </c>
      <c r="J5747" s="1">
        <v>44091</v>
      </c>
      <c r="K5747" s="1">
        <v>44105</v>
      </c>
      <c r="L5747" t="s">
        <v>44</v>
      </c>
      <c r="M5747" s="1">
        <v>44095</v>
      </c>
      <c r="Q5747" t="s">
        <v>56</v>
      </c>
      <c r="R5747" t="str">
        <f t="shared" si="89"/>
        <v>14</v>
      </c>
    </row>
    <row r="5748" spans="1:18" x14ac:dyDescent="0.3">
      <c r="A5748">
        <v>22304</v>
      </c>
      <c r="B5748" t="s">
        <v>31</v>
      </c>
      <c r="C5748" t="s">
        <v>19</v>
      </c>
      <c r="D5748" s="1">
        <v>44124</v>
      </c>
      <c r="E5748" s="1">
        <v>44183</v>
      </c>
      <c r="F5748" t="s">
        <v>4080</v>
      </c>
      <c r="J5748" s="1">
        <v>44125</v>
      </c>
      <c r="K5748" s="1">
        <v>44140</v>
      </c>
      <c r="L5748" t="s">
        <v>44</v>
      </c>
      <c r="M5748" s="1">
        <v>44124</v>
      </c>
      <c r="Q5748" t="s">
        <v>45</v>
      </c>
      <c r="R5748" t="str">
        <f t="shared" si="89"/>
        <v>15</v>
      </c>
    </row>
    <row r="5749" spans="1:18" x14ac:dyDescent="0.3">
      <c r="A5749">
        <v>15963</v>
      </c>
      <c r="B5749" t="s">
        <v>18</v>
      </c>
      <c r="C5749" t="s">
        <v>19</v>
      </c>
      <c r="D5749" s="1">
        <v>44087</v>
      </c>
      <c r="E5749" s="1">
        <v>44183</v>
      </c>
      <c r="F5749" t="s">
        <v>1820</v>
      </c>
      <c r="G5749" s="1">
        <v>44087</v>
      </c>
      <c r="J5749" s="1">
        <v>44089</v>
      </c>
      <c r="K5749" s="1">
        <v>44106</v>
      </c>
      <c r="L5749" t="s">
        <v>44</v>
      </c>
      <c r="M5749" s="1">
        <v>44094</v>
      </c>
      <c r="Q5749" t="s">
        <v>25</v>
      </c>
      <c r="R5749" t="str">
        <f t="shared" si="89"/>
        <v>17</v>
      </c>
    </row>
    <row r="5750" spans="1:18" x14ac:dyDescent="0.3">
      <c r="A5750">
        <v>16033</v>
      </c>
      <c r="B5750" t="s">
        <v>18</v>
      </c>
      <c r="C5750" t="s">
        <v>19</v>
      </c>
      <c r="D5750" s="1">
        <v>44088</v>
      </c>
      <c r="E5750" s="1">
        <v>44183</v>
      </c>
      <c r="F5750" t="s">
        <v>3201</v>
      </c>
      <c r="G5750" s="1">
        <v>44088</v>
      </c>
      <c r="J5750" s="1">
        <v>44091</v>
      </c>
      <c r="K5750" s="1">
        <v>44111</v>
      </c>
      <c r="L5750" t="s">
        <v>44</v>
      </c>
      <c r="M5750" s="1">
        <v>44095</v>
      </c>
      <c r="Q5750" t="s">
        <v>102</v>
      </c>
      <c r="R5750" t="str">
        <f t="shared" si="89"/>
        <v>20</v>
      </c>
    </row>
    <row r="5751" spans="1:18" x14ac:dyDescent="0.3">
      <c r="A5751">
        <v>16389</v>
      </c>
      <c r="B5751" t="s">
        <v>31</v>
      </c>
      <c r="C5751" t="s">
        <v>19</v>
      </c>
      <c r="D5751" s="1">
        <v>44090</v>
      </c>
      <c r="E5751" s="1">
        <v>44183</v>
      </c>
      <c r="F5751" t="s">
        <v>4081</v>
      </c>
      <c r="G5751" s="1">
        <v>44090</v>
      </c>
      <c r="J5751" s="1">
        <v>44091</v>
      </c>
      <c r="K5751" s="1">
        <v>44112</v>
      </c>
      <c r="L5751" t="s">
        <v>44</v>
      </c>
      <c r="M5751" s="1">
        <v>44097</v>
      </c>
      <c r="Q5751" t="s">
        <v>82</v>
      </c>
      <c r="R5751" t="str">
        <f t="shared" si="89"/>
        <v>21</v>
      </c>
    </row>
    <row r="5752" spans="1:18" x14ac:dyDescent="0.3">
      <c r="A5752">
        <v>16038</v>
      </c>
      <c r="B5752" t="s">
        <v>18</v>
      </c>
      <c r="C5752" t="s">
        <v>19</v>
      </c>
      <c r="D5752" s="1">
        <v>44088</v>
      </c>
      <c r="E5752" s="1">
        <v>44183</v>
      </c>
      <c r="F5752" t="s">
        <v>4082</v>
      </c>
      <c r="I5752" s="1">
        <v>44105</v>
      </c>
      <c r="J5752" s="1">
        <v>44089</v>
      </c>
      <c r="K5752" s="1">
        <v>44105</v>
      </c>
      <c r="L5752" t="s">
        <v>44</v>
      </c>
      <c r="M5752" s="1">
        <v>44095</v>
      </c>
      <c r="Q5752" t="s">
        <v>42</v>
      </c>
      <c r="R5752" t="str">
        <f t="shared" si="89"/>
        <v>16</v>
      </c>
    </row>
    <row r="5753" spans="1:18" x14ac:dyDescent="0.3">
      <c r="A5753">
        <v>16021</v>
      </c>
      <c r="B5753" t="s">
        <v>31</v>
      </c>
      <c r="C5753" t="s">
        <v>19</v>
      </c>
      <c r="D5753" s="1">
        <v>44088</v>
      </c>
      <c r="E5753" s="1">
        <v>44183</v>
      </c>
      <c r="F5753" t="s">
        <v>4083</v>
      </c>
      <c r="G5753" s="1">
        <v>44088</v>
      </c>
      <c r="J5753" s="1">
        <v>44089</v>
      </c>
      <c r="K5753" s="1">
        <v>44117</v>
      </c>
      <c r="L5753" t="s">
        <v>44</v>
      </c>
      <c r="M5753" s="1">
        <v>44095</v>
      </c>
      <c r="Q5753" t="s">
        <v>90</v>
      </c>
      <c r="R5753" t="str">
        <f t="shared" si="89"/>
        <v>28</v>
      </c>
    </row>
    <row r="5754" spans="1:18" x14ac:dyDescent="0.3">
      <c r="A5754">
        <v>23575</v>
      </c>
      <c r="B5754" t="s">
        <v>46</v>
      </c>
      <c r="C5754" t="s">
        <v>19</v>
      </c>
      <c r="D5754" s="1">
        <v>44127</v>
      </c>
      <c r="E5754" s="1">
        <v>44183</v>
      </c>
      <c r="F5754" t="s">
        <v>4084</v>
      </c>
      <c r="J5754" s="1">
        <v>44131</v>
      </c>
      <c r="K5754" s="1">
        <v>44140</v>
      </c>
      <c r="L5754" t="s">
        <v>44</v>
      </c>
      <c r="M5754" s="1">
        <v>44127</v>
      </c>
      <c r="Q5754" t="s">
        <v>50</v>
      </c>
      <c r="R5754" t="str">
        <f t="shared" si="89"/>
        <v>9</v>
      </c>
    </row>
    <row r="5755" spans="1:18" x14ac:dyDescent="0.3">
      <c r="A5755">
        <v>16026</v>
      </c>
      <c r="B5755" t="s">
        <v>31</v>
      </c>
      <c r="C5755" t="s">
        <v>19</v>
      </c>
      <c r="D5755" s="1">
        <v>44088</v>
      </c>
      <c r="E5755" s="1">
        <v>44183</v>
      </c>
      <c r="F5755" t="s">
        <v>4085</v>
      </c>
      <c r="G5755" s="1">
        <v>44088</v>
      </c>
      <c r="J5755" s="1">
        <v>44096</v>
      </c>
      <c r="K5755" s="1">
        <v>44110</v>
      </c>
      <c r="L5755" t="s">
        <v>21</v>
      </c>
      <c r="M5755" s="1">
        <v>44095</v>
      </c>
      <c r="Q5755" t="s">
        <v>56</v>
      </c>
      <c r="R5755" t="str">
        <f t="shared" si="89"/>
        <v>14</v>
      </c>
    </row>
    <row r="5756" spans="1:18" x14ac:dyDescent="0.3">
      <c r="A5756">
        <v>16046</v>
      </c>
      <c r="B5756" t="s">
        <v>18</v>
      </c>
      <c r="C5756" t="s">
        <v>19</v>
      </c>
      <c r="D5756" s="1">
        <v>44088</v>
      </c>
      <c r="E5756" s="1">
        <v>44183</v>
      </c>
      <c r="F5756" t="s">
        <v>2583</v>
      </c>
      <c r="G5756" s="1">
        <v>44088</v>
      </c>
      <c r="J5756" s="1">
        <v>44091</v>
      </c>
      <c r="K5756" s="1">
        <v>44144</v>
      </c>
      <c r="L5756" t="s">
        <v>44</v>
      </c>
      <c r="M5756" s="1">
        <v>44095</v>
      </c>
      <c r="Q5756" t="s">
        <v>542</v>
      </c>
      <c r="R5756" t="str">
        <f t="shared" si="89"/>
        <v>53</v>
      </c>
    </row>
    <row r="5757" spans="1:18" x14ac:dyDescent="0.3">
      <c r="A5757">
        <v>16047</v>
      </c>
      <c r="B5757" t="s">
        <v>18</v>
      </c>
      <c r="C5757" t="s">
        <v>19</v>
      </c>
      <c r="D5757" s="1">
        <v>44088</v>
      </c>
      <c r="E5757" s="1">
        <v>44183</v>
      </c>
      <c r="F5757" t="s">
        <v>2313</v>
      </c>
      <c r="G5757" s="1">
        <v>44088</v>
      </c>
      <c r="J5757" s="1">
        <v>44090</v>
      </c>
      <c r="K5757" s="1">
        <v>44110</v>
      </c>
      <c r="L5757" t="s">
        <v>44</v>
      </c>
      <c r="M5757" s="1">
        <v>44095</v>
      </c>
      <c r="Q5757" t="s">
        <v>102</v>
      </c>
      <c r="R5757" t="str">
        <f t="shared" si="89"/>
        <v>20</v>
      </c>
    </row>
    <row r="5758" spans="1:18" x14ac:dyDescent="0.3">
      <c r="A5758">
        <v>18984</v>
      </c>
      <c r="B5758" t="s">
        <v>31</v>
      </c>
      <c r="C5758" t="s">
        <v>19</v>
      </c>
      <c r="D5758" s="1">
        <v>44107</v>
      </c>
      <c r="E5758" s="1">
        <v>44183</v>
      </c>
      <c r="F5758" t="s">
        <v>279</v>
      </c>
      <c r="G5758" s="1">
        <v>44107</v>
      </c>
      <c r="J5758" s="1">
        <v>44107</v>
      </c>
      <c r="K5758" s="1">
        <v>44133</v>
      </c>
      <c r="L5758" t="s">
        <v>44</v>
      </c>
      <c r="M5758" s="1">
        <v>44114</v>
      </c>
      <c r="Q5758" t="s">
        <v>141</v>
      </c>
      <c r="R5758" t="str">
        <f t="shared" si="89"/>
        <v>26</v>
      </c>
    </row>
    <row r="5759" spans="1:18" x14ac:dyDescent="0.3">
      <c r="A5759">
        <v>16029</v>
      </c>
      <c r="B5759" t="s">
        <v>18</v>
      </c>
      <c r="C5759" t="s">
        <v>19</v>
      </c>
      <c r="D5759" s="1">
        <v>44088</v>
      </c>
      <c r="E5759" s="1">
        <v>44183</v>
      </c>
      <c r="F5759" t="s">
        <v>323</v>
      </c>
      <c r="G5759" s="1">
        <v>44088</v>
      </c>
      <c r="J5759" s="1">
        <v>44089</v>
      </c>
      <c r="K5759" s="1">
        <v>44141</v>
      </c>
      <c r="L5759" t="s">
        <v>44</v>
      </c>
      <c r="M5759" s="1">
        <v>44095</v>
      </c>
      <c r="Q5759" t="s">
        <v>174</v>
      </c>
      <c r="R5759" t="str">
        <f t="shared" si="89"/>
        <v>52</v>
      </c>
    </row>
    <row r="5760" spans="1:18" x14ac:dyDescent="0.3">
      <c r="A5760">
        <v>16272</v>
      </c>
      <c r="B5760" t="s">
        <v>31</v>
      </c>
      <c r="C5760" t="s">
        <v>19</v>
      </c>
      <c r="D5760" s="1">
        <v>44089</v>
      </c>
      <c r="E5760" s="1">
        <v>44183</v>
      </c>
      <c r="F5760" t="s">
        <v>1968</v>
      </c>
      <c r="J5760" s="1">
        <v>44090</v>
      </c>
      <c r="K5760" s="1">
        <v>44159</v>
      </c>
      <c r="L5760" t="s">
        <v>44</v>
      </c>
      <c r="M5760" s="1">
        <v>44096</v>
      </c>
      <c r="Q5760" t="s">
        <v>672</v>
      </c>
      <c r="R5760" t="str">
        <f t="shared" si="89"/>
        <v>69</v>
      </c>
    </row>
    <row r="5761" spans="1:18" x14ac:dyDescent="0.3">
      <c r="A5761">
        <v>16076</v>
      </c>
      <c r="B5761" t="s">
        <v>18</v>
      </c>
      <c r="C5761" t="s">
        <v>19</v>
      </c>
      <c r="D5761" s="1">
        <v>44088</v>
      </c>
      <c r="E5761" s="1">
        <v>44183</v>
      </c>
      <c r="F5761" t="s">
        <v>4086</v>
      </c>
      <c r="J5761" s="1">
        <v>44088</v>
      </c>
      <c r="K5761" s="1">
        <v>44111</v>
      </c>
      <c r="L5761" t="s">
        <v>44</v>
      </c>
      <c r="M5761" s="1">
        <v>44095</v>
      </c>
      <c r="Q5761" t="s">
        <v>169</v>
      </c>
      <c r="R5761" t="str">
        <f t="shared" si="89"/>
        <v>23</v>
      </c>
    </row>
    <row r="5762" spans="1:18" x14ac:dyDescent="0.3">
      <c r="A5762">
        <v>21377</v>
      </c>
      <c r="B5762" t="s">
        <v>18</v>
      </c>
      <c r="C5762" t="s">
        <v>19</v>
      </c>
      <c r="D5762" s="1">
        <v>44119</v>
      </c>
      <c r="E5762" s="1">
        <v>44183</v>
      </c>
      <c r="F5762" t="s">
        <v>4087</v>
      </c>
      <c r="J5762" s="1">
        <v>44124</v>
      </c>
      <c r="K5762" s="1">
        <v>44140</v>
      </c>
      <c r="L5762" t="s">
        <v>44</v>
      </c>
      <c r="M5762" s="1">
        <v>44122</v>
      </c>
      <c r="Q5762" t="s">
        <v>42</v>
      </c>
      <c r="R5762" t="str">
        <f t="shared" si="89"/>
        <v>16</v>
      </c>
    </row>
    <row r="5763" spans="1:18" x14ac:dyDescent="0.3">
      <c r="A5763">
        <v>21056</v>
      </c>
      <c r="B5763" t="s">
        <v>31</v>
      </c>
      <c r="C5763" t="s">
        <v>19</v>
      </c>
      <c r="D5763" s="1">
        <v>44118</v>
      </c>
      <c r="E5763" s="1">
        <v>44183</v>
      </c>
      <c r="F5763" t="s">
        <v>4088</v>
      </c>
      <c r="J5763" s="1">
        <v>44120</v>
      </c>
      <c r="K5763" s="1">
        <v>44123</v>
      </c>
      <c r="L5763" t="s">
        <v>44</v>
      </c>
      <c r="M5763" s="1">
        <v>44118</v>
      </c>
      <c r="Q5763" t="s">
        <v>444</v>
      </c>
      <c r="R5763" t="str">
        <f t="shared" ref="R5763:R5826" si="90">MID(Q5763,2,SEARCH(" ",Q5763,1)-2)</f>
        <v>3</v>
      </c>
    </row>
    <row r="5764" spans="1:18" x14ac:dyDescent="0.3">
      <c r="A5764">
        <v>22279</v>
      </c>
      <c r="B5764" t="s">
        <v>18</v>
      </c>
      <c r="C5764" t="s">
        <v>19</v>
      </c>
      <c r="D5764" s="1">
        <v>44123</v>
      </c>
      <c r="E5764" s="1">
        <v>44183</v>
      </c>
      <c r="F5764" t="s">
        <v>4089</v>
      </c>
      <c r="J5764" s="1">
        <v>44125</v>
      </c>
      <c r="K5764" s="1">
        <v>44138</v>
      </c>
      <c r="L5764" t="s">
        <v>44</v>
      </c>
      <c r="M5764" s="1">
        <v>44123</v>
      </c>
      <c r="Q5764" t="s">
        <v>48</v>
      </c>
      <c r="R5764" t="str">
        <f t="shared" si="90"/>
        <v>13</v>
      </c>
    </row>
    <row r="5765" spans="1:18" x14ac:dyDescent="0.3">
      <c r="A5765">
        <v>16085</v>
      </c>
      <c r="B5765" t="s">
        <v>18</v>
      </c>
      <c r="C5765" t="s">
        <v>19</v>
      </c>
      <c r="D5765" s="1">
        <v>44088</v>
      </c>
      <c r="E5765" s="1">
        <v>44183</v>
      </c>
      <c r="F5765" t="s">
        <v>3324</v>
      </c>
      <c r="G5765" s="1">
        <v>44088</v>
      </c>
      <c r="J5765" s="1">
        <v>44089</v>
      </c>
      <c r="K5765" s="1">
        <v>44110</v>
      </c>
      <c r="L5765" t="s">
        <v>44</v>
      </c>
      <c r="M5765" s="1">
        <v>44095</v>
      </c>
      <c r="Q5765" t="s">
        <v>82</v>
      </c>
      <c r="R5765" t="str">
        <f t="shared" si="90"/>
        <v>21</v>
      </c>
    </row>
    <row r="5766" spans="1:18" x14ac:dyDescent="0.3">
      <c r="A5766">
        <v>26378</v>
      </c>
      <c r="B5766" t="s">
        <v>265</v>
      </c>
      <c r="C5766" t="s">
        <v>19</v>
      </c>
      <c r="D5766" s="1">
        <v>44134</v>
      </c>
      <c r="E5766" s="1">
        <v>44183</v>
      </c>
      <c r="F5766" t="s">
        <v>4090</v>
      </c>
      <c r="J5766" s="1">
        <v>44135</v>
      </c>
      <c r="K5766" s="1">
        <v>44149</v>
      </c>
      <c r="L5766" t="s">
        <v>44</v>
      </c>
      <c r="M5766" s="1">
        <v>44134</v>
      </c>
      <c r="Q5766" t="s">
        <v>56</v>
      </c>
      <c r="R5766" t="str">
        <f t="shared" si="90"/>
        <v>14</v>
      </c>
    </row>
    <row r="5767" spans="1:18" x14ac:dyDescent="0.3">
      <c r="A5767">
        <v>16075</v>
      </c>
      <c r="B5767" t="s">
        <v>18</v>
      </c>
      <c r="C5767" t="s">
        <v>19</v>
      </c>
      <c r="D5767" s="1">
        <v>44088</v>
      </c>
      <c r="E5767" s="1">
        <v>44183</v>
      </c>
      <c r="F5767" t="s">
        <v>4091</v>
      </c>
      <c r="G5767" s="1">
        <v>44088</v>
      </c>
      <c r="J5767" s="1">
        <v>44089</v>
      </c>
      <c r="K5767" s="1">
        <v>44110</v>
      </c>
      <c r="L5767" t="s">
        <v>44</v>
      </c>
      <c r="M5767" s="1">
        <v>44095</v>
      </c>
      <c r="Q5767" t="s">
        <v>82</v>
      </c>
      <c r="R5767" t="str">
        <f t="shared" si="90"/>
        <v>21</v>
      </c>
    </row>
    <row r="5768" spans="1:18" x14ac:dyDescent="0.3">
      <c r="A5768">
        <v>16074</v>
      </c>
      <c r="B5768" t="s">
        <v>18</v>
      </c>
      <c r="C5768" t="s">
        <v>19</v>
      </c>
      <c r="D5768" s="1">
        <v>44088</v>
      </c>
      <c r="E5768" s="1">
        <v>44183</v>
      </c>
      <c r="F5768" t="s">
        <v>2191</v>
      </c>
      <c r="G5768" s="1">
        <v>44088</v>
      </c>
      <c r="J5768" s="1">
        <v>44090</v>
      </c>
      <c r="K5768" s="1">
        <v>44110</v>
      </c>
      <c r="L5768" t="s">
        <v>44</v>
      </c>
      <c r="M5768" s="1">
        <v>44095</v>
      </c>
      <c r="Q5768" t="s">
        <v>102</v>
      </c>
      <c r="R5768" t="str">
        <f t="shared" si="90"/>
        <v>20</v>
      </c>
    </row>
    <row r="5769" spans="1:18" x14ac:dyDescent="0.3">
      <c r="A5769">
        <v>14644</v>
      </c>
      <c r="B5769" t="s">
        <v>18</v>
      </c>
      <c r="C5769" t="s">
        <v>19</v>
      </c>
      <c r="D5769" s="1">
        <v>44079</v>
      </c>
      <c r="E5769" s="1">
        <v>44183</v>
      </c>
      <c r="F5769" t="s">
        <v>3179</v>
      </c>
      <c r="G5769" s="1">
        <v>44079</v>
      </c>
      <c r="J5769" s="1">
        <v>44082</v>
      </c>
      <c r="K5769" s="1">
        <v>44139</v>
      </c>
      <c r="L5769" t="s">
        <v>44</v>
      </c>
      <c r="M5769" s="1">
        <v>44086</v>
      </c>
      <c r="Q5769" t="s">
        <v>744</v>
      </c>
      <c r="R5769" t="str">
        <f t="shared" si="90"/>
        <v>57</v>
      </c>
    </row>
    <row r="5770" spans="1:18" x14ac:dyDescent="0.3">
      <c r="A5770">
        <v>16081</v>
      </c>
      <c r="B5770" t="s">
        <v>104</v>
      </c>
      <c r="C5770" t="s">
        <v>19</v>
      </c>
      <c r="D5770" s="1">
        <v>44088</v>
      </c>
      <c r="E5770" s="1">
        <v>44183</v>
      </c>
      <c r="F5770" t="s">
        <v>4092</v>
      </c>
      <c r="G5770" s="1">
        <v>44088</v>
      </c>
      <c r="J5770" s="1">
        <v>44090</v>
      </c>
      <c r="K5770" s="1">
        <v>44179</v>
      </c>
      <c r="L5770" t="s">
        <v>44</v>
      </c>
      <c r="M5770" s="1">
        <v>44095</v>
      </c>
      <c r="Q5770" t="s">
        <v>657</v>
      </c>
      <c r="R5770" t="str">
        <f t="shared" si="90"/>
        <v>89</v>
      </c>
    </row>
    <row r="5771" spans="1:18" x14ac:dyDescent="0.3">
      <c r="A5771">
        <v>22287</v>
      </c>
      <c r="B5771" t="s">
        <v>31</v>
      </c>
      <c r="C5771" t="s">
        <v>19</v>
      </c>
      <c r="D5771" s="1">
        <v>44123</v>
      </c>
      <c r="E5771" s="1">
        <v>44183</v>
      </c>
      <c r="F5771" t="s">
        <v>4093</v>
      </c>
      <c r="J5771" s="1">
        <v>44124</v>
      </c>
      <c r="K5771" s="1">
        <v>44166</v>
      </c>
      <c r="L5771" t="s">
        <v>44</v>
      </c>
      <c r="M5771" s="1">
        <v>44123</v>
      </c>
      <c r="Q5771" t="s">
        <v>659</v>
      </c>
      <c r="R5771" t="str">
        <f t="shared" si="90"/>
        <v>42</v>
      </c>
    </row>
    <row r="5772" spans="1:18" x14ac:dyDescent="0.3">
      <c r="A5772">
        <v>12648</v>
      </c>
      <c r="B5772" t="s">
        <v>18</v>
      </c>
      <c r="C5772" t="s">
        <v>19</v>
      </c>
      <c r="D5772" s="1">
        <v>44058</v>
      </c>
      <c r="E5772" s="1">
        <v>44183</v>
      </c>
      <c r="F5772" t="s">
        <v>4094</v>
      </c>
      <c r="G5772" s="1">
        <v>44058</v>
      </c>
      <c r="J5772" s="1">
        <v>44062</v>
      </c>
      <c r="K5772" s="1">
        <v>44106</v>
      </c>
      <c r="L5772" t="s">
        <v>44</v>
      </c>
      <c r="M5772" s="1">
        <v>44065</v>
      </c>
      <c r="N5772" t="s">
        <v>22</v>
      </c>
      <c r="O5772" s="1">
        <v>44105</v>
      </c>
      <c r="P5772" s="1">
        <v>44106</v>
      </c>
      <c r="Q5772" t="s">
        <v>206</v>
      </c>
      <c r="R5772" t="str">
        <f t="shared" si="90"/>
        <v>44</v>
      </c>
    </row>
    <row r="5773" spans="1:18" x14ac:dyDescent="0.3">
      <c r="A5773">
        <v>16069</v>
      </c>
      <c r="B5773" t="s">
        <v>18</v>
      </c>
      <c r="C5773" t="s">
        <v>19</v>
      </c>
      <c r="D5773" s="1">
        <v>44088</v>
      </c>
      <c r="E5773" s="1">
        <v>44183</v>
      </c>
      <c r="F5773" t="s">
        <v>4095</v>
      </c>
      <c r="G5773" s="1">
        <v>44088</v>
      </c>
      <c r="J5773" s="1">
        <v>44089</v>
      </c>
      <c r="K5773" s="1">
        <v>44106</v>
      </c>
      <c r="L5773" t="s">
        <v>44</v>
      </c>
      <c r="M5773" s="1">
        <v>44095</v>
      </c>
      <c r="Q5773" t="s">
        <v>25</v>
      </c>
      <c r="R5773" t="str">
        <f t="shared" si="90"/>
        <v>17</v>
      </c>
    </row>
    <row r="5774" spans="1:18" x14ac:dyDescent="0.3">
      <c r="A5774">
        <v>16073</v>
      </c>
      <c r="B5774" t="s">
        <v>18</v>
      </c>
      <c r="C5774" t="s">
        <v>19</v>
      </c>
      <c r="D5774" s="1">
        <v>44088</v>
      </c>
      <c r="E5774" s="1">
        <v>44183</v>
      </c>
      <c r="F5774" t="s">
        <v>4096</v>
      </c>
      <c r="J5774" s="1">
        <v>44089</v>
      </c>
      <c r="K5774" s="1">
        <v>44111</v>
      </c>
      <c r="L5774" t="s">
        <v>44</v>
      </c>
      <c r="M5774" s="1">
        <v>44095</v>
      </c>
      <c r="Q5774" t="s">
        <v>97</v>
      </c>
      <c r="R5774" t="str">
        <f t="shared" si="90"/>
        <v>22</v>
      </c>
    </row>
    <row r="5775" spans="1:18" x14ac:dyDescent="0.3">
      <c r="A5775">
        <v>16106</v>
      </c>
      <c r="B5775" t="s">
        <v>31</v>
      </c>
      <c r="C5775" t="s">
        <v>19</v>
      </c>
      <c r="D5775" s="1">
        <v>44088</v>
      </c>
      <c r="E5775" s="1">
        <v>44183</v>
      </c>
      <c r="F5775" t="s">
        <v>1987</v>
      </c>
      <c r="G5775" s="1">
        <v>44089</v>
      </c>
      <c r="J5775" s="1">
        <v>44090</v>
      </c>
      <c r="K5775" s="1">
        <v>44118</v>
      </c>
      <c r="L5775" t="s">
        <v>44</v>
      </c>
      <c r="M5775" s="1">
        <v>44095</v>
      </c>
      <c r="Q5775" t="s">
        <v>90</v>
      </c>
      <c r="R5775" t="str">
        <f t="shared" si="90"/>
        <v>28</v>
      </c>
    </row>
    <row r="5776" spans="1:18" x14ac:dyDescent="0.3">
      <c r="A5776">
        <v>22295</v>
      </c>
      <c r="B5776" t="s">
        <v>18</v>
      </c>
      <c r="C5776" t="s">
        <v>19</v>
      </c>
      <c r="D5776" s="1">
        <v>44123</v>
      </c>
      <c r="E5776" s="1">
        <v>44183</v>
      </c>
      <c r="F5776" t="s">
        <v>4097</v>
      </c>
      <c r="J5776" s="1">
        <v>44124</v>
      </c>
      <c r="K5776" s="1">
        <v>44136</v>
      </c>
      <c r="L5776" t="s">
        <v>44</v>
      </c>
      <c r="M5776" s="1">
        <v>44124</v>
      </c>
      <c r="Q5776" t="s">
        <v>60</v>
      </c>
      <c r="R5776" t="str">
        <f t="shared" si="90"/>
        <v>12</v>
      </c>
    </row>
    <row r="5777" spans="1:18" x14ac:dyDescent="0.3">
      <c r="A5777">
        <v>20919</v>
      </c>
      <c r="B5777" t="s">
        <v>18</v>
      </c>
      <c r="C5777" t="s">
        <v>19</v>
      </c>
      <c r="D5777" s="1">
        <v>44117</v>
      </c>
      <c r="E5777" s="1">
        <v>44183</v>
      </c>
      <c r="F5777" t="s">
        <v>4098</v>
      </c>
      <c r="J5777" s="1">
        <v>44119</v>
      </c>
      <c r="K5777" s="1">
        <v>44167</v>
      </c>
      <c r="L5777" t="s">
        <v>44</v>
      </c>
      <c r="M5777" s="1">
        <v>44117</v>
      </c>
      <c r="N5777" t="s">
        <v>22</v>
      </c>
      <c r="O5777" s="1">
        <v>44143</v>
      </c>
      <c r="P5777" s="1">
        <v>44167</v>
      </c>
      <c r="Q5777" t="s">
        <v>380</v>
      </c>
      <c r="R5777" t="str">
        <f t="shared" si="90"/>
        <v>48</v>
      </c>
    </row>
    <row r="5778" spans="1:18" x14ac:dyDescent="0.3">
      <c r="A5778">
        <v>16108</v>
      </c>
      <c r="B5778" t="s">
        <v>18</v>
      </c>
      <c r="C5778" t="s">
        <v>19</v>
      </c>
      <c r="D5778" s="1">
        <v>44088</v>
      </c>
      <c r="E5778" s="1">
        <v>44183</v>
      </c>
      <c r="F5778" t="s">
        <v>194</v>
      </c>
      <c r="J5778" s="1">
        <v>44097</v>
      </c>
      <c r="K5778" s="1">
        <v>44110</v>
      </c>
      <c r="L5778" t="s">
        <v>21</v>
      </c>
      <c r="M5778" s="1">
        <v>44095</v>
      </c>
      <c r="Q5778" t="s">
        <v>48</v>
      </c>
      <c r="R5778" t="str">
        <f t="shared" si="90"/>
        <v>13</v>
      </c>
    </row>
    <row r="5779" spans="1:18" x14ac:dyDescent="0.3">
      <c r="A5779">
        <v>16115</v>
      </c>
      <c r="B5779" t="s">
        <v>31</v>
      </c>
      <c r="C5779" t="s">
        <v>19</v>
      </c>
      <c r="D5779" s="1">
        <v>44088</v>
      </c>
      <c r="E5779" s="1">
        <v>44183</v>
      </c>
      <c r="F5779" t="s">
        <v>4099</v>
      </c>
      <c r="G5779" s="1">
        <v>44089</v>
      </c>
      <c r="J5779" s="1">
        <v>44090</v>
      </c>
      <c r="K5779" s="1">
        <v>44111</v>
      </c>
      <c r="L5779" t="s">
        <v>44</v>
      </c>
      <c r="M5779" s="1">
        <v>44095</v>
      </c>
      <c r="Q5779" t="s">
        <v>82</v>
      </c>
      <c r="R5779" t="str">
        <f t="shared" si="90"/>
        <v>21</v>
      </c>
    </row>
    <row r="5780" spans="1:18" x14ac:dyDescent="0.3">
      <c r="A5780">
        <v>16102</v>
      </c>
      <c r="B5780" t="s">
        <v>18</v>
      </c>
      <c r="C5780" t="s">
        <v>19</v>
      </c>
      <c r="D5780" s="1">
        <v>44088</v>
      </c>
      <c r="E5780" s="1">
        <v>44183</v>
      </c>
      <c r="F5780" t="s">
        <v>874</v>
      </c>
      <c r="I5780" s="1">
        <v>44102</v>
      </c>
      <c r="J5780" s="1">
        <v>44090</v>
      </c>
      <c r="K5780" s="1">
        <v>44113</v>
      </c>
      <c r="L5780" t="s">
        <v>44</v>
      </c>
      <c r="M5780" s="1">
        <v>44095</v>
      </c>
      <c r="N5780" t="s">
        <v>22</v>
      </c>
      <c r="O5780" s="1">
        <v>44111</v>
      </c>
      <c r="P5780" s="1">
        <v>44113</v>
      </c>
      <c r="Q5780" t="s">
        <v>169</v>
      </c>
      <c r="R5780" t="str">
        <f t="shared" si="90"/>
        <v>23</v>
      </c>
    </row>
    <row r="5781" spans="1:18" x14ac:dyDescent="0.3">
      <c r="A5781">
        <v>23435</v>
      </c>
      <c r="B5781" t="s">
        <v>31</v>
      </c>
      <c r="C5781" t="s">
        <v>19</v>
      </c>
      <c r="D5781" s="1">
        <v>44127</v>
      </c>
      <c r="E5781" s="1">
        <v>44183</v>
      </c>
      <c r="F5781" t="s">
        <v>4100</v>
      </c>
      <c r="J5781" s="1">
        <v>44131</v>
      </c>
      <c r="K5781" s="1">
        <v>44137</v>
      </c>
      <c r="L5781" t="s">
        <v>44</v>
      </c>
      <c r="M5781" s="1">
        <v>44127</v>
      </c>
      <c r="Q5781" t="s">
        <v>569</v>
      </c>
      <c r="R5781" t="str">
        <f t="shared" si="90"/>
        <v>6</v>
      </c>
    </row>
    <row r="5782" spans="1:18" x14ac:dyDescent="0.3">
      <c r="A5782">
        <v>14989</v>
      </c>
      <c r="B5782" t="s">
        <v>31</v>
      </c>
      <c r="C5782" t="s">
        <v>19</v>
      </c>
      <c r="D5782" s="1">
        <v>44081</v>
      </c>
      <c r="E5782" s="1">
        <v>44183</v>
      </c>
      <c r="F5782" t="s">
        <v>4101</v>
      </c>
      <c r="G5782" s="1">
        <v>44081</v>
      </c>
      <c r="J5782" s="1">
        <v>44089</v>
      </c>
      <c r="K5782" s="1">
        <v>44106</v>
      </c>
      <c r="L5782" t="s">
        <v>21</v>
      </c>
      <c r="M5782" s="1">
        <v>44088</v>
      </c>
      <c r="Q5782" t="s">
        <v>25</v>
      </c>
      <c r="R5782" t="str">
        <f t="shared" si="90"/>
        <v>17</v>
      </c>
    </row>
    <row r="5783" spans="1:18" x14ac:dyDescent="0.3">
      <c r="A5783">
        <v>16088</v>
      </c>
      <c r="B5783" t="s">
        <v>18</v>
      </c>
      <c r="C5783" t="s">
        <v>19</v>
      </c>
      <c r="D5783" s="1">
        <v>44088</v>
      </c>
      <c r="E5783" s="1">
        <v>44183</v>
      </c>
      <c r="F5783" t="s">
        <v>4102</v>
      </c>
      <c r="G5783" s="1">
        <v>44088</v>
      </c>
      <c r="J5783" s="1">
        <v>44091</v>
      </c>
      <c r="K5783" s="1">
        <v>44116</v>
      </c>
      <c r="L5783" t="s">
        <v>44</v>
      </c>
      <c r="M5783" s="1">
        <v>44095</v>
      </c>
      <c r="Q5783" t="s">
        <v>119</v>
      </c>
      <c r="R5783" t="str">
        <f t="shared" si="90"/>
        <v>25</v>
      </c>
    </row>
    <row r="5784" spans="1:18" x14ac:dyDescent="0.3">
      <c r="A5784">
        <v>10767</v>
      </c>
      <c r="B5784" t="s">
        <v>18</v>
      </c>
      <c r="C5784" t="s">
        <v>19</v>
      </c>
      <c r="D5784" s="1">
        <v>44047</v>
      </c>
      <c r="E5784" s="1">
        <v>44183</v>
      </c>
      <c r="G5784" s="1">
        <v>44047</v>
      </c>
      <c r="H5784" t="s">
        <v>908</v>
      </c>
      <c r="J5784" s="1">
        <v>44048</v>
      </c>
      <c r="K5784" s="1">
        <v>44082</v>
      </c>
      <c r="L5784" t="s">
        <v>21</v>
      </c>
      <c r="M5784" s="1">
        <v>44054</v>
      </c>
      <c r="Q5784" t="s">
        <v>212</v>
      </c>
      <c r="R5784" t="str">
        <f t="shared" si="90"/>
        <v>34</v>
      </c>
    </row>
    <row r="5785" spans="1:18" x14ac:dyDescent="0.3">
      <c r="A5785">
        <v>16659</v>
      </c>
      <c r="B5785" t="s">
        <v>18</v>
      </c>
      <c r="C5785" t="s">
        <v>19</v>
      </c>
      <c r="D5785" s="1">
        <v>44091</v>
      </c>
      <c r="E5785" s="1">
        <v>44183</v>
      </c>
      <c r="F5785" t="s">
        <v>4103</v>
      </c>
      <c r="G5785" s="1">
        <v>44091</v>
      </c>
      <c r="J5785" s="1">
        <v>44093</v>
      </c>
      <c r="K5785" s="1">
        <v>44110</v>
      </c>
      <c r="L5785" t="s">
        <v>44</v>
      </c>
      <c r="M5785" s="1">
        <v>44098</v>
      </c>
      <c r="Q5785" t="s">
        <v>25</v>
      </c>
      <c r="R5785" t="str">
        <f t="shared" si="90"/>
        <v>17</v>
      </c>
    </row>
    <row r="5786" spans="1:18" x14ac:dyDescent="0.3">
      <c r="A5786">
        <v>16609</v>
      </c>
      <c r="B5786" t="s">
        <v>31</v>
      </c>
      <c r="C5786" t="s">
        <v>19</v>
      </c>
      <c r="D5786" s="1">
        <v>44091</v>
      </c>
      <c r="E5786" s="1">
        <v>44183</v>
      </c>
      <c r="F5786" t="s">
        <v>4104</v>
      </c>
      <c r="G5786" s="1">
        <v>44091</v>
      </c>
      <c r="J5786" s="1">
        <v>44093</v>
      </c>
      <c r="K5786" s="1">
        <v>44140</v>
      </c>
      <c r="L5786" t="s">
        <v>44</v>
      </c>
      <c r="M5786" s="1">
        <v>44098</v>
      </c>
      <c r="N5786" t="s">
        <v>22</v>
      </c>
      <c r="O5786" s="1">
        <v>44121</v>
      </c>
      <c r="P5786" s="1">
        <v>44140</v>
      </c>
      <c r="Q5786" t="s">
        <v>878</v>
      </c>
      <c r="R5786" t="str">
        <f t="shared" si="90"/>
        <v>47</v>
      </c>
    </row>
    <row r="5787" spans="1:18" x14ac:dyDescent="0.3">
      <c r="A5787">
        <v>22296</v>
      </c>
      <c r="B5787" t="s">
        <v>18</v>
      </c>
      <c r="C5787" t="s">
        <v>19</v>
      </c>
      <c r="D5787" s="1">
        <v>44123</v>
      </c>
      <c r="E5787" s="1">
        <v>44183</v>
      </c>
      <c r="F5787" t="s">
        <v>4105</v>
      </c>
      <c r="J5787" s="1">
        <v>44125</v>
      </c>
      <c r="K5787" s="1">
        <v>44140</v>
      </c>
      <c r="L5787" t="s">
        <v>44</v>
      </c>
      <c r="M5787" s="1">
        <v>44123</v>
      </c>
      <c r="Q5787" t="s">
        <v>45</v>
      </c>
      <c r="R5787" t="str">
        <f t="shared" si="90"/>
        <v>15</v>
      </c>
    </row>
    <row r="5788" spans="1:18" x14ac:dyDescent="0.3">
      <c r="A5788">
        <v>16663</v>
      </c>
      <c r="B5788" t="s">
        <v>18</v>
      </c>
      <c r="C5788" t="s">
        <v>19</v>
      </c>
      <c r="D5788" s="1">
        <v>44091</v>
      </c>
      <c r="E5788" s="1">
        <v>44183</v>
      </c>
      <c r="F5788" t="s">
        <v>4106</v>
      </c>
      <c r="G5788" s="1">
        <v>44091</v>
      </c>
      <c r="J5788" s="1">
        <v>44093</v>
      </c>
      <c r="K5788" s="1">
        <v>44112</v>
      </c>
      <c r="L5788" t="s">
        <v>44</v>
      </c>
      <c r="M5788" s="1">
        <v>44098</v>
      </c>
      <c r="Q5788" t="s">
        <v>71</v>
      </c>
      <c r="R5788" t="str">
        <f t="shared" si="90"/>
        <v>19</v>
      </c>
    </row>
    <row r="5789" spans="1:18" x14ac:dyDescent="0.3">
      <c r="A5789">
        <v>19052</v>
      </c>
      <c r="B5789" t="s">
        <v>18</v>
      </c>
      <c r="C5789" t="s">
        <v>19</v>
      </c>
      <c r="D5789" s="1">
        <v>44107</v>
      </c>
      <c r="E5789" s="1">
        <v>44183</v>
      </c>
      <c r="F5789" t="s">
        <v>3182</v>
      </c>
      <c r="G5789" s="1">
        <v>44107</v>
      </c>
      <c r="J5789" s="1">
        <v>44110</v>
      </c>
      <c r="K5789" s="1">
        <v>44138</v>
      </c>
      <c r="L5789" t="s">
        <v>44</v>
      </c>
      <c r="M5789" s="1">
        <v>44114</v>
      </c>
      <c r="Q5789" t="s">
        <v>90</v>
      </c>
      <c r="R5789" t="str">
        <f t="shared" si="90"/>
        <v>28</v>
      </c>
    </row>
    <row r="5790" spans="1:18" x14ac:dyDescent="0.3">
      <c r="A5790">
        <v>13201</v>
      </c>
      <c r="B5790" t="s">
        <v>18</v>
      </c>
      <c r="C5790" t="s">
        <v>19</v>
      </c>
      <c r="D5790" s="1">
        <v>44062</v>
      </c>
      <c r="E5790" s="1">
        <v>44183</v>
      </c>
      <c r="G5790" s="1">
        <v>44063</v>
      </c>
      <c r="H5790" t="s">
        <v>204</v>
      </c>
      <c r="J5790" s="1">
        <v>44065</v>
      </c>
      <c r="K5790" s="1">
        <v>44112</v>
      </c>
      <c r="L5790" t="s">
        <v>44</v>
      </c>
      <c r="M5790" s="1">
        <v>44069</v>
      </c>
      <c r="N5790" t="s">
        <v>22</v>
      </c>
      <c r="O5790" s="1">
        <v>44100</v>
      </c>
      <c r="P5790" s="1">
        <v>44112</v>
      </c>
      <c r="Q5790" t="s">
        <v>878</v>
      </c>
      <c r="R5790" t="str">
        <f t="shared" si="90"/>
        <v>47</v>
      </c>
    </row>
    <row r="5791" spans="1:18" x14ac:dyDescent="0.3">
      <c r="A5791">
        <v>23690</v>
      </c>
      <c r="B5791" t="s">
        <v>265</v>
      </c>
      <c r="C5791" t="s">
        <v>19</v>
      </c>
      <c r="D5791" s="1">
        <v>44127</v>
      </c>
      <c r="E5791" s="1">
        <v>44183</v>
      </c>
      <c r="F5791" t="s">
        <v>4107</v>
      </c>
      <c r="J5791" s="1">
        <v>44132</v>
      </c>
      <c r="K5791" s="1">
        <v>44134</v>
      </c>
      <c r="L5791" t="s">
        <v>44</v>
      </c>
      <c r="M5791" s="1">
        <v>44127</v>
      </c>
      <c r="Q5791" t="s">
        <v>719</v>
      </c>
      <c r="R5791" t="str">
        <f t="shared" si="90"/>
        <v>2</v>
      </c>
    </row>
    <row r="5792" spans="1:18" x14ac:dyDescent="0.3">
      <c r="A5792">
        <v>18941</v>
      </c>
      <c r="B5792" t="s">
        <v>18</v>
      </c>
      <c r="C5792" t="s">
        <v>19</v>
      </c>
      <c r="D5792" s="1">
        <v>44106</v>
      </c>
      <c r="E5792" s="1">
        <v>44183</v>
      </c>
      <c r="F5792" t="s">
        <v>4108</v>
      </c>
      <c r="G5792" s="1">
        <v>44107</v>
      </c>
      <c r="J5792" s="1">
        <v>44108</v>
      </c>
      <c r="K5792" s="1">
        <v>44141</v>
      </c>
      <c r="L5792" t="s">
        <v>44</v>
      </c>
      <c r="M5792" s="1">
        <v>44113</v>
      </c>
      <c r="N5792" t="s">
        <v>22</v>
      </c>
      <c r="O5792" s="1">
        <v>44126</v>
      </c>
      <c r="P5792" s="1">
        <v>44141</v>
      </c>
      <c r="Q5792" t="s">
        <v>52</v>
      </c>
      <c r="R5792" t="str">
        <f t="shared" si="90"/>
        <v>33</v>
      </c>
    </row>
    <row r="5793" spans="1:18" x14ac:dyDescent="0.3">
      <c r="A5793">
        <v>22475</v>
      </c>
      <c r="B5793" t="s">
        <v>18</v>
      </c>
      <c r="C5793" t="s">
        <v>19</v>
      </c>
      <c r="D5793" s="1">
        <v>44124</v>
      </c>
      <c r="E5793" s="1">
        <v>44183</v>
      </c>
      <c r="F5793" t="s">
        <v>2607</v>
      </c>
      <c r="J5793" s="1">
        <v>44125</v>
      </c>
      <c r="K5793" s="1">
        <v>44145</v>
      </c>
      <c r="L5793" t="s">
        <v>44</v>
      </c>
      <c r="M5793" s="1">
        <v>44124</v>
      </c>
      <c r="Q5793" t="s">
        <v>102</v>
      </c>
      <c r="R5793" t="str">
        <f t="shared" si="90"/>
        <v>20</v>
      </c>
    </row>
    <row r="5794" spans="1:18" x14ac:dyDescent="0.3">
      <c r="A5794">
        <v>16118</v>
      </c>
      <c r="B5794" t="s">
        <v>31</v>
      </c>
      <c r="C5794" t="s">
        <v>19</v>
      </c>
      <c r="D5794" s="1">
        <v>44088</v>
      </c>
      <c r="E5794" s="1">
        <v>44183</v>
      </c>
      <c r="F5794" t="s">
        <v>4109</v>
      </c>
      <c r="G5794" s="1">
        <v>44089</v>
      </c>
      <c r="J5794" s="1">
        <v>44090</v>
      </c>
      <c r="K5794" s="1">
        <v>44139</v>
      </c>
      <c r="L5794" t="s">
        <v>44</v>
      </c>
      <c r="M5794" s="1">
        <v>44095</v>
      </c>
      <c r="N5794" t="s">
        <v>22</v>
      </c>
      <c r="O5794" s="1">
        <v>44122</v>
      </c>
      <c r="P5794" s="1">
        <v>44122</v>
      </c>
      <c r="Q5794" t="s">
        <v>352</v>
      </c>
      <c r="R5794" t="str">
        <f t="shared" si="90"/>
        <v>49</v>
      </c>
    </row>
    <row r="5795" spans="1:18" x14ac:dyDescent="0.3">
      <c r="A5795">
        <v>16577</v>
      </c>
      <c r="B5795" t="s">
        <v>94</v>
      </c>
      <c r="C5795" t="s">
        <v>19</v>
      </c>
      <c r="D5795" s="1">
        <v>44091</v>
      </c>
      <c r="E5795" s="1">
        <v>44183</v>
      </c>
      <c r="F5795" t="s">
        <v>2996</v>
      </c>
      <c r="G5795" s="1">
        <v>44091</v>
      </c>
      <c r="J5795" s="1">
        <v>44092</v>
      </c>
      <c r="K5795" s="1">
        <v>44127</v>
      </c>
      <c r="L5795" t="s">
        <v>44</v>
      </c>
      <c r="M5795" s="1">
        <v>44098</v>
      </c>
      <c r="N5795" t="s">
        <v>22</v>
      </c>
      <c r="O5795" s="1">
        <v>44120</v>
      </c>
      <c r="P5795" s="1">
        <v>44127</v>
      </c>
      <c r="Q5795" t="s">
        <v>30</v>
      </c>
      <c r="R5795" t="str">
        <f t="shared" si="90"/>
        <v>35</v>
      </c>
    </row>
    <row r="5796" spans="1:18" x14ac:dyDescent="0.3">
      <c r="A5796">
        <v>13192</v>
      </c>
      <c r="B5796" t="s">
        <v>18</v>
      </c>
      <c r="C5796" t="s">
        <v>19</v>
      </c>
      <c r="D5796" s="1">
        <v>44062</v>
      </c>
      <c r="E5796" s="1">
        <v>44183</v>
      </c>
      <c r="F5796" t="s">
        <v>528</v>
      </c>
      <c r="G5796" s="1">
        <v>44063</v>
      </c>
      <c r="I5796" s="1">
        <v>44090</v>
      </c>
      <c r="J5796" s="1">
        <v>44064</v>
      </c>
      <c r="K5796" s="1">
        <v>44105</v>
      </c>
      <c r="L5796" t="s">
        <v>44</v>
      </c>
      <c r="M5796" s="1">
        <v>44069</v>
      </c>
      <c r="N5796" t="s">
        <v>22</v>
      </c>
      <c r="O5796" s="1">
        <v>44105</v>
      </c>
      <c r="P5796" s="1">
        <v>44105</v>
      </c>
      <c r="Q5796" t="s">
        <v>23</v>
      </c>
      <c r="R5796" t="str">
        <f t="shared" si="90"/>
        <v>41</v>
      </c>
    </row>
    <row r="5797" spans="1:18" x14ac:dyDescent="0.3">
      <c r="A5797">
        <v>16713</v>
      </c>
      <c r="B5797" t="s">
        <v>18</v>
      </c>
      <c r="C5797" t="s">
        <v>19</v>
      </c>
      <c r="D5797" s="1">
        <v>44092</v>
      </c>
      <c r="E5797" s="1">
        <v>44183</v>
      </c>
      <c r="F5797" t="s">
        <v>4110</v>
      </c>
      <c r="G5797" s="1">
        <v>44092</v>
      </c>
      <c r="J5797" s="1">
        <v>44092</v>
      </c>
      <c r="K5797" s="1">
        <v>44166</v>
      </c>
      <c r="L5797" t="s">
        <v>44</v>
      </c>
      <c r="M5797" s="1">
        <v>44099</v>
      </c>
      <c r="Q5797" t="s">
        <v>331</v>
      </c>
      <c r="R5797" t="str">
        <f t="shared" si="90"/>
        <v>74</v>
      </c>
    </row>
    <row r="5798" spans="1:18" x14ac:dyDescent="0.3">
      <c r="A5798">
        <v>16717</v>
      </c>
      <c r="B5798" t="s">
        <v>18</v>
      </c>
      <c r="C5798" t="s">
        <v>19</v>
      </c>
      <c r="D5798" s="1">
        <v>44092</v>
      </c>
      <c r="E5798" s="1">
        <v>44183</v>
      </c>
      <c r="F5798" t="s">
        <v>4111</v>
      </c>
      <c r="I5798" s="1">
        <v>44109</v>
      </c>
      <c r="J5798" s="1">
        <v>44098</v>
      </c>
      <c r="K5798" s="1">
        <v>44109</v>
      </c>
      <c r="L5798" t="s">
        <v>44</v>
      </c>
      <c r="M5798" s="1">
        <v>44099</v>
      </c>
      <c r="Q5798" t="s">
        <v>38</v>
      </c>
      <c r="R5798" t="str">
        <f t="shared" si="90"/>
        <v>11</v>
      </c>
    </row>
    <row r="5799" spans="1:18" x14ac:dyDescent="0.3">
      <c r="A5799">
        <v>16579</v>
      </c>
      <c r="B5799" t="s">
        <v>18</v>
      </c>
      <c r="C5799" t="s">
        <v>19</v>
      </c>
      <c r="D5799" s="1">
        <v>44091</v>
      </c>
      <c r="E5799" s="1">
        <v>44183</v>
      </c>
      <c r="F5799" t="s">
        <v>2914</v>
      </c>
      <c r="J5799" s="1">
        <v>44092</v>
      </c>
      <c r="K5799" s="1">
        <v>44111</v>
      </c>
      <c r="L5799" t="s">
        <v>44</v>
      </c>
      <c r="M5799" s="1">
        <v>44098</v>
      </c>
      <c r="Q5799" t="s">
        <v>71</v>
      </c>
      <c r="R5799" t="str">
        <f t="shared" si="90"/>
        <v>19</v>
      </c>
    </row>
    <row r="5800" spans="1:18" x14ac:dyDescent="0.3">
      <c r="A5800">
        <v>16458</v>
      </c>
      <c r="B5800" t="s">
        <v>18</v>
      </c>
      <c r="C5800" t="s">
        <v>19</v>
      </c>
      <c r="D5800" s="1">
        <v>44090</v>
      </c>
      <c r="E5800" s="1">
        <v>44183</v>
      </c>
      <c r="F5800" t="s">
        <v>4112</v>
      </c>
      <c r="J5800" s="1">
        <v>44092</v>
      </c>
      <c r="K5800" s="1">
        <v>44111</v>
      </c>
      <c r="L5800" t="s">
        <v>44</v>
      </c>
      <c r="M5800" s="1">
        <v>44097</v>
      </c>
      <c r="Q5800" t="s">
        <v>71</v>
      </c>
      <c r="R5800" t="str">
        <f t="shared" si="90"/>
        <v>19</v>
      </c>
    </row>
    <row r="5801" spans="1:18" x14ac:dyDescent="0.3">
      <c r="A5801">
        <v>16680</v>
      </c>
      <c r="B5801" t="s">
        <v>18</v>
      </c>
      <c r="C5801" t="s">
        <v>19</v>
      </c>
      <c r="D5801" s="1">
        <v>44091</v>
      </c>
      <c r="E5801" s="1">
        <v>44183</v>
      </c>
      <c r="F5801" t="s">
        <v>2878</v>
      </c>
      <c r="G5801" s="1">
        <v>44092</v>
      </c>
      <c r="J5801" s="1">
        <v>44093</v>
      </c>
      <c r="K5801" s="1">
        <v>44113</v>
      </c>
      <c r="L5801" t="s">
        <v>44</v>
      </c>
      <c r="M5801" s="1">
        <v>44098</v>
      </c>
      <c r="Q5801" t="s">
        <v>102</v>
      </c>
      <c r="R5801" t="str">
        <f t="shared" si="90"/>
        <v>20</v>
      </c>
    </row>
    <row r="5802" spans="1:18" x14ac:dyDescent="0.3">
      <c r="A5802">
        <v>16633</v>
      </c>
      <c r="B5802" t="s">
        <v>18</v>
      </c>
      <c r="C5802" t="s">
        <v>19</v>
      </c>
      <c r="D5802" s="1">
        <v>44091</v>
      </c>
      <c r="E5802" s="1">
        <v>44183</v>
      </c>
      <c r="F5802" t="s">
        <v>4113</v>
      </c>
      <c r="G5802" s="1">
        <v>44091</v>
      </c>
      <c r="J5802" s="1">
        <v>44093</v>
      </c>
      <c r="K5802" s="1">
        <v>44111</v>
      </c>
      <c r="L5802" t="s">
        <v>44</v>
      </c>
      <c r="M5802" s="1">
        <v>44098</v>
      </c>
      <c r="Q5802" t="s">
        <v>36</v>
      </c>
      <c r="R5802" t="str">
        <f t="shared" si="90"/>
        <v>18</v>
      </c>
    </row>
    <row r="5803" spans="1:18" x14ac:dyDescent="0.3">
      <c r="A5803">
        <v>16700</v>
      </c>
      <c r="B5803" t="s">
        <v>18</v>
      </c>
      <c r="C5803" t="s">
        <v>19</v>
      </c>
      <c r="D5803" s="1">
        <v>44092</v>
      </c>
      <c r="E5803" s="1">
        <v>44183</v>
      </c>
      <c r="F5803" t="s">
        <v>1274</v>
      </c>
      <c r="G5803" s="1">
        <v>44092</v>
      </c>
      <c r="J5803" s="1">
        <v>44092</v>
      </c>
      <c r="K5803" s="1">
        <v>44112</v>
      </c>
      <c r="L5803" t="s">
        <v>44</v>
      </c>
      <c r="M5803" s="1">
        <v>44099</v>
      </c>
      <c r="Q5803" t="s">
        <v>102</v>
      </c>
      <c r="R5803" t="str">
        <f t="shared" si="90"/>
        <v>20</v>
      </c>
    </row>
    <row r="5804" spans="1:18" x14ac:dyDescent="0.3">
      <c r="A5804">
        <v>5566</v>
      </c>
      <c r="B5804" t="s">
        <v>31</v>
      </c>
      <c r="C5804" t="s">
        <v>19</v>
      </c>
      <c r="D5804" s="1">
        <v>44009</v>
      </c>
      <c r="E5804" s="1">
        <v>44183</v>
      </c>
      <c r="G5804" s="1">
        <v>44009</v>
      </c>
      <c r="H5804" t="s">
        <v>4114</v>
      </c>
      <c r="J5804" s="1">
        <v>44012</v>
      </c>
      <c r="K5804" s="1">
        <v>44019</v>
      </c>
      <c r="L5804" t="s">
        <v>21</v>
      </c>
      <c r="Q5804" t="s">
        <v>99</v>
      </c>
      <c r="R5804" t="str">
        <f t="shared" si="90"/>
        <v>7</v>
      </c>
    </row>
    <row r="5805" spans="1:18" x14ac:dyDescent="0.3">
      <c r="A5805">
        <v>22266</v>
      </c>
      <c r="B5805" t="s">
        <v>18</v>
      </c>
      <c r="C5805" t="s">
        <v>19</v>
      </c>
      <c r="D5805" s="1">
        <v>44123</v>
      </c>
      <c r="E5805" s="1">
        <v>44183</v>
      </c>
      <c r="F5805" t="s">
        <v>4115</v>
      </c>
      <c r="J5805" s="1">
        <v>44125</v>
      </c>
      <c r="K5805" s="1">
        <v>44140</v>
      </c>
      <c r="L5805" t="s">
        <v>44</v>
      </c>
      <c r="M5805" s="1">
        <v>44123</v>
      </c>
      <c r="Q5805" t="s">
        <v>45</v>
      </c>
      <c r="R5805" t="str">
        <f t="shared" si="90"/>
        <v>15</v>
      </c>
    </row>
    <row r="5806" spans="1:18" x14ac:dyDescent="0.3">
      <c r="A5806">
        <v>17248</v>
      </c>
      <c r="B5806" t="s">
        <v>18</v>
      </c>
      <c r="C5806" t="s">
        <v>19</v>
      </c>
      <c r="D5806" s="1">
        <v>44096</v>
      </c>
      <c r="E5806" s="1">
        <v>44183</v>
      </c>
      <c r="F5806" t="s">
        <v>1114</v>
      </c>
      <c r="G5806" s="1">
        <v>44096</v>
      </c>
      <c r="J5806" s="1">
        <v>44100</v>
      </c>
      <c r="K5806" s="1">
        <v>44132</v>
      </c>
      <c r="L5806" t="s">
        <v>44</v>
      </c>
      <c r="M5806" s="1">
        <v>44110</v>
      </c>
      <c r="Q5806" t="s">
        <v>239</v>
      </c>
      <c r="R5806" t="str">
        <f t="shared" si="90"/>
        <v>32</v>
      </c>
    </row>
    <row r="5807" spans="1:18" x14ac:dyDescent="0.3">
      <c r="A5807">
        <v>21244</v>
      </c>
      <c r="B5807" t="s">
        <v>18</v>
      </c>
      <c r="C5807" t="s">
        <v>19</v>
      </c>
      <c r="D5807" s="1">
        <v>44119</v>
      </c>
      <c r="E5807" s="1">
        <v>44183</v>
      </c>
      <c r="F5807" t="s">
        <v>4116</v>
      </c>
      <c r="J5807" s="1">
        <v>44120</v>
      </c>
      <c r="K5807" s="1">
        <v>44132</v>
      </c>
      <c r="L5807" t="s">
        <v>44</v>
      </c>
      <c r="M5807" s="1">
        <v>44119</v>
      </c>
      <c r="Q5807" t="s">
        <v>60</v>
      </c>
      <c r="R5807" t="str">
        <f t="shared" si="90"/>
        <v>12</v>
      </c>
    </row>
    <row r="5808" spans="1:18" x14ac:dyDescent="0.3">
      <c r="A5808">
        <v>22631</v>
      </c>
      <c r="B5808" t="s">
        <v>31</v>
      </c>
      <c r="C5808" t="s">
        <v>19</v>
      </c>
      <c r="D5808" s="1">
        <v>44124</v>
      </c>
      <c r="E5808" s="1">
        <v>44183</v>
      </c>
      <c r="F5808" t="s">
        <v>4117</v>
      </c>
      <c r="G5808" s="1">
        <v>44125</v>
      </c>
      <c r="J5808" s="1">
        <v>44126</v>
      </c>
      <c r="K5808" s="1">
        <v>44145</v>
      </c>
      <c r="L5808" t="s">
        <v>44</v>
      </c>
      <c r="M5808" s="1">
        <v>44124</v>
      </c>
      <c r="Q5808" t="s">
        <v>71</v>
      </c>
      <c r="R5808" t="str">
        <f t="shared" si="90"/>
        <v>19</v>
      </c>
    </row>
    <row r="5809" spans="1:18" x14ac:dyDescent="0.3">
      <c r="A5809">
        <v>22337</v>
      </c>
      <c r="B5809" t="s">
        <v>31</v>
      </c>
      <c r="C5809" t="s">
        <v>19</v>
      </c>
      <c r="D5809" s="1">
        <v>44124</v>
      </c>
      <c r="E5809" s="1">
        <v>44183</v>
      </c>
      <c r="F5809" t="s">
        <v>4118</v>
      </c>
      <c r="J5809" s="1">
        <v>44125</v>
      </c>
      <c r="K5809" s="1">
        <v>44146</v>
      </c>
      <c r="L5809" t="s">
        <v>44</v>
      </c>
      <c r="M5809" s="1">
        <v>44124</v>
      </c>
      <c r="N5809" t="s">
        <v>22</v>
      </c>
      <c r="O5809" s="1">
        <v>44143</v>
      </c>
      <c r="P5809" s="1">
        <v>44146</v>
      </c>
      <c r="Q5809" t="s">
        <v>82</v>
      </c>
      <c r="R5809" t="str">
        <f t="shared" si="90"/>
        <v>21</v>
      </c>
    </row>
    <row r="5810" spans="1:18" x14ac:dyDescent="0.3">
      <c r="A5810">
        <v>18636</v>
      </c>
      <c r="B5810" t="s">
        <v>18</v>
      </c>
      <c r="C5810" t="s">
        <v>19</v>
      </c>
      <c r="D5810" s="1">
        <v>44105</v>
      </c>
      <c r="E5810" s="1">
        <v>44183</v>
      </c>
      <c r="F5810" t="s">
        <v>471</v>
      </c>
      <c r="G5810" s="1">
        <v>44105</v>
      </c>
      <c r="J5810" s="1">
        <v>44107</v>
      </c>
      <c r="K5810" s="1">
        <v>44134</v>
      </c>
      <c r="L5810" t="s">
        <v>44</v>
      </c>
      <c r="M5810" s="1">
        <v>44112</v>
      </c>
      <c r="Q5810" t="s">
        <v>40</v>
      </c>
      <c r="R5810" t="str">
        <f t="shared" si="90"/>
        <v>27</v>
      </c>
    </row>
    <row r="5811" spans="1:18" x14ac:dyDescent="0.3">
      <c r="A5811">
        <v>17243</v>
      </c>
      <c r="B5811" t="s">
        <v>31</v>
      </c>
      <c r="C5811" t="s">
        <v>19</v>
      </c>
      <c r="D5811" s="1">
        <v>44096</v>
      </c>
      <c r="E5811" s="1">
        <v>44183</v>
      </c>
      <c r="F5811" t="s">
        <v>556</v>
      </c>
      <c r="G5811" s="1">
        <v>44096</v>
      </c>
      <c r="J5811" s="1">
        <v>44097</v>
      </c>
      <c r="K5811" s="1">
        <v>44134</v>
      </c>
      <c r="L5811" t="s">
        <v>44</v>
      </c>
      <c r="M5811" s="1">
        <v>44110</v>
      </c>
      <c r="Q5811" t="s">
        <v>139</v>
      </c>
      <c r="R5811" t="str">
        <f t="shared" si="90"/>
        <v>37</v>
      </c>
    </row>
    <row r="5812" spans="1:18" x14ac:dyDescent="0.3">
      <c r="A5812">
        <v>26611</v>
      </c>
      <c r="B5812" t="s">
        <v>18</v>
      </c>
      <c r="C5812" t="s">
        <v>19</v>
      </c>
      <c r="D5812" s="1">
        <v>44135</v>
      </c>
      <c r="E5812" s="1">
        <v>44183</v>
      </c>
      <c r="F5812" t="s">
        <v>4119</v>
      </c>
      <c r="J5812" s="1">
        <v>44138</v>
      </c>
      <c r="K5812" s="1">
        <v>44141</v>
      </c>
      <c r="L5812" t="s">
        <v>44</v>
      </c>
      <c r="M5812" s="1">
        <v>44135</v>
      </c>
      <c r="Q5812" t="s">
        <v>444</v>
      </c>
      <c r="R5812" t="str">
        <f t="shared" si="90"/>
        <v>3</v>
      </c>
    </row>
    <row r="5813" spans="1:18" x14ac:dyDescent="0.3">
      <c r="A5813">
        <v>16730</v>
      </c>
      <c r="B5813" t="s">
        <v>18</v>
      </c>
      <c r="C5813" t="s">
        <v>19</v>
      </c>
      <c r="D5813" s="1">
        <v>44092</v>
      </c>
      <c r="E5813" s="1">
        <v>44183</v>
      </c>
      <c r="F5813" t="s">
        <v>4120</v>
      </c>
      <c r="G5813" s="1">
        <v>44092</v>
      </c>
      <c r="J5813" s="1">
        <v>44095</v>
      </c>
      <c r="K5813" s="1">
        <v>44110</v>
      </c>
      <c r="L5813" t="s">
        <v>44</v>
      </c>
      <c r="M5813" s="1">
        <v>44099</v>
      </c>
      <c r="Q5813" t="s">
        <v>45</v>
      </c>
      <c r="R5813" t="str">
        <f t="shared" si="90"/>
        <v>15</v>
      </c>
    </row>
    <row r="5814" spans="1:18" x14ac:dyDescent="0.3">
      <c r="A5814">
        <v>16728</v>
      </c>
      <c r="B5814" t="s">
        <v>18</v>
      </c>
      <c r="C5814" t="s">
        <v>19</v>
      </c>
      <c r="D5814" s="1">
        <v>44092</v>
      </c>
      <c r="E5814" s="1">
        <v>44183</v>
      </c>
      <c r="F5814" t="s">
        <v>4121</v>
      </c>
      <c r="G5814" s="1">
        <v>44092</v>
      </c>
      <c r="J5814" s="1">
        <v>44096</v>
      </c>
      <c r="K5814" s="1">
        <v>44140</v>
      </c>
      <c r="L5814" t="s">
        <v>44</v>
      </c>
      <c r="M5814" s="1">
        <v>44099</v>
      </c>
      <c r="N5814" t="s">
        <v>22</v>
      </c>
      <c r="O5814" s="1">
        <v>44122</v>
      </c>
      <c r="P5814" s="1">
        <v>44140</v>
      </c>
      <c r="Q5814" t="s">
        <v>206</v>
      </c>
      <c r="R5814" t="str">
        <f t="shared" si="90"/>
        <v>44</v>
      </c>
    </row>
    <row r="5815" spans="1:18" x14ac:dyDescent="0.3">
      <c r="A5815">
        <v>16703</v>
      </c>
      <c r="B5815" t="s">
        <v>31</v>
      </c>
      <c r="C5815" t="s">
        <v>19</v>
      </c>
      <c r="D5815" s="1">
        <v>44092</v>
      </c>
      <c r="E5815" s="1">
        <v>44183</v>
      </c>
      <c r="F5815" t="s">
        <v>4122</v>
      </c>
      <c r="G5815" s="1">
        <v>44092</v>
      </c>
      <c r="J5815" s="1">
        <v>44095</v>
      </c>
      <c r="K5815" s="1">
        <v>44115</v>
      </c>
      <c r="L5815" t="s">
        <v>44</v>
      </c>
      <c r="M5815" s="1">
        <v>44099</v>
      </c>
      <c r="Q5815" t="s">
        <v>102</v>
      </c>
      <c r="R5815" t="str">
        <f t="shared" si="90"/>
        <v>20</v>
      </c>
    </row>
    <row r="5816" spans="1:18" x14ac:dyDescent="0.3">
      <c r="A5816">
        <v>16719</v>
      </c>
      <c r="B5816" t="s">
        <v>18</v>
      </c>
      <c r="C5816" t="s">
        <v>19</v>
      </c>
      <c r="D5816" s="1">
        <v>44092</v>
      </c>
      <c r="E5816" s="1">
        <v>44183</v>
      </c>
      <c r="F5816" t="s">
        <v>1552</v>
      </c>
      <c r="G5816" s="1">
        <v>44092</v>
      </c>
      <c r="I5816" s="1">
        <v>44109</v>
      </c>
      <c r="J5816" s="1">
        <v>44095</v>
      </c>
      <c r="K5816" s="1">
        <v>44109</v>
      </c>
      <c r="L5816" t="s">
        <v>44</v>
      </c>
      <c r="M5816" s="1">
        <v>44099</v>
      </c>
      <c r="Q5816" t="s">
        <v>56</v>
      </c>
      <c r="R5816" t="str">
        <f t="shared" si="90"/>
        <v>14</v>
      </c>
    </row>
    <row r="5817" spans="1:18" x14ac:dyDescent="0.3">
      <c r="A5817">
        <v>22289</v>
      </c>
      <c r="B5817" t="s">
        <v>31</v>
      </c>
      <c r="C5817" t="s">
        <v>19</v>
      </c>
      <c r="D5817" s="1">
        <v>44123</v>
      </c>
      <c r="E5817" s="1">
        <v>44183</v>
      </c>
      <c r="F5817" t="s">
        <v>4123</v>
      </c>
      <c r="J5817" s="1">
        <v>44125</v>
      </c>
      <c r="K5817" s="1">
        <v>44140</v>
      </c>
      <c r="L5817" t="s">
        <v>44</v>
      </c>
      <c r="M5817" s="1">
        <v>44123</v>
      </c>
      <c r="Q5817" t="s">
        <v>45</v>
      </c>
      <c r="R5817" t="str">
        <f t="shared" si="90"/>
        <v>15</v>
      </c>
    </row>
    <row r="5818" spans="1:18" x14ac:dyDescent="0.3">
      <c r="A5818">
        <v>16682</v>
      </c>
      <c r="B5818" t="s">
        <v>18</v>
      </c>
      <c r="C5818" t="s">
        <v>19</v>
      </c>
      <c r="D5818" s="1">
        <v>44091</v>
      </c>
      <c r="E5818" s="1">
        <v>44183</v>
      </c>
      <c r="F5818" t="s">
        <v>2287</v>
      </c>
      <c r="G5818" s="1">
        <v>44092</v>
      </c>
      <c r="J5818" s="1">
        <v>44092</v>
      </c>
      <c r="K5818" s="1">
        <v>44114</v>
      </c>
      <c r="L5818" t="s">
        <v>44</v>
      </c>
      <c r="M5818" s="1">
        <v>44098</v>
      </c>
      <c r="Q5818" t="s">
        <v>97</v>
      </c>
      <c r="R5818" t="str">
        <f t="shared" si="90"/>
        <v>22</v>
      </c>
    </row>
    <row r="5819" spans="1:18" x14ac:dyDescent="0.3">
      <c r="A5819">
        <v>15660</v>
      </c>
      <c r="B5819" t="s">
        <v>31</v>
      </c>
      <c r="C5819" t="s">
        <v>19</v>
      </c>
      <c r="D5819" s="1">
        <v>44085</v>
      </c>
      <c r="E5819" s="1">
        <v>44183</v>
      </c>
      <c r="F5819" t="s">
        <v>4124</v>
      </c>
      <c r="G5819" s="1">
        <v>44085</v>
      </c>
      <c r="J5819" s="1">
        <v>44093</v>
      </c>
      <c r="K5819" s="1">
        <v>44114</v>
      </c>
      <c r="L5819" t="s">
        <v>21</v>
      </c>
      <c r="M5819" s="1">
        <v>44092</v>
      </c>
      <c r="N5819" t="s">
        <v>22</v>
      </c>
      <c r="O5819" s="1">
        <v>44114</v>
      </c>
      <c r="P5819" s="1">
        <v>44114</v>
      </c>
      <c r="Q5819" t="s">
        <v>82</v>
      </c>
      <c r="R5819" t="str">
        <f t="shared" si="90"/>
        <v>21</v>
      </c>
    </row>
    <row r="5820" spans="1:18" x14ac:dyDescent="0.3">
      <c r="A5820">
        <v>23790</v>
      </c>
      <c r="B5820" t="s">
        <v>265</v>
      </c>
      <c r="C5820" t="s">
        <v>19</v>
      </c>
      <c r="D5820" s="1">
        <v>44127</v>
      </c>
      <c r="E5820" s="1">
        <v>44183</v>
      </c>
      <c r="F5820" t="s">
        <v>4125</v>
      </c>
      <c r="J5820" s="1">
        <v>44132</v>
      </c>
      <c r="K5820" s="1">
        <v>44140</v>
      </c>
      <c r="L5820" t="s">
        <v>44</v>
      </c>
      <c r="M5820" s="1">
        <v>44127</v>
      </c>
      <c r="Q5820" t="s">
        <v>106</v>
      </c>
      <c r="R5820" t="str">
        <f t="shared" si="90"/>
        <v>8</v>
      </c>
    </row>
    <row r="5821" spans="1:18" x14ac:dyDescent="0.3">
      <c r="A5821">
        <v>16720</v>
      </c>
      <c r="B5821" t="s">
        <v>18</v>
      </c>
      <c r="C5821" t="s">
        <v>19</v>
      </c>
      <c r="D5821" s="1">
        <v>44092</v>
      </c>
      <c r="E5821" s="1">
        <v>44183</v>
      </c>
      <c r="F5821" t="s">
        <v>4126</v>
      </c>
      <c r="G5821" s="1">
        <v>44092</v>
      </c>
      <c r="I5821" s="1">
        <v>44106</v>
      </c>
      <c r="J5821" s="1">
        <v>44093</v>
      </c>
      <c r="K5821" s="1">
        <v>44106</v>
      </c>
      <c r="L5821" t="s">
        <v>44</v>
      </c>
      <c r="M5821" s="1">
        <v>44099</v>
      </c>
      <c r="Q5821" t="s">
        <v>48</v>
      </c>
      <c r="R5821" t="str">
        <f t="shared" si="90"/>
        <v>13</v>
      </c>
    </row>
    <row r="5822" spans="1:18" x14ac:dyDescent="0.3">
      <c r="A5822">
        <v>16724</v>
      </c>
      <c r="B5822" t="s">
        <v>18</v>
      </c>
      <c r="C5822" t="s">
        <v>19</v>
      </c>
      <c r="D5822" s="1">
        <v>44092</v>
      </c>
      <c r="E5822" s="1">
        <v>44183</v>
      </c>
      <c r="F5822" t="s">
        <v>3613</v>
      </c>
      <c r="G5822" s="1">
        <v>44092</v>
      </c>
      <c r="J5822" s="1">
        <v>44093</v>
      </c>
      <c r="K5822" s="1">
        <v>44110</v>
      </c>
      <c r="L5822" t="s">
        <v>44</v>
      </c>
      <c r="M5822" s="1">
        <v>44099</v>
      </c>
      <c r="Q5822" t="s">
        <v>25</v>
      </c>
      <c r="R5822" t="str">
        <f t="shared" si="90"/>
        <v>17</v>
      </c>
    </row>
    <row r="5823" spans="1:18" x14ac:dyDescent="0.3">
      <c r="A5823">
        <v>16704</v>
      </c>
      <c r="B5823" t="s">
        <v>18</v>
      </c>
      <c r="C5823" t="s">
        <v>19</v>
      </c>
      <c r="D5823" s="1">
        <v>44092</v>
      </c>
      <c r="E5823" s="1">
        <v>44183</v>
      </c>
      <c r="F5823" t="s">
        <v>1768</v>
      </c>
      <c r="G5823" s="1">
        <v>44092</v>
      </c>
      <c r="J5823" s="1">
        <v>44097</v>
      </c>
      <c r="K5823" s="1">
        <v>44110</v>
      </c>
      <c r="L5823" t="s">
        <v>44</v>
      </c>
      <c r="M5823" s="1">
        <v>44099</v>
      </c>
      <c r="Q5823" t="s">
        <v>48</v>
      </c>
      <c r="R5823" t="str">
        <f t="shared" si="90"/>
        <v>13</v>
      </c>
    </row>
    <row r="5824" spans="1:18" x14ac:dyDescent="0.3">
      <c r="A5824">
        <v>11909</v>
      </c>
      <c r="B5824" t="s">
        <v>18</v>
      </c>
      <c r="C5824" t="s">
        <v>19</v>
      </c>
      <c r="D5824" s="1">
        <v>44054</v>
      </c>
      <c r="E5824" s="1">
        <v>44183</v>
      </c>
      <c r="F5824" t="s">
        <v>4127</v>
      </c>
      <c r="G5824" s="1">
        <v>44054</v>
      </c>
      <c r="J5824" s="1">
        <v>44055</v>
      </c>
      <c r="K5824" s="1">
        <v>44134</v>
      </c>
      <c r="L5824" t="s">
        <v>44</v>
      </c>
      <c r="M5824" s="1">
        <v>44061</v>
      </c>
      <c r="N5824" t="s">
        <v>22</v>
      </c>
      <c r="O5824" s="1">
        <v>44114</v>
      </c>
      <c r="P5824" s="1">
        <v>44134</v>
      </c>
      <c r="Q5824" t="s">
        <v>701</v>
      </c>
      <c r="R5824" t="str">
        <f t="shared" si="90"/>
        <v>79</v>
      </c>
    </row>
    <row r="5825" spans="1:18" x14ac:dyDescent="0.3">
      <c r="A5825">
        <v>18989</v>
      </c>
      <c r="B5825" t="s">
        <v>18</v>
      </c>
      <c r="C5825" t="s">
        <v>19</v>
      </c>
      <c r="D5825" s="1">
        <v>44107</v>
      </c>
      <c r="E5825" s="1">
        <v>44183</v>
      </c>
      <c r="F5825" t="s">
        <v>4126</v>
      </c>
      <c r="G5825" s="1">
        <v>44107</v>
      </c>
      <c r="J5825" s="1">
        <v>44110</v>
      </c>
      <c r="K5825" s="1">
        <v>44138</v>
      </c>
      <c r="L5825" t="s">
        <v>44</v>
      </c>
      <c r="M5825" s="1">
        <v>44114</v>
      </c>
      <c r="Q5825" t="s">
        <v>90</v>
      </c>
      <c r="R5825" t="str">
        <f t="shared" si="90"/>
        <v>28</v>
      </c>
    </row>
    <row r="5826" spans="1:18" x14ac:dyDescent="0.3">
      <c r="A5826">
        <v>13258</v>
      </c>
      <c r="B5826" t="s">
        <v>18</v>
      </c>
      <c r="C5826" t="s">
        <v>19</v>
      </c>
      <c r="D5826" s="1">
        <v>44062</v>
      </c>
      <c r="E5826" s="1">
        <v>44183</v>
      </c>
      <c r="F5826" t="s">
        <v>4128</v>
      </c>
      <c r="J5826" s="1">
        <v>44064</v>
      </c>
      <c r="K5826" s="1">
        <v>44160</v>
      </c>
      <c r="L5826" t="s">
        <v>44</v>
      </c>
      <c r="M5826" s="1">
        <v>44069</v>
      </c>
      <c r="Q5826" t="s">
        <v>977</v>
      </c>
      <c r="R5826" t="str">
        <f t="shared" si="90"/>
        <v>96</v>
      </c>
    </row>
    <row r="5827" spans="1:18" x14ac:dyDescent="0.3">
      <c r="A5827">
        <v>16723</v>
      </c>
      <c r="B5827" t="s">
        <v>18</v>
      </c>
      <c r="C5827" t="s">
        <v>19</v>
      </c>
      <c r="D5827" s="1">
        <v>44092</v>
      </c>
      <c r="E5827" s="1">
        <v>44183</v>
      </c>
      <c r="F5827" t="s">
        <v>325</v>
      </c>
      <c r="G5827" s="1">
        <v>44092</v>
      </c>
      <c r="J5827" s="1">
        <v>44093</v>
      </c>
      <c r="K5827" s="1">
        <v>44112</v>
      </c>
      <c r="L5827" t="s">
        <v>44</v>
      </c>
      <c r="M5827" s="1">
        <v>44099</v>
      </c>
      <c r="Q5827" t="s">
        <v>71</v>
      </c>
      <c r="R5827" t="str">
        <f t="shared" ref="R5827:R5890" si="91">MID(Q5827,2,SEARCH(" ",Q5827,1)-2)</f>
        <v>19</v>
      </c>
    </row>
    <row r="5828" spans="1:18" x14ac:dyDescent="0.3">
      <c r="A5828">
        <v>22302</v>
      </c>
      <c r="B5828" t="s">
        <v>18</v>
      </c>
      <c r="C5828" t="s">
        <v>19</v>
      </c>
      <c r="D5828" s="1">
        <v>44124</v>
      </c>
      <c r="E5828" s="1">
        <v>44183</v>
      </c>
      <c r="F5828" t="s">
        <v>4129</v>
      </c>
      <c r="J5828" s="1">
        <v>44125</v>
      </c>
      <c r="K5828" s="1">
        <v>44138</v>
      </c>
      <c r="L5828" t="s">
        <v>44</v>
      </c>
      <c r="M5828" s="1">
        <v>44124</v>
      </c>
      <c r="Q5828" t="s">
        <v>48</v>
      </c>
      <c r="R5828" t="str">
        <f t="shared" si="91"/>
        <v>13</v>
      </c>
    </row>
    <row r="5829" spans="1:18" x14ac:dyDescent="0.3">
      <c r="A5829">
        <v>22306</v>
      </c>
      <c r="B5829" t="s">
        <v>18</v>
      </c>
      <c r="C5829" t="s">
        <v>19</v>
      </c>
      <c r="D5829" s="1">
        <v>44124</v>
      </c>
      <c r="E5829" s="1">
        <v>44183</v>
      </c>
      <c r="F5829" t="s">
        <v>4130</v>
      </c>
      <c r="J5829" s="1">
        <v>44125</v>
      </c>
      <c r="K5829" s="1">
        <v>44137</v>
      </c>
      <c r="L5829" t="s">
        <v>44</v>
      </c>
      <c r="M5829" s="1">
        <v>44124</v>
      </c>
      <c r="Q5829" t="s">
        <v>60</v>
      </c>
      <c r="R5829" t="str">
        <f t="shared" si="91"/>
        <v>12</v>
      </c>
    </row>
    <row r="5830" spans="1:18" x14ac:dyDescent="0.3">
      <c r="A5830">
        <v>16734</v>
      </c>
      <c r="B5830" t="s">
        <v>18</v>
      </c>
      <c r="C5830" t="s">
        <v>19</v>
      </c>
      <c r="D5830" s="1">
        <v>44092</v>
      </c>
      <c r="E5830" s="1">
        <v>44183</v>
      </c>
      <c r="F5830" t="s">
        <v>4131</v>
      </c>
      <c r="G5830" s="1">
        <v>44092</v>
      </c>
      <c r="J5830" s="1">
        <v>44093</v>
      </c>
      <c r="K5830" s="1">
        <v>44110</v>
      </c>
      <c r="L5830" t="s">
        <v>44</v>
      </c>
      <c r="M5830" s="1">
        <v>44099</v>
      </c>
      <c r="Q5830" t="s">
        <v>25</v>
      </c>
      <c r="R5830" t="str">
        <f t="shared" si="91"/>
        <v>17</v>
      </c>
    </row>
    <row r="5831" spans="1:18" x14ac:dyDescent="0.3">
      <c r="A5831">
        <v>18943</v>
      </c>
      <c r="B5831" t="s">
        <v>18</v>
      </c>
      <c r="C5831" t="s">
        <v>19</v>
      </c>
      <c r="D5831" s="1">
        <v>44106</v>
      </c>
      <c r="E5831" s="1">
        <v>44183</v>
      </c>
      <c r="F5831" t="s">
        <v>2321</v>
      </c>
      <c r="J5831" s="1">
        <v>44111</v>
      </c>
      <c r="K5831" s="1">
        <v>44160</v>
      </c>
      <c r="L5831" t="s">
        <v>44</v>
      </c>
      <c r="M5831" s="1">
        <v>44113</v>
      </c>
      <c r="Q5831" t="s">
        <v>352</v>
      </c>
      <c r="R5831" t="str">
        <f t="shared" si="91"/>
        <v>49</v>
      </c>
    </row>
    <row r="5832" spans="1:18" x14ac:dyDescent="0.3">
      <c r="A5832">
        <v>16732</v>
      </c>
      <c r="B5832" t="s">
        <v>18</v>
      </c>
      <c r="C5832" t="s">
        <v>19</v>
      </c>
      <c r="D5832" s="1">
        <v>44092</v>
      </c>
      <c r="E5832" s="1">
        <v>44183</v>
      </c>
      <c r="F5832" t="s">
        <v>2337</v>
      </c>
      <c r="G5832" s="1">
        <v>44092</v>
      </c>
      <c r="J5832" s="1">
        <v>44096</v>
      </c>
      <c r="K5832" s="1">
        <v>44120</v>
      </c>
      <c r="L5832" t="s">
        <v>44</v>
      </c>
      <c r="M5832" s="1">
        <v>44099</v>
      </c>
      <c r="Q5832" t="s">
        <v>77</v>
      </c>
      <c r="R5832" t="str">
        <f t="shared" si="91"/>
        <v>24</v>
      </c>
    </row>
    <row r="5833" spans="1:18" x14ac:dyDescent="0.3">
      <c r="A5833">
        <v>22741</v>
      </c>
      <c r="B5833" t="s">
        <v>18</v>
      </c>
      <c r="C5833" t="s">
        <v>19</v>
      </c>
      <c r="D5833" s="1">
        <v>44125</v>
      </c>
      <c r="E5833" s="1">
        <v>44183</v>
      </c>
      <c r="F5833" t="s">
        <v>4132</v>
      </c>
      <c r="J5833" s="1">
        <v>44127</v>
      </c>
      <c r="K5833" s="1">
        <v>44145</v>
      </c>
      <c r="L5833" t="s">
        <v>44</v>
      </c>
      <c r="M5833" s="1">
        <v>44125</v>
      </c>
      <c r="Q5833" t="s">
        <v>36</v>
      </c>
      <c r="R5833" t="str">
        <f t="shared" si="91"/>
        <v>18</v>
      </c>
    </row>
    <row r="5834" spans="1:18" x14ac:dyDescent="0.3">
      <c r="A5834">
        <v>11186</v>
      </c>
      <c r="B5834" t="s">
        <v>31</v>
      </c>
      <c r="C5834" t="s">
        <v>19</v>
      </c>
      <c r="D5834" s="1">
        <v>44049</v>
      </c>
      <c r="E5834" s="1">
        <v>44183</v>
      </c>
      <c r="F5834" t="s">
        <v>1992</v>
      </c>
      <c r="G5834" s="1">
        <v>44050</v>
      </c>
      <c r="J5834" s="1">
        <v>44051</v>
      </c>
      <c r="K5834" s="1">
        <v>44139</v>
      </c>
      <c r="L5834" t="s">
        <v>44</v>
      </c>
      <c r="M5834" s="1">
        <v>44056</v>
      </c>
      <c r="N5834" t="s">
        <v>22</v>
      </c>
      <c r="O5834" s="1">
        <v>44114</v>
      </c>
      <c r="P5834" s="1">
        <v>44139</v>
      </c>
      <c r="Q5834" t="s">
        <v>544</v>
      </c>
      <c r="R5834" t="str">
        <f t="shared" si="91"/>
        <v>88</v>
      </c>
    </row>
    <row r="5835" spans="1:18" x14ac:dyDescent="0.3">
      <c r="A5835">
        <v>16739</v>
      </c>
      <c r="B5835" t="s">
        <v>18</v>
      </c>
      <c r="C5835" t="s">
        <v>19</v>
      </c>
      <c r="D5835" s="1">
        <v>44092</v>
      </c>
      <c r="E5835" s="1">
        <v>44183</v>
      </c>
      <c r="F5835" t="s">
        <v>4133</v>
      </c>
      <c r="G5835" s="1">
        <v>44092</v>
      </c>
      <c r="J5835" s="1">
        <v>44093</v>
      </c>
      <c r="K5835" s="1">
        <v>44110</v>
      </c>
      <c r="L5835" t="s">
        <v>44</v>
      </c>
      <c r="M5835" s="1">
        <v>44099</v>
      </c>
      <c r="Q5835" t="s">
        <v>25</v>
      </c>
      <c r="R5835" t="str">
        <f t="shared" si="91"/>
        <v>17</v>
      </c>
    </row>
    <row r="5836" spans="1:18" x14ac:dyDescent="0.3">
      <c r="A5836">
        <v>16740</v>
      </c>
      <c r="B5836" t="s">
        <v>31</v>
      </c>
      <c r="C5836" t="s">
        <v>19</v>
      </c>
      <c r="D5836" s="1">
        <v>44092</v>
      </c>
      <c r="E5836" s="1">
        <v>44183</v>
      </c>
      <c r="F5836" t="s">
        <v>3267</v>
      </c>
      <c r="G5836" s="1">
        <v>44092</v>
      </c>
      <c r="J5836" s="1">
        <v>44092</v>
      </c>
      <c r="K5836" s="1">
        <v>44114</v>
      </c>
      <c r="L5836" t="s">
        <v>44</v>
      </c>
      <c r="M5836" s="1">
        <v>44099</v>
      </c>
      <c r="Q5836" t="s">
        <v>97</v>
      </c>
      <c r="R5836" t="str">
        <f t="shared" si="91"/>
        <v>22</v>
      </c>
    </row>
    <row r="5837" spans="1:18" x14ac:dyDescent="0.3">
      <c r="A5837">
        <v>23438</v>
      </c>
      <c r="B5837" t="s">
        <v>18</v>
      </c>
      <c r="C5837" t="s">
        <v>19</v>
      </c>
      <c r="D5837" s="1">
        <v>44127</v>
      </c>
      <c r="E5837" s="1">
        <v>44183</v>
      </c>
      <c r="F5837" t="s">
        <v>4134</v>
      </c>
      <c r="J5837" s="1">
        <v>44131</v>
      </c>
      <c r="K5837" s="1">
        <v>44140</v>
      </c>
      <c r="L5837" t="s">
        <v>44</v>
      </c>
      <c r="M5837" s="1">
        <v>44127</v>
      </c>
      <c r="Q5837" t="s">
        <v>50</v>
      </c>
      <c r="R5837" t="str">
        <f t="shared" si="91"/>
        <v>9</v>
      </c>
    </row>
    <row r="5838" spans="1:18" x14ac:dyDescent="0.3">
      <c r="A5838">
        <v>17167</v>
      </c>
      <c r="B5838" t="s">
        <v>31</v>
      </c>
      <c r="C5838" t="s">
        <v>19</v>
      </c>
      <c r="D5838" s="1">
        <v>44096</v>
      </c>
      <c r="E5838" s="1">
        <v>44183</v>
      </c>
      <c r="F5838" t="s">
        <v>4135</v>
      </c>
      <c r="G5838" s="1">
        <v>44096</v>
      </c>
      <c r="J5838" s="1">
        <v>44096</v>
      </c>
      <c r="K5838" s="1">
        <v>44113</v>
      </c>
      <c r="L5838" t="s">
        <v>44</v>
      </c>
      <c r="M5838" s="1">
        <v>44110</v>
      </c>
      <c r="Q5838" t="s">
        <v>25</v>
      </c>
      <c r="R5838" t="str">
        <f t="shared" si="91"/>
        <v>17</v>
      </c>
    </row>
    <row r="5839" spans="1:18" x14ac:dyDescent="0.3">
      <c r="A5839">
        <v>16744</v>
      </c>
      <c r="B5839" t="s">
        <v>31</v>
      </c>
      <c r="C5839" t="s">
        <v>19</v>
      </c>
      <c r="D5839" s="1">
        <v>44092</v>
      </c>
      <c r="E5839" s="1">
        <v>44183</v>
      </c>
      <c r="F5839" t="s">
        <v>4136</v>
      </c>
      <c r="G5839" s="1">
        <v>44092</v>
      </c>
      <c r="J5839" s="1">
        <v>44096</v>
      </c>
      <c r="K5839" s="1">
        <v>44175</v>
      </c>
      <c r="L5839" t="s">
        <v>44</v>
      </c>
      <c r="M5839" s="1">
        <v>44099</v>
      </c>
      <c r="N5839" t="s">
        <v>22</v>
      </c>
      <c r="O5839" s="1">
        <v>44119</v>
      </c>
      <c r="P5839" s="1">
        <v>44175</v>
      </c>
      <c r="Q5839" t="s">
        <v>701</v>
      </c>
      <c r="R5839" t="str">
        <f t="shared" si="91"/>
        <v>79</v>
      </c>
    </row>
    <row r="5840" spans="1:18" x14ac:dyDescent="0.3">
      <c r="A5840">
        <v>16748</v>
      </c>
      <c r="B5840" t="s">
        <v>31</v>
      </c>
      <c r="C5840" t="s">
        <v>19</v>
      </c>
      <c r="D5840" s="1">
        <v>44092</v>
      </c>
      <c r="E5840" s="1">
        <v>44183</v>
      </c>
      <c r="F5840" t="s">
        <v>4137</v>
      </c>
      <c r="G5840" s="1">
        <v>44092</v>
      </c>
      <c r="J5840" s="1">
        <v>44095</v>
      </c>
      <c r="K5840" s="1">
        <v>44134</v>
      </c>
      <c r="L5840" t="s">
        <v>44</v>
      </c>
      <c r="M5840" s="1">
        <v>44099</v>
      </c>
      <c r="Q5840" t="s">
        <v>307</v>
      </c>
      <c r="R5840" t="str">
        <f t="shared" si="91"/>
        <v>39</v>
      </c>
    </row>
    <row r="5841" spans="1:18" x14ac:dyDescent="0.3">
      <c r="A5841">
        <v>16757</v>
      </c>
      <c r="B5841" t="s">
        <v>31</v>
      </c>
      <c r="C5841" t="s">
        <v>19</v>
      </c>
      <c r="D5841" s="1">
        <v>44092</v>
      </c>
      <c r="E5841" s="1">
        <v>44183</v>
      </c>
      <c r="F5841" t="s">
        <v>322</v>
      </c>
      <c r="G5841" s="1">
        <v>44092</v>
      </c>
      <c r="J5841" s="1">
        <v>44093</v>
      </c>
      <c r="K5841" s="1">
        <v>44140</v>
      </c>
      <c r="L5841" t="s">
        <v>44</v>
      </c>
      <c r="M5841" s="1">
        <v>44099</v>
      </c>
      <c r="Q5841" t="s">
        <v>878</v>
      </c>
      <c r="R5841" t="str">
        <f t="shared" si="91"/>
        <v>47</v>
      </c>
    </row>
    <row r="5842" spans="1:18" x14ac:dyDescent="0.3">
      <c r="A5842">
        <v>15750</v>
      </c>
      <c r="B5842" t="s">
        <v>18</v>
      </c>
      <c r="C5842" t="s">
        <v>19</v>
      </c>
      <c r="D5842" s="1">
        <v>44085</v>
      </c>
      <c r="E5842" s="1">
        <v>44183</v>
      </c>
      <c r="F5842" t="s">
        <v>3577</v>
      </c>
      <c r="J5842" s="1">
        <v>44096</v>
      </c>
      <c r="K5842" s="1">
        <v>44106</v>
      </c>
      <c r="L5842" t="s">
        <v>21</v>
      </c>
      <c r="M5842" s="1">
        <v>44092</v>
      </c>
      <c r="Q5842" t="s">
        <v>69</v>
      </c>
      <c r="R5842" t="str">
        <f t="shared" si="91"/>
        <v>10</v>
      </c>
    </row>
    <row r="5843" spans="1:18" x14ac:dyDescent="0.3">
      <c r="A5843">
        <v>16742</v>
      </c>
      <c r="B5843" t="s">
        <v>31</v>
      </c>
      <c r="C5843" t="s">
        <v>19</v>
      </c>
      <c r="D5843" s="1">
        <v>44092</v>
      </c>
      <c r="E5843" s="1">
        <v>44183</v>
      </c>
      <c r="F5843" t="s">
        <v>4138</v>
      </c>
      <c r="G5843" s="1">
        <v>44092</v>
      </c>
      <c r="J5843" s="1">
        <v>44096</v>
      </c>
      <c r="K5843" s="1">
        <v>44140</v>
      </c>
      <c r="L5843" t="s">
        <v>44</v>
      </c>
      <c r="M5843" s="1">
        <v>44099</v>
      </c>
      <c r="Q5843" t="s">
        <v>206</v>
      </c>
      <c r="R5843" t="str">
        <f t="shared" si="91"/>
        <v>44</v>
      </c>
    </row>
    <row r="5844" spans="1:18" x14ac:dyDescent="0.3">
      <c r="A5844">
        <v>16774</v>
      </c>
      <c r="B5844" t="s">
        <v>18</v>
      </c>
      <c r="C5844" t="s">
        <v>19</v>
      </c>
      <c r="D5844" s="1">
        <v>44092</v>
      </c>
      <c r="E5844" s="1">
        <v>44183</v>
      </c>
      <c r="F5844" t="s">
        <v>4139</v>
      </c>
      <c r="I5844" s="1">
        <v>44109</v>
      </c>
      <c r="J5844" s="1">
        <v>44096</v>
      </c>
      <c r="K5844" s="1">
        <v>44109</v>
      </c>
      <c r="L5844" t="s">
        <v>44</v>
      </c>
      <c r="M5844" s="1">
        <v>44099</v>
      </c>
      <c r="Q5844" t="s">
        <v>48</v>
      </c>
      <c r="R5844" t="str">
        <f t="shared" si="91"/>
        <v>13</v>
      </c>
    </row>
    <row r="5845" spans="1:18" x14ac:dyDescent="0.3">
      <c r="A5845">
        <v>16767</v>
      </c>
      <c r="B5845" t="s">
        <v>31</v>
      </c>
      <c r="C5845" t="s">
        <v>19</v>
      </c>
      <c r="D5845" s="1">
        <v>44092</v>
      </c>
      <c r="E5845" s="1">
        <v>44183</v>
      </c>
      <c r="F5845" t="s">
        <v>4140</v>
      </c>
      <c r="G5845" s="1">
        <v>44092</v>
      </c>
      <c r="J5845" s="1">
        <v>44092</v>
      </c>
      <c r="K5845" s="1">
        <v>44111</v>
      </c>
      <c r="L5845" t="s">
        <v>44</v>
      </c>
      <c r="M5845" s="1">
        <v>44099</v>
      </c>
      <c r="Q5845" t="s">
        <v>71</v>
      </c>
      <c r="R5845" t="str">
        <f t="shared" si="91"/>
        <v>19</v>
      </c>
    </row>
    <row r="5846" spans="1:18" x14ac:dyDescent="0.3">
      <c r="A5846">
        <v>16750</v>
      </c>
      <c r="B5846" t="s">
        <v>18</v>
      </c>
      <c r="C5846" t="s">
        <v>19</v>
      </c>
      <c r="D5846" s="1">
        <v>44092</v>
      </c>
      <c r="E5846" s="1">
        <v>44183</v>
      </c>
      <c r="F5846" t="s">
        <v>138</v>
      </c>
      <c r="G5846" s="1">
        <v>44092</v>
      </c>
      <c r="J5846" s="1">
        <v>44096</v>
      </c>
      <c r="K5846" s="1">
        <v>44110</v>
      </c>
      <c r="L5846" t="s">
        <v>44</v>
      </c>
      <c r="M5846" s="1">
        <v>44099</v>
      </c>
      <c r="Q5846" t="s">
        <v>56</v>
      </c>
      <c r="R5846" t="str">
        <f t="shared" si="91"/>
        <v>14</v>
      </c>
    </row>
    <row r="5847" spans="1:18" x14ac:dyDescent="0.3">
      <c r="A5847">
        <v>16771</v>
      </c>
      <c r="B5847" t="s">
        <v>18</v>
      </c>
      <c r="C5847" t="s">
        <v>19</v>
      </c>
      <c r="D5847" s="1">
        <v>44092</v>
      </c>
      <c r="E5847" s="1">
        <v>44183</v>
      </c>
      <c r="F5847" t="s">
        <v>2851</v>
      </c>
      <c r="J5847" s="1">
        <v>44096</v>
      </c>
      <c r="K5847" s="1">
        <v>44140</v>
      </c>
      <c r="L5847" t="s">
        <v>44</v>
      </c>
      <c r="M5847" s="1">
        <v>44099</v>
      </c>
      <c r="Q5847" t="s">
        <v>206</v>
      </c>
      <c r="R5847" t="str">
        <f t="shared" si="91"/>
        <v>44</v>
      </c>
    </row>
    <row r="5848" spans="1:18" x14ac:dyDescent="0.3">
      <c r="A5848">
        <v>16758</v>
      </c>
      <c r="B5848" t="s">
        <v>31</v>
      </c>
      <c r="C5848" t="s">
        <v>19</v>
      </c>
      <c r="D5848" s="1">
        <v>44092</v>
      </c>
      <c r="E5848" s="1">
        <v>44183</v>
      </c>
      <c r="F5848" t="s">
        <v>4141</v>
      </c>
      <c r="G5848" s="1">
        <v>44092</v>
      </c>
      <c r="J5848" s="1">
        <v>44096</v>
      </c>
      <c r="K5848" s="1">
        <v>44111</v>
      </c>
      <c r="L5848" t="s">
        <v>44</v>
      </c>
      <c r="M5848" s="1">
        <v>44099</v>
      </c>
      <c r="Q5848" t="s">
        <v>45</v>
      </c>
      <c r="R5848" t="str">
        <f t="shared" si="91"/>
        <v>15</v>
      </c>
    </row>
    <row r="5849" spans="1:18" x14ac:dyDescent="0.3">
      <c r="A5849">
        <v>24054</v>
      </c>
      <c r="B5849" t="s">
        <v>265</v>
      </c>
      <c r="C5849" t="s">
        <v>19</v>
      </c>
      <c r="D5849" s="1">
        <v>44128</v>
      </c>
      <c r="E5849" s="1">
        <v>44183</v>
      </c>
      <c r="F5849" t="s">
        <v>4142</v>
      </c>
      <c r="J5849" s="1">
        <v>44131</v>
      </c>
      <c r="K5849" s="1">
        <v>44166</v>
      </c>
      <c r="L5849" t="s">
        <v>44</v>
      </c>
      <c r="M5849" s="1">
        <v>44128</v>
      </c>
      <c r="Q5849" t="s">
        <v>30</v>
      </c>
      <c r="R5849" t="str">
        <f t="shared" si="91"/>
        <v>35</v>
      </c>
    </row>
    <row r="5850" spans="1:18" x14ac:dyDescent="0.3">
      <c r="A5850">
        <v>16763</v>
      </c>
      <c r="B5850" t="s">
        <v>31</v>
      </c>
      <c r="C5850" t="s">
        <v>19</v>
      </c>
      <c r="D5850" s="1">
        <v>44092</v>
      </c>
      <c r="E5850" s="1">
        <v>44183</v>
      </c>
      <c r="F5850" t="s">
        <v>4143</v>
      </c>
      <c r="G5850" s="1">
        <v>44092</v>
      </c>
      <c r="J5850" s="1">
        <v>44096</v>
      </c>
      <c r="K5850" s="1">
        <v>44113</v>
      </c>
      <c r="L5850" t="s">
        <v>44</v>
      </c>
      <c r="M5850" s="1">
        <v>44099</v>
      </c>
      <c r="Q5850" t="s">
        <v>25</v>
      </c>
      <c r="R5850" t="str">
        <f t="shared" si="91"/>
        <v>17</v>
      </c>
    </row>
    <row r="5851" spans="1:18" x14ac:dyDescent="0.3">
      <c r="A5851">
        <v>16766</v>
      </c>
      <c r="B5851" t="s">
        <v>18</v>
      </c>
      <c r="C5851" t="s">
        <v>19</v>
      </c>
      <c r="D5851" s="1">
        <v>44092</v>
      </c>
      <c r="E5851" s="1">
        <v>44183</v>
      </c>
      <c r="F5851" t="s">
        <v>4144</v>
      </c>
      <c r="J5851" s="1">
        <v>44093</v>
      </c>
      <c r="K5851" s="1">
        <v>44139</v>
      </c>
      <c r="L5851" t="s">
        <v>44</v>
      </c>
      <c r="M5851" s="1">
        <v>44099</v>
      </c>
      <c r="Q5851" t="s">
        <v>448</v>
      </c>
      <c r="R5851" t="str">
        <f t="shared" si="91"/>
        <v>46</v>
      </c>
    </row>
    <row r="5852" spans="1:18" x14ac:dyDescent="0.3">
      <c r="A5852">
        <v>16773</v>
      </c>
      <c r="B5852" t="s">
        <v>18</v>
      </c>
      <c r="C5852" t="s">
        <v>19</v>
      </c>
      <c r="D5852" s="1">
        <v>44092</v>
      </c>
      <c r="E5852" s="1">
        <v>44183</v>
      </c>
      <c r="F5852" t="s">
        <v>2860</v>
      </c>
      <c r="J5852" s="1">
        <v>44094</v>
      </c>
      <c r="K5852" s="1">
        <v>44113</v>
      </c>
      <c r="L5852" t="s">
        <v>44</v>
      </c>
      <c r="M5852" s="1">
        <v>44099</v>
      </c>
      <c r="Q5852" t="s">
        <v>71</v>
      </c>
      <c r="R5852" t="str">
        <f t="shared" si="91"/>
        <v>19</v>
      </c>
    </row>
    <row r="5853" spans="1:18" x14ac:dyDescent="0.3">
      <c r="A5853">
        <v>4230</v>
      </c>
      <c r="B5853" t="s">
        <v>18</v>
      </c>
      <c r="C5853" t="s">
        <v>19</v>
      </c>
      <c r="D5853" s="1">
        <v>44001</v>
      </c>
      <c r="E5853" s="1">
        <v>44183</v>
      </c>
      <c r="G5853" s="1">
        <v>44001</v>
      </c>
      <c r="H5853" t="s">
        <v>4145</v>
      </c>
      <c r="J5853" s="1">
        <v>44005</v>
      </c>
      <c r="K5853" s="1">
        <v>44062</v>
      </c>
      <c r="L5853" t="s">
        <v>21</v>
      </c>
      <c r="N5853" t="s">
        <v>22</v>
      </c>
      <c r="O5853" s="1">
        <v>44027</v>
      </c>
      <c r="P5853" s="1">
        <v>44062</v>
      </c>
      <c r="Q5853" t="s">
        <v>744</v>
      </c>
      <c r="R5853" t="str">
        <f t="shared" si="91"/>
        <v>57</v>
      </c>
    </row>
    <row r="5854" spans="1:18" x14ac:dyDescent="0.3">
      <c r="A5854">
        <v>16772</v>
      </c>
      <c r="B5854" t="s">
        <v>31</v>
      </c>
      <c r="C5854" t="s">
        <v>19</v>
      </c>
      <c r="D5854" s="1">
        <v>44092</v>
      </c>
      <c r="E5854" s="1">
        <v>44183</v>
      </c>
      <c r="F5854" t="s">
        <v>4146</v>
      </c>
      <c r="G5854" s="1">
        <v>44092</v>
      </c>
      <c r="I5854" s="1">
        <v>44109</v>
      </c>
      <c r="J5854" s="1">
        <v>44093</v>
      </c>
      <c r="K5854" s="1">
        <v>44109</v>
      </c>
      <c r="L5854" t="s">
        <v>44</v>
      </c>
      <c r="M5854" s="1">
        <v>44099</v>
      </c>
      <c r="Q5854" t="s">
        <v>42</v>
      </c>
      <c r="R5854" t="str">
        <f t="shared" si="91"/>
        <v>16</v>
      </c>
    </row>
    <row r="5855" spans="1:18" x14ac:dyDescent="0.3">
      <c r="A5855">
        <v>16786</v>
      </c>
      <c r="B5855" t="s">
        <v>31</v>
      </c>
      <c r="C5855" t="s">
        <v>19</v>
      </c>
      <c r="D5855" s="1">
        <v>44092</v>
      </c>
      <c r="E5855" s="1">
        <v>44183</v>
      </c>
      <c r="F5855" t="s">
        <v>1949</v>
      </c>
      <c r="G5855" s="1">
        <v>44093</v>
      </c>
      <c r="J5855" s="1">
        <v>44094</v>
      </c>
      <c r="K5855" s="1">
        <v>44110</v>
      </c>
      <c r="L5855" t="s">
        <v>44</v>
      </c>
      <c r="M5855" s="1">
        <v>44099</v>
      </c>
      <c r="Q5855" t="s">
        <v>42</v>
      </c>
      <c r="R5855" t="str">
        <f t="shared" si="91"/>
        <v>16</v>
      </c>
    </row>
    <row r="5856" spans="1:18" x14ac:dyDescent="0.3">
      <c r="A5856">
        <v>16780</v>
      </c>
      <c r="B5856" t="s">
        <v>1491</v>
      </c>
      <c r="C5856" t="s">
        <v>19</v>
      </c>
      <c r="D5856" s="1">
        <v>44092</v>
      </c>
      <c r="E5856" s="1">
        <v>44183</v>
      </c>
      <c r="F5856" t="s">
        <v>3655</v>
      </c>
      <c r="G5856" s="1">
        <v>44092</v>
      </c>
      <c r="J5856" s="1">
        <v>44095</v>
      </c>
      <c r="K5856" s="1">
        <v>44110</v>
      </c>
      <c r="L5856" t="s">
        <v>44</v>
      </c>
      <c r="M5856" s="1">
        <v>44099</v>
      </c>
      <c r="Q5856" t="s">
        <v>45</v>
      </c>
      <c r="R5856" t="str">
        <f t="shared" si="91"/>
        <v>15</v>
      </c>
    </row>
    <row r="5857" spans="1:18" x14ac:dyDescent="0.3">
      <c r="A5857">
        <v>16787</v>
      </c>
      <c r="B5857" t="s">
        <v>31</v>
      </c>
      <c r="C5857" t="s">
        <v>19</v>
      </c>
      <c r="D5857" s="1">
        <v>44092</v>
      </c>
      <c r="E5857" s="1">
        <v>44183</v>
      </c>
      <c r="F5857" t="s">
        <v>4147</v>
      </c>
      <c r="G5857" s="1">
        <v>44093</v>
      </c>
      <c r="I5857" s="1">
        <v>44106</v>
      </c>
      <c r="J5857" s="1">
        <v>44103</v>
      </c>
      <c r="K5857" s="1">
        <v>44106</v>
      </c>
      <c r="L5857" t="s">
        <v>21</v>
      </c>
      <c r="M5857" s="1">
        <v>44099</v>
      </c>
      <c r="Q5857" t="s">
        <v>444</v>
      </c>
      <c r="R5857" t="str">
        <f t="shared" si="91"/>
        <v>3</v>
      </c>
    </row>
    <row r="5858" spans="1:18" x14ac:dyDescent="0.3">
      <c r="A5858">
        <v>19152</v>
      </c>
      <c r="B5858" t="s">
        <v>18</v>
      </c>
      <c r="C5858" t="s">
        <v>19</v>
      </c>
      <c r="D5858" s="1">
        <v>44108</v>
      </c>
      <c r="E5858" s="1">
        <v>44183</v>
      </c>
      <c r="F5858" t="s">
        <v>3758</v>
      </c>
      <c r="J5858" s="1">
        <v>44110</v>
      </c>
      <c r="K5858" s="1">
        <v>44137</v>
      </c>
      <c r="L5858" t="s">
        <v>44</v>
      </c>
      <c r="M5858" s="1">
        <v>44115</v>
      </c>
      <c r="Q5858" t="s">
        <v>40</v>
      </c>
      <c r="R5858" t="str">
        <f t="shared" si="91"/>
        <v>27</v>
      </c>
    </row>
    <row r="5859" spans="1:18" x14ac:dyDescent="0.3">
      <c r="A5859">
        <v>16804</v>
      </c>
      <c r="B5859" t="s">
        <v>18</v>
      </c>
      <c r="C5859" t="s">
        <v>19</v>
      </c>
      <c r="D5859" s="1">
        <v>44092</v>
      </c>
      <c r="E5859" s="1">
        <v>44183</v>
      </c>
      <c r="F5859" t="s">
        <v>1861</v>
      </c>
      <c r="J5859" s="1">
        <v>44103</v>
      </c>
      <c r="K5859" s="1">
        <v>44111</v>
      </c>
      <c r="L5859" t="s">
        <v>21</v>
      </c>
      <c r="M5859" s="1">
        <v>44099</v>
      </c>
      <c r="Q5859" t="s">
        <v>106</v>
      </c>
      <c r="R5859" t="str">
        <f t="shared" si="91"/>
        <v>8</v>
      </c>
    </row>
    <row r="5860" spans="1:18" x14ac:dyDescent="0.3">
      <c r="A5860">
        <v>16793</v>
      </c>
      <c r="B5860" t="s">
        <v>31</v>
      </c>
      <c r="C5860" t="s">
        <v>19</v>
      </c>
      <c r="D5860" s="1">
        <v>44092</v>
      </c>
      <c r="E5860" s="1">
        <v>44183</v>
      </c>
      <c r="F5860" t="s">
        <v>4148</v>
      </c>
      <c r="G5860" s="1">
        <v>44093</v>
      </c>
      <c r="J5860" s="1">
        <v>44095</v>
      </c>
      <c r="K5860" s="1">
        <v>44110</v>
      </c>
      <c r="L5860" t="s">
        <v>44</v>
      </c>
      <c r="M5860" s="1">
        <v>44099</v>
      </c>
      <c r="Q5860" t="s">
        <v>45</v>
      </c>
      <c r="R5860" t="str">
        <f t="shared" si="91"/>
        <v>15</v>
      </c>
    </row>
    <row r="5861" spans="1:18" x14ac:dyDescent="0.3">
      <c r="A5861">
        <v>9894</v>
      </c>
      <c r="B5861" t="s">
        <v>18</v>
      </c>
      <c r="C5861" t="s">
        <v>19</v>
      </c>
      <c r="D5861" s="1">
        <v>44040</v>
      </c>
      <c r="E5861" s="1">
        <v>44183</v>
      </c>
      <c r="F5861" t="s">
        <v>468</v>
      </c>
      <c r="G5861" s="1">
        <v>44041</v>
      </c>
      <c r="J5861" s="1">
        <v>44042</v>
      </c>
      <c r="K5861" s="1">
        <v>44141</v>
      </c>
      <c r="L5861" t="s">
        <v>44</v>
      </c>
      <c r="M5861" s="1">
        <v>44047</v>
      </c>
      <c r="N5861" t="s">
        <v>22</v>
      </c>
      <c r="O5861" s="1">
        <v>44059</v>
      </c>
      <c r="P5861" s="1">
        <v>44141</v>
      </c>
      <c r="Q5861" t="s">
        <v>614</v>
      </c>
      <c r="R5861" t="str">
        <f t="shared" si="91"/>
        <v>99</v>
      </c>
    </row>
    <row r="5862" spans="1:18" x14ac:dyDescent="0.3">
      <c r="A5862">
        <v>16797</v>
      </c>
      <c r="B5862" t="s">
        <v>18</v>
      </c>
      <c r="C5862" t="s">
        <v>19</v>
      </c>
      <c r="D5862" s="1">
        <v>44092</v>
      </c>
      <c r="E5862" s="1">
        <v>44183</v>
      </c>
      <c r="F5862" t="s">
        <v>122</v>
      </c>
      <c r="G5862" s="1">
        <v>44093</v>
      </c>
      <c r="J5862" s="1">
        <v>44096</v>
      </c>
      <c r="K5862" s="1">
        <v>44110</v>
      </c>
      <c r="L5862" t="s">
        <v>44</v>
      </c>
      <c r="M5862" s="1">
        <v>44099</v>
      </c>
      <c r="Q5862" t="s">
        <v>56</v>
      </c>
      <c r="R5862" t="str">
        <f t="shared" si="91"/>
        <v>14</v>
      </c>
    </row>
    <row r="5863" spans="1:18" x14ac:dyDescent="0.3">
      <c r="A5863">
        <v>24525</v>
      </c>
      <c r="B5863" t="s">
        <v>265</v>
      </c>
      <c r="C5863" t="s">
        <v>19</v>
      </c>
      <c r="D5863" s="1">
        <v>44130</v>
      </c>
      <c r="E5863" s="1">
        <v>44183</v>
      </c>
      <c r="F5863" t="s">
        <v>4149</v>
      </c>
      <c r="J5863" s="1">
        <v>44131</v>
      </c>
      <c r="K5863" s="1">
        <v>44165</v>
      </c>
      <c r="L5863" t="s">
        <v>44</v>
      </c>
      <c r="M5863" s="1">
        <v>44130</v>
      </c>
      <c r="Q5863" t="s">
        <v>212</v>
      </c>
      <c r="R5863" t="str">
        <f t="shared" si="91"/>
        <v>34</v>
      </c>
    </row>
    <row r="5864" spans="1:18" x14ac:dyDescent="0.3">
      <c r="A5864">
        <v>16791</v>
      </c>
      <c r="B5864" t="s">
        <v>18</v>
      </c>
      <c r="C5864" t="s">
        <v>19</v>
      </c>
      <c r="D5864" s="1">
        <v>44092</v>
      </c>
      <c r="E5864" s="1">
        <v>44183</v>
      </c>
      <c r="F5864" t="s">
        <v>507</v>
      </c>
      <c r="G5864" s="1">
        <v>44093</v>
      </c>
      <c r="J5864" s="1">
        <v>44102</v>
      </c>
      <c r="K5864" s="1">
        <v>44111</v>
      </c>
      <c r="L5864" t="s">
        <v>21</v>
      </c>
      <c r="M5864" s="1">
        <v>44099</v>
      </c>
      <c r="Q5864" t="s">
        <v>50</v>
      </c>
      <c r="R5864" t="str">
        <f t="shared" si="91"/>
        <v>9</v>
      </c>
    </row>
    <row r="5865" spans="1:18" x14ac:dyDescent="0.3">
      <c r="A5865">
        <v>16805</v>
      </c>
      <c r="B5865" t="s">
        <v>31</v>
      </c>
      <c r="C5865" t="s">
        <v>19</v>
      </c>
      <c r="D5865" s="1">
        <v>44092</v>
      </c>
      <c r="E5865" s="1">
        <v>44183</v>
      </c>
      <c r="F5865" t="s">
        <v>4150</v>
      </c>
      <c r="G5865" s="1">
        <v>44093</v>
      </c>
      <c r="J5865" s="1">
        <v>44094</v>
      </c>
      <c r="K5865" s="1">
        <v>44118</v>
      </c>
      <c r="L5865" t="s">
        <v>44</v>
      </c>
      <c r="M5865" s="1">
        <v>44099</v>
      </c>
      <c r="Q5865" t="s">
        <v>77</v>
      </c>
      <c r="R5865" t="str">
        <f t="shared" si="91"/>
        <v>24</v>
      </c>
    </row>
    <row r="5866" spans="1:18" x14ac:dyDescent="0.3">
      <c r="A5866">
        <v>16601</v>
      </c>
      <c r="B5866" t="s">
        <v>31</v>
      </c>
      <c r="C5866" t="s">
        <v>19</v>
      </c>
      <c r="D5866" s="1">
        <v>44091</v>
      </c>
      <c r="E5866" s="1">
        <v>44183</v>
      </c>
      <c r="F5866" t="s">
        <v>4151</v>
      </c>
      <c r="G5866" s="1">
        <v>44091</v>
      </c>
      <c r="J5866" s="1">
        <v>44092</v>
      </c>
      <c r="K5866" s="1">
        <v>44111</v>
      </c>
      <c r="L5866" t="s">
        <v>44</v>
      </c>
      <c r="M5866" s="1">
        <v>44098</v>
      </c>
      <c r="Q5866" t="s">
        <v>71</v>
      </c>
      <c r="R5866" t="str">
        <f t="shared" si="91"/>
        <v>19</v>
      </c>
    </row>
    <row r="5867" spans="1:18" x14ac:dyDescent="0.3">
      <c r="A5867">
        <v>18640</v>
      </c>
      <c r="B5867" t="s">
        <v>31</v>
      </c>
      <c r="C5867" t="s">
        <v>19</v>
      </c>
      <c r="D5867" s="1">
        <v>44105</v>
      </c>
      <c r="E5867" s="1">
        <v>44183</v>
      </c>
      <c r="F5867" t="s">
        <v>4152</v>
      </c>
      <c r="G5867" s="1">
        <v>44105</v>
      </c>
      <c r="J5867" s="1">
        <v>44105</v>
      </c>
      <c r="K5867" s="1">
        <v>44140</v>
      </c>
      <c r="L5867" t="s">
        <v>44</v>
      </c>
      <c r="M5867" s="1">
        <v>44112</v>
      </c>
      <c r="Q5867" t="s">
        <v>30</v>
      </c>
      <c r="R5867" t="str">
        <f t="shared" si="91"/>
        <v>35</v>
      </c>
    </row>
    <row r="5868" spans="1:18" x14ac:dyDescent="0.3">
      <c r="A5868">
        <v>13047</v>
      </c>
      <c r="B5868" t="s">
        <v>18</v>
      </c>
      <c r="C5868" t="s">
        <v>19</v>
      </c>
      <c r="D5868" s="1">
        <v>44062</v>
      </c>
      <c r="E5868" s="1">
        <v>44183</v>
      </c>
      <c r="F5868" t="s">
        <v>4153</v>
      </c>
      <c r="G5868" s="1">
        <v>44062</v>
      </c>
      <c r="I5868" s="1">
        <v>44092</v>
      </c>
      <c r="J5868" s="1">
        <v>44068</v>
      </c>
      <c r="K5868" s="1">
        <v>44092</v>
      </c>
      <c r="L5868" t="s">
        <v>44</v>
      </c>
      <c r="M5868" s="1">
        <v>44069</v>
      </c>
      <c r="Q5868" t="s">
        <v>77</v>
      </c>
      <c r="R5868" t="str">
        <f t="shared" si="91"/>
        <v>24</v>
      </c>
    </row>
    <row r="5869" spans="1:18" x14ac:dyDescent="0.3">
      <c r="A5869">
        <v>16802</v>
      </c>
      <c r="B5869" t="s">
        <v>18</v>
      </c>
      <c r="C5869" t="s">
        <v>19</v>
      </c>
      <c r="D5869" s="1">
        <v>44092</v>
      </c>
      <c r="E5869" s="1">
        <v>44183</v>
      </c>
      <c r="F5869" t="s">
        <v>4154</v>
      </c>
      <c r="G5869" s="1">
        <v>44093</v>
      </c>
      <c r="J5869" s="1">
        <v>44096</v>
      </c>
      <c r="K5869" s="1">
        <v>44114</v>
      </c>
      <c r="L5869" t="s">
        <v>44</v>
      </c>
      <c r="M5869" s="1">
        <v>44099</v>
      </c>
      <c r="Q5869" t="s">
        <v>36</v>
      </c>
      <c r="R5869" t="str">
        <f t="shared" si="91"/>
        <v>18</v>
      </c>
    </row>
    <row r="5870" spans="1:18" x14ac:dyDescent="0.3">
      <c r="A5870">
        <v>13521</v>
      </c>
      <c r="B5870" t="s">
        <v>18</v>
      </c>
      <c r="C5870" t="s">
        <v>19</v>
      </c>
      <c r="D5870" s="1">
        <v>44064</v>
      </c>
      <c r="E5870" s="1">
        <v>44183</v>
      </c>
      <c r="F5870" t="s">
        <v>4155</v>
      </c>
      <c r="J5870" s="1">
        <v>44068</v>
      </c>
      <c r="K5870" s="1">
        <v>44139</v>
      </c>
      <c r="L5870" t="s">
        <v>44</v>
      </c>
      <c r="M5870" s="1">
        <v>44071</v>
      </c>
      <c r="Q5870" t="s">
        <v>587</v>
      </c>
      <c r="R5870" t="str">
        <f t="shared" si="91"/>
        <v>71</v>
      </c>
    </row>
    <row r="5871" spans="1:18" x14ac:dyDescent="0.3">
      <c r="A5871">
        <v>3003</v>
      </c>
      <c r="B5871" t="s">
        <v>18</v>
      </c>
      <c r="C5871" t="s">
        <v>19</v>
      </c>
      <c r="D5871" s="1">
        <v>43993</v>
      </c>
      <c r="E5871" s="1">
        <v>44183</v>
      </c>
      <c r="G5871" s="1">
        <v>43993</v>
      </c>
      <c r="H5871" t="s">
        <v>4156</v>
      </c>
      <c r="J5871" s="1">
        <v>43995</v>
      </c>
      <c r="K5871" s="1">
        <v>44019</v>
      </c>
      <c r="L5871" t="s">
        <v>21</v>
      </c>
      <c r="Q5871" t="s">
        <v>77</v>
      </c>
      <c r="R5871" t="str">
        <f t="shared" si="91"/>
        <v>24</v>
      </c>
    </row>
    <row r="5872" spans="1:18" x14ac:dyDescent="0.3">
      <c r="A5872">
        <v>22344</v>
      </c>
      <c r="B5872" t="s">
        <v>18</v>
      </c>
      <c r="C5872" t="s">
        <v>19</v>
      </c>
      <c r="D5872" s="1">
        <v>44124</v>
      </c>
      <c r="E5872" s="1">
        <v>44183</v>
      </c>
      <c r="F5872" t="s">
        <v>4157</v>
      </c>
      <c r="J5872" s="1">
        <v>44125</v>
      </c>
      <c r="K5872" s="1">
        <v>44136</v>
      </c>
      <c r="L5872" t="s">
        <v>44</v>
      </c>
      <c r="M5872" s="1">
        <v>44124</v>
      </c>
      <c r="Q5872" t="s">
        <v>38</v>
      </c>
      <c r="R5872" t="str">
        <f t="shared" si="91"/>
        <v>11</v>
      </c>
    </row>
    <row r="5873" spans="1:18" x14ac:dyDescent="0.3">
      <c r="A5873">
        <v>16814</v>
      </c>
      <c r="B5873" t="s">
        <v>18</v>
      </c>
      <c r="C5873" t="s">
        <v>19</v>
      </c>
      <c r="D5873" s="1">
        <v>44093</v>
      </c>
      <c r="E5873" s="1">
        <v>44183</v>
      </c>
      <c r="F5873" t="s">
        <v>4158</v>
      </c>
      <c r="G5873" s="1">
        <v>44093</v>
      </c>
      <c r="J5873" s="1">
        <v>44096</v>
      </c>
      <c r="K5873" s="1">
        <v>44107</v>
      </c>
      <c r="L5873" t="s">
        <v>44</v>
      </c>
      <c r="M5873" s="1">
        <v>44100</v>
      </c>
      <c r="Q5873" t="s">
        <v>38</v>
      </c>
      <c r="R5873" t="str">
        <f t="shared" si="91"/>
        <v>11</v>
      </c>
    </row>
    <row r="5874" spans="1:18" x14ac:dyDescent="0.3">
      <c r="A5874">
        <v>16686</v>
      </c>
      <c r="B5874" t="s">
        <v>104</v>
      </c>
      <c r="C5874" t="s">
        <v>19</v>
      </c>
      <c r="D5874" s="1">
        <v>44091</v>
      </c>
      <c r="E5874" s="1">
        <v>44183</v>
      </c>
      <c r="F5874" t="s">
        <v>3159</v>
      </c>
      <c r="J5874" s="1">
        <v>44093</v>
      </c>
      <c r="K5874" s="1">
        <v>44110</v>
      </c>
      <c r="L5874" t="s">
        <v>44</v>
      </c>
      <c r="M5874" s="1">
        <v>44098</v>
      </c>
      <c r="Q5874" t="s">
        <v>25</v>
      </c>
      <c r="R5874" t="str">
        <f t="shared" si="91"/>
        <v>17</v>
      </c>
    </row>
    <row r="5875" spans="1:18" x14ac:dyDescent="0.3">
      <c r="A5875">
        <v>19153</v>
      </c>
      <c r="B5875" t="s">
        <v>18</v>
      </c>
      <c r="C5875" t="s">
        <v>19</v>
      </c>
      <c r="D5875" s="1">
        <v>44108</v>
      </c>
      <c r="E5875" s="1">
        <v>44183</v>
      </c>
      <c r="F5875" t="s">
        <v>3991</v>
      </c>
      <c r="G5875" s="1">
        <v>44108</v>
      </c>
      <c r="J5875" s="1">
        <v>44125</v>
      </c>
      <c r="K5875" s="1">
        <v>44138</v>
      </c>
      <c r="L5875" t="s">
        <v>44</v>
      </c>
      <c r="M5875" s="1">
        <v>44115</v>
      </c>
      <c r="Q5875" t="s">
        <v>48</v>
      </c>
      <c r="R5875" t="str">
        <f t="shared" si="91"/>
        <v>13</v>
      </c>
    </row>
    <row r="5876" spans="1:18" x14ac:dyDescent="0.3">
      <c r="A5876">
        <v>23924</v>
      </c>
      <c r="B5876" t="s">
        <v>18</v>
      </c>
      <c r="C5876" t="s">
        <v>19</v>
      </c>
      <c r="D5876" s="1">
        <v>44128</v>
      </c>
      <c r="E5876" s="1">
        <v>44183</v>
      </c>
      <c r="F5876" t="s">
        <v>4159</v>
      </c>
      <c r="J5876" s="1">
        <v>44129</v>
      </c>
      <c r="K5876" s="1">
        <v>44151</v>
      </c>
      <c r="L5876" t="s">
        <v>44</v>
      </c>
      <c r="M5876" s="1">
        <v>44128</v>
      </c>
      <c r="Q5876" t="s">
        <v>97</v>
      </c>
      <c r="R5876" t="str">
        <f t="shared" si="91"/>
        <v>22</v>
      </c>
    </row>
    <row r="5877" spans="1:18" x14ac:dyDescent="0.3">
      <c r="A5877">
        <v>16820</v>
      </c>
      <c r="B5877" t="s">
        <v>129</v>
      </c>
      <c r="C5877" t="s">
        <v>19</v>
      </c>
      <c r="D5877" s="1">
        <v>44093</v>
      </c>
      <c r="E5877" s="1">
        <v>44183</v>
      </c>
      <c r="F5877" t="s">
        <v>2929</v>
      </c>
      <c r="G5877" s="1">
        <v>44093</v>
      </c>
      <c r="J5877" s="1">
        <v>44096</v>
      </c>
      <c r="K5877" s="1">
        <v>44113</v>
      </c>
      <c r="L5877" t="s">
        <v>44</v>
      </c>
      <c r="M5877" s="1">
        <v>44100</v>
      </c>
      <c r="Q5877" t="s">
        <v>25</v>
      </c>
      <c r="R5877" t="str">
        <f t="shared" si="91"/>
        <v>17</v>
      </c>
    </row>
    <row r="5878" spans="1:18" x14ac:dyDescent="0.3">
      <c r="A5878">
        <v>11420</v>
      </c>
      <c r="B5878" t="s">
        <v>18</v>
      </c>
      <c r="C5878" t="s">
        <v>19</v>
      </c>
      <c r="D5878" s="1">
        <v>44050</v>
      </c>
      <c r="E5878" s="1">
        <v>44183</v>
      </c>
      <c r="F5878" t="s">
        <v>4160</v>
      </c>
      <c r="G5878" s="1">
        <v>44051</v>
      </c>
      <c r="I5878" s="1">
        <v>44074</v>
      </c>
      <c r="J5878" s="1">
        <v>44053</v>
      </c>
      <c r="K5878" s="1">
        <v>44093</v>
      </c>
      <c r="L5878" t="s">
        <v>44</v>
      </c>
      <c r="M5878" s="1">
        <v>44057</v>
      </c>
      <c r="N5878" t="s">
        <v>22</v>
      </c>
      <c r="O5878" s="1">
        <v>44092</v>
      </c>
      <c r="P5878" s="1">
        <v>44093</v>
      </c>
      <c r="Q5878" t="s">
        <v>208</v>
      </c>
      <c r="R5878" t="str">
        <f t="shared" si="91"/>
        <v>40</v>
      </c>
    </row>
    <row r="5879" spans="1:18" x14ac:dyDescent="0.3">
      <c r="A5879">
        <v>16634</v>
      </c>
      <c r="B5879" t="s">
        <v>31</v>
      </c>
      <c r="C5879" t="s">
        <v>19</v>
      </c>
      <c r="D5879" s="1">
        <v>44091</v>
      </c>
      <c r="E5879" s="1">
        <v>44183</v>
      </c>
      <c r="F5879" t="s">
        <v>4161</v>
      </c>
      <c r="G5879" s="1">
        <v>44091</v>
      </c>
      <c r="J5879" s="1">
        <v>44092</v>
      </c>
      <c r="K5879" s="1">
        <v>44170</v>
      </c>
      <c r="L5879" t="s">
        <v>44</v>
      </c>
      <c r="M5879" s="1">
        <v>44098</v>
      </c>
      <c r="N5879" t="s">
        <v>22</v>
      </c>
      <c r="O5879" s="1">
        <v>44125</v>
      </c>
      <c r="P5879" s="1">
        <v>44170</v>
      </c>
      <c r="Q5879" t="s">
        <v>605</v>
      </c>
      <c r="R5879" t="str">
        <f t="shared" si="91"/>
        <v>78</v>
      </c>
    </row>
    <row r="5880" spans="1:18" x14ac:dyDescent="0.3">
      <c r="A5880">
        <v>24057</v>
      </c>
      <c r="B5880" t="s">
        <v>18</v>
      </c>
      <c r="C5880" t="s">
        <v>19</v>
      </c>
      <c r="D5880" s="1">
        <v>44128</v>
      </c>
      <c r="E5880" s="1">
        <v>44183</v>
      </c>
      <c r="F5880" t="s">
        <v>4162</v>
      </c>
      <c r="J5880" s="1">
        <v>44131</v>
      </c>
      <c r="K5880" s="1">
        <v>44140</v>
      </c>
      <c r="L5880" t="s">
        <v>44</v>
      </c>
      <c r="M5880" s="1">
        <v>44128</v>
      </c>
      <c r="Q5880" t="s">
        <v>50</v>
      </c>
      <c r="R5880" t="str">
        <f t="shared" si="91"/>
        <v>9</v>
      </c>
    </row>
    <row r="5881" spans="1:18" x14ac:dyDescent="0.3">
      <c r="A5881">
        <v>24383</v>
      </c>
      <c r="B5881" t="s">
        <v>18</v>
      </c>
      <c r="C5881" t="s">
        <v>19</v>
      </c>
      <c r="D5881" s="1">
        <v>44129</v>
      </c>
      <c r="E5881" s="1">
        <v>44183</v>
      </c>
      <c r="F5881" t="s">
        <v>4163</v>
      </c>
      <c r="J5881" s="1">
        <v>44131</v>
      </c>
      <c r="K5881" s="1">
        <v>44140</v>
      </c>
      <c r="L5881" t="s">
        <v>44</v>
      </c>
      <c r="M5881" s="1">
        <v>44129</v>
      </c>
      <c r="Q5881" t="s">
        <v>50</v>
      </c>
      <c r="R5881" t="str">
        <f t="shared" si="91"/>
        <v>9</v>
      </c>
    </row>
    <row r="5882" spans="1:18" x14ac:dyDescent="0.3">
      <c r="A5882">
        <v>16816</v>
      </c>
      <c r="B5882" t="s">
        <v>18</v>
      </c>
      <c r="C5882" t="s">
        <v>19</v>
      </c>
      <c r="D5882" s="1">
        <v>44093</v>
      </c>
      <c r="E5882" s="1">
        <v>44183</v>
      </c>
      <c r="F5882" t="s">
        <v>4164</v>
      </c>
      <c r="I5882" s="1">
        <v>44110</v>
      </c>
      <c r="J5882" s="1">
        <v>44095</v>
      </c>
      <c r="K5882" s="1">
        <v>44110</v>
      </c>
      <c r="L5882" t="s">
        <v>44</v>
      </c>
      <c r="M5882" s="1">
        <v>44100</v>
      </c>
      <c r="Q5882" t="s">
        <v>45</v>
      </c>
      <c r="R5882" t="str">
        <f t="shared" si="91"/>
        <v>15</v>
      </c>
    </row>
    <row r="5883" spans="1:18" x14ac:dyDescent="0.3">
      <c r="A5883">
        <v>12929</v>
      </c>
      <c r="B5883" t="s">
        <v>18</v>
      </c>
      <c r="C5883" t="s">
        <v>19</v>
      </c>
      <c r="D5883" s="1">
        <v>44061</v>
      </c>
      <c r="E5883" s="1">
        <v>44183</v>
      </c>
      <c r="F5883" t="s">
        <v>3971</v>
      </c>
      <c r="J5883" s="1">
        <v>44070</v>
      </c>
      <c r="K5883" s="1">
        <v>44105</v>
      </c>
      <c r="L5883" t="s">
        <v>21</v>
      </c>
      <c r="M5883" s="1">
        <v>44068</v>
      </c>
      <c r="N5883" t="s">
        <v>22</v>
      </c>
      <c r="O5883" s="1">
        <v>44092</v>
      </c>
      <c r="P5883" s="1">
        <v>44105</v>
      </c>
      <c r="Q5883" t="s">
        <v>30</v>
      </c>
      <c r="R5883" t="str">
        <f t="shared" si="91"/>
        <v>35</v>
      </c>
    </row>
    <row r="5884" spans="1:18" x14ac:dyDescent="0.3">
      <c r="A5884">
        <v>16581</v>
      </c>
      <c r="B5884" t="s">
        <v>18</v>
      </c>
      <c r="C5884" t="s">
        <v>19</v>
      </c>
      <c r="D5884" s="1">
        <v>44091</v>
      </c>
      <c r="E5884" s="1">
        <v>44183</v>
      </c>
      <c r="F5884" t="s">
        <v>4165</v>
      </c>
      <c r="G5884" s="1">
        <v>44091</v>
      </c>
      <c r="J5884" s="1">
        <v>44093</v>
      </c>
      <c r="K5884" s="1">
        <v>44117</v>
      </c>
      <c r="L5884" t="s">
        <v>44</v>
      </c>
      <c r="M5884" s="1">
        <v>44098</v>
      </c>
      <c r="Q5884" t="s">
        <v>77</v>
      </c>
      <c r="R5884" t="str">
        <f t="shared" si="91"/>
        <v>24</v>
      </c>
    </row>
    <row r="5885" spans="1:18" x14ac:dyDescent="0.3">
      <c r="A5885">
        <v>4989</v>
      </c>
      <c r="B5885" t="s">
        <v>31</v>
      </c>
      <c r="C5885" t="s">
        <v>19</v>
      </c>
      <c r="D5885" s="1">
        <v>44006</v>
      </c>
      <c r="E5885" s="1">
        <v>44183</v>
      </c>
      <c r="G5885" s="1">
        <v>44006</v>
      </c>
      <c r="H5885" t="s">
        <v>3413</v>
      </c>
      <c r="J5885" s="1">
        <v>44009</v>
      </c>
      <c r="K5885" s="1">
        <v>44027</v>
      </c>
      <c r="L5885" t="s">
        <v>21</v>
      </c>
      <c r="N5885" t="s">
        <v>22</v>
      </c>
      <c r="O5885" s="1">
        <v>44027</v>
      </c>
      <c r="P5885" s="1">
        <v>44027</v>
      </c>
      <c r="Q5885" t="s">
        <v>36</v>
      </c>
      <c r="R5885" t="str">
        <f t="shared" si="91"/>
        <v>18</v>
      </c>
    </row>
    <row r="5886" spans="1:18" x14ac:dyDescent="0.3">
      <c r="A5886">
        <v>16837</v>
      </c>
      <c r="B5886" t="s">
        <v>18</v>
      </c>
      <c r="C5886" t="s">
        <v>19</v>
      </c>
      <c r="D5886" s="1">
        <v>44093</v>
      </c>
      <c r="E5886" s="1">
        <v>44183</v>
      </c>
      <c r="F5886" t="s">
        <v>4166</v>
      </c>
      <c r="J5886" s="1">
        <v>44096</v>
      </c>
      <c r="K5886" s="1">
        <v>44110</v>
      </c>
      <c r="L5886" t="s">
        <v>44</v>
      </c>
      <c r="M5886" s="1">
        <v>44100</v>
      </c>
      <c r="Q5886" t="s">
        <v>56</v>
      </c>
      <c r="R5886" t="str">
        <f t="shared" si="91"/>
        <v>14</v>
      </c>
    </row>
    <row r="5887" spans="1:18" x14ac:dyDescent="0.3">
      <c r="A5887">
        <v>16844</v>
      </c>
      <c r="B5887" t="s">
        <v>18</v>
      </c>
      <c r="C5887" t="s">
        <v>19</v>
      </c>
      <c r="D5887" s="1">
        <v>44093</v>
      </c>
      <c r="E5887" s="1">
        <v>44183</v>
      </c>
      <c r="F5887" t="s">
        <v>2912</v>
      </c>
      <c r="G5887" s="1">
        <v>44093</v>
      </c>
      <c r="I5887" s="1">
        <v>44110</v>
      </c>
      <c r="J5887" s="1">
        <v>44096</v>
      </c>
      <c r="K5887" s="1">
        <v>44111</v>
      </c>
      <c r="L5887" t="s">
        <v>44</v>
      </c>
      <c r="M5887" s="1">
        <v>44100</v>
      </c>
      <c r="Q5887" t="s">
        <v>45</v>
      </c>
      <c r="R5887" t="str">
        <f t="shared" si="91"/>
        <v>15</v>
      </c>
    </row>
    <row r="5888" spans="1:18" x14ac:dyDescent="0.3">
      <c r="A5888">
        <v>16846</v>
      </c>
      <c r="B5888" t="s">
        <v>18</v>
      </c>
      <c r="C5888" t="s">
        <v>19</v>
      </c>
      <c r="D5888" s="1">
        <v>44093</v>
      </c>
      <c r="E5888" s="1">
        <v>44183</v>
      </c>
      <c r="F5888" t="s">
        <v>4167</v>
      </c>
      <c r="G5888" s="1">
        <v>44093</v>
      </c>
      <c r="J5888" s="1">
        <v>44095</v>
      </c>
      <c r="K5888" s="1">
        <v>44110</v>
      </c>
      <c r="L5888" t="s">
        <v>44</v>
      </c>
      <c r="M5888" s="1">
        <v>44100</v>
      </c>
      <c r="Q5888" t="s">
        <v>45</v>
      </c>
      <c r="R5888" t="str">
        <f t="shared" si="91"/>
        <v>15</v>
      </c>
    </row>
    <row r="5889" spans="1:18" x14ac:dyDescent="0.3">
      <c r="A5889">
        <v>16823</v>
      </c>
      <c r="B5889" t="s">
        <v>18</v>
      </c>
      <c r="C5889" t="s">
        <v>19</v>
      </c>
      <c r="D5889" s="1">
        <v>44093</v>
      </c>
      <c r="E5889" s="1">
        <v>44183</v>
      </c>
      <c r="F5889" t="s">
        <v>4168</v>
      </c>
      <c r="G5889" s="1">
        <v>44095</v>
      </c>
      <c r="J5889" s="1">
        <v>44096</v>
      </c>
      <c r="K5889" s="1">
        <v>44139</v>
      </c>
      <c r="L5889" t="s">
        <v>44</v>
      </c>
      <c r="M5889" s="1">
        <v>44100</v>
      </c>
      <c r="Q5889" t="s">
        <v>533</v>
      </c>
      <c r="R5889" t="str">
        <f t="shared" si="91"/>
        <v>43</v>
      </c>
    </row>
    <row r="5890" spans="1:18" x14ac:dyDescent="0.3">
      <c r="A5890">
        <v>16848</v>
      </c>
      <c r="B5890" t="s">
        <v>18</v>
      </c>
      <c r="C5890" t="s">
        <v>19</v>
      </c>
      <c r="D5890" s="1">
        <v>44093</v>
      </c>
      <c r="E5890" s="1">
        <v>44183</v>
      </c>
      <c r="F5890" t="s">
        <v>3345</v>
      </c>
      <c r="I5890" s="1">
        <v>44110</v>
      </c>
      <c r="J5890" s="1">
        <v>44096</v>
      </c>
      <c r="K5890" s="1">
        <v>44110</v>
      </c>
      <c r="L5890" t="s">
        <v>44</v>
      </c>
      <c r="M5890" s="1">
        <v>44100</v>
      </c>
      <c r="Q5890" t="s">
        <v>56</v>
      </c>
      <c r="R5890" t="str">
        <f t="shared" si="91"/>
        <v>14</v>
      </c>
    </row>
    <row r="5891" spans="1:18" x14ac:dyDescent="0.3">
      <c r="A5891">
        <v>16836</v>
      </c>
      <c r="B5891" t="s">
        <v>18</v>
      </c>
      <c r="C5891" t="s">
        <v>19</v>
      </c>
      <c r="D5891" s="1">
        <v>44093</v>
      </c>
      <c r="E5891" s="1">
        <v>44183</v>
      </c>
      <c r="F5891" t="s">
        <v>1503</v>
      </c>
      <c r="J5891" s="1">
        <v>44102</v>
      </c>
      <c r="K5891" s="1">
        <v>44118</v>
      </c>
      <c r="L5891" t="s">
        <v>21</v>
      </c>
      <c r="M5891" s="1">
        <v>44100</v>
      </c>
      <c r="Q5891" t="s">
        <v>42</v>
      </c>
      <c r="R5891" t="str">
        <f t="shared" ref="R5891:R5954" si="92">MID(Q5891,2,SEARCH(" ",Q5891,1)-2)</f>
        <v>16</v>
      </c>
    </row>
    <row r="5892" spans="1:18" x14ac:dyDescent="0.3">
      <c r="A5892">
        <v>24058</v>
      </c>
      <c r="B5892" t="s">
        <v>31</v>
      </c>
      <c r="C5892" t="s">
        <v>19</v>
      </c>
      <c r="D5892" s="1">
        <v>44128</v>
      </c>
      <c r="E5892" s="1">
        <v>44183</v>
      </c>
      <c r="F5892" t="s">
        <v>4169</v>
      </c>
      <c r="I5892" s="1">
        <v>44138</v>
      </c>
      <c r="J5892" s="1">
        <v>44128</v>
      </c>
      <c r="K5892" s="1">
        <v>44138</v>
      </c>
      <c r="L5892" t="s">
        <v>44</v>
      </c>
      <c r="M5892" s="1">
        <v>44128</v>
      </c>
      <c r="Q5892" t="s">
        <v>69</v>
      </c>
      <c r="R5892" t="str">
        <f t="shared" si="92"/>
        <v>10</v>
      </c>
    </row>
    <row r="5893" spans="1:18" x14ac:dyDescent="0.3">
      <c r="A5893">
        <v>16857</v>
      </c>
      <c r="B5893" t="s">
        <v>31</v>
      </c>
      <c r="C5893" t="s">
        <v>19</v>
      </c>
      <c r="D5893" s="1">
        <v>44093</v>
      </c>
      <c r="E5893" s="1">
        <v>44183</v>
      </c>
      <c r="F5893" t="s">
        <v>2734</v>
      </c>
      <c r="G5893" s="1">
        <v>44093</v>
      </c>
      <c r="J5893" s="1">
        <v>44093</v>
      </c>
      <c r="K5893" s="1">
        <v>44112</v>
      </c>
      <c r="L5893" t="s">
        <v>44</v>
      </c>
      <c r="M5893" s="1">
        <v>44100</v>
      </c>
      <c r="Q5893" t="s">
        <v>71</v>
      </c>
      <c r="R5893" t="str">
        <f t="shared" si="92"/>
        <v>19</v>
      </c>
    </row>
    <row r="5894" spans="1:18" x14ac:dyDescent="0.3">
      <c r="A5894">
        <v>16825</v>
      </c>
      <c r="B5894" t="s">
        <v>31</v>
      </c>
      <c r="C5894" t="s">
        <v>19</v>
      </c>
      <c r="D5894" s="1">
        <v>44093</v>
      </c>
      <c r="E5894" s="1">
        <v>44183</v>
      </c>
      <c r="F5894" t="s">
        <v>4170</v>
      </c>
      <c r="G5894" s="1">
        <v>44093</v>
      </c>
      <c r="J5894" s="1">
        <v>44095</v>
      </c>
      <c r="K5894" s="1">
        <v>44111</v>
      </c>
      <c r="L5894" t="s">
        <v>44</v>
      </c>
      <c r="M5894" s="1">
        <v>44100</v>
      </c>
      <c r="Q5894" t="s">
        <v>42</v>
      </c>
      <c r="R5894" t="str">
        <f t="shared" si="92"/>
        <v>16</v>
      </c>
    </row>
    <row r="5895" spans="1:18" x14ac:dyDescent="0.3">
      <c r="A5895">
        <v>16847</v>
      </c>
      <c r="B5895" t="s">
        <v>18</v>
      </c>
      <c r="C5895" t="s">
        <v>19</v>
      </c>
      <c r="D5895" s="1">
        <v>44093</v>
      </c>
      <c r="E5895" s="1">
        <v>44183</v>
      </c>
      <c r="F5895" t="s">
        <v>4171</v>
      </c>
      <c r="G5895" s="1">
        <v>44093</v>
      </c>
      <c r="J5895" s="1">
        <v>44096</v>
      </c>
      <c r="K5895" s="1">
        <v>44142</v>
      </c>
      <c r="L5895" t="s">
        <v>44</v>
      </c>
      <c r="M5895" s="1">
        <v>44100</v>
      </c>
      <c r="Q5895" t="s">
        <v>448</v>
      </c>
      <c r="R5895" t="str">
        <f t="shared" si="92"/>
        <v>46</v>
      </c>
    </row>
    <row r="5896" spans="1:18" x14ac:dyDescent="0.3">
      <c r="A5896">
        <v>18805</v>
      </c>
      <c r="B5896" t="s">
        <v>31</v>
      </c>
      <c r="C5896" t="s">
        <v>19</v>
      </c>
      <c r="D5896" s="1">
        <v>44106</v>
      </c>
      <c r="E5896" s="1">
        <v>44183</v>
      </c>
      <c r="F5896" t="s">
        <v>2911</v>
      </c>
      <c r="G5896" s="1">
        <v>44106</v>
      </c>
      <c r="J5896" s="1">
        <v>44118</v>
      </c>
      <c r="K5896" s="1">
        <v>44134</v>
      </c>
      <c r="L5896" t="s">
        <v>44</v>
      </c>
      <c r="M5896" s="1">
        <v>44117</v>
      </c>
      <c r="Q5896" t="s">
        <v>42</v>
      </c>
      <c r="R5896" t="str">
        <f t="shared" si="92"/>
        <v>16</v>
      </c>
    </row>
    <row r="5897" spans="1:18" x14ac:dyDescent="0.3">
      <c r="A5897">
        <v>22312</v>
      </c>
      <c r="B5897" t="s">
        <v>31</v>
      </c>
      <c r="C5897" t="s">
        <v>19</v>
      </c>
      <c r="D5897" s="1">
        <v>44124</v>
      </c>
      <c r="E5897" s="1">
        <v>44183</v>
      </c>
      <c r="F5897" t="s">
        <v>4172</v>
      </c>
      <c r="J5897" s="1">
        <v>44125</v>
      </c>
      <c r="K5897" s="1">
        <v>44139</v>
      </c>
      <c r="L5897" t="s">
        <v>44</v>
      </c>
      <c r="M5897" s="1">
        <v>44124</v>
      </c>
      <c r="Q5897" t="s">
        <v>56</v>
      </c>
      <c r="R5897" t="str">
        <f t="shared" si="92"/>
        <v>14</v>
      </c>
    </row>
    <row r="5898" spans="1:18" x14ac:dyDescent="0.3">
      <c r="A5898">
        <v>16883</v>
      </c>
      <c r="B5898" t="s">
        <v>18</v>
      </c>
      <c r="C5898" t="s">
        <v>19</v>
      </c>
      <c r="D5898" s="1">
        <v>44093</v>
      </c>
      <c r="E5898" s="1">
        <v>44183</v>
      </c>
      <c r="F5898" t="s">
        <v>1544</v>
      </c>
      <c r="G5898" s="1">
        <v>44093</v>
      </c>
      <c r="J5898" s="1">
        <v>44101</v>
      </c>
      <c r="K5898" s="1">
        <v>44110</v>
      </c>
      <c r="L5898" t="s">
        <v>44</v>
      </c>
      <c r="M5898" s="1">
        <v>44100</v>
      </c>
      <c r="Q5898" t="s">
        <v>50</v>
      </c>
      <c r="R5898" t="str">
        <f t="shared" si="92"/>
        <v>9</v>
      </c>
    </row>
    <row r="5899" spans="1:18" x14ac:dyDescent="0.3">
      <c r="A5899">
        <v>16864</v>
      </c>
      <c r="B5899" t="s">
        <v>18</v>
      </c>
      <c r="C5899" t="s">
        <v>19</v>
      </c>
      <c r="D5899" s="1">
        <v>44093</v>
      </c>
      <c r="E5899" s="1">
        <v>44183</v>
      </c>
      <c r="F5899" t="s">
        <v>3254</v>
      </c>
      <c r="I5899" s="1">
        <v>44110</v>
      </c>
      <c r="J5899" s="1">
        <v>44096</v>
      </c>
      <c r="K5899" s="1">
        <v>44110</v>
      </c>
      <c r="L5899" t="s">
        <v>44</v>
      </c>
      <c r="M5899" s="1">
        <v>44100</v>
      </c>
      <c r="Q5899" t="s">
        <v>56</v>
      </c>
      <c r="R5899" t="str">
        <f t="shared" si="92"/>
        <v>14</v>
      </c>
    </row>
    <row r="5900" spans="1:18" x14ac:dyDescent="0.3">
      <c r="A5900">
        <v>16871</v>
      </c>
      <c r="B5900" t="s">
        <v>18</v>
      </c>
      <c r="C5900" t="s">
        <v>19</v>
      </c>
      <c r="D5900" s="1">
        <v>44093</v>
      </c>
      <c r="E5900" s="1">
        <v>44183</v>
      </c>
      <c r="F5900" t="s">
        <v>4173</v>
      </c>
      <c r="G5900" s="1">
        <v>44093</v>
      </c>
      <c r="J5900" s="1">
        <v>44094</v>
      </c>
      <c r="K5900" s="1">
        <v>44111</v>
      </c>
      <c r="L5900" t="s">
        <v>44</v>
      </c>
      <c r="M5900" s="1">
        <v>44100</v>
      </c>
      <c r="Q5900" t="s">
        <v>25</v>
      </c>
      <c r="R5900" t="str">
        <f t="shared" si="92"/>
        <v>17</v>
      </c>
    </row>
    <row r="5901" spans="1:18" x14ac:dyDescent="0.3">
      <c r="A5901">
        <v>16863</v>
      </c>
      <c r="B5901" t="s">
        <v>31</v>
      </c>
      <c r="C5901" t="s">
        <v>19</v>
      </c>
      <c r="D5901" s="1">
        <v>44093</v>
      </c>
      <c r="E5901" s="1">
        <v>44183</v>
      </c>
      <c r="F5901" t="s">
        <v>4174</v>
      </c>
      <c r="G5901" s="1">
        <v>44093</v>
      </c>
      <c r="J5901" s="1">
        <v>44093</v>
      </c>
      <c r="K5901" s="1">
        <v>44113</v>
      </c>
      <c r="L5901" t="s">
        <v>44</v>
      </c>
      <c r="M5901" s="1">
        <v>44100</v>
      </c>
      <c r="Q5901" t="s">
        <v>102</v>
      </c>
      <c r="R5901" t="str">
        <f t="shared" si="92"/>
        <v>20</v>
      </c>
    </row>
    <row r="5902" spans="1:18" x14ac:dyDescent="0.3">
      <c r="A5902">
        <v>16867</v>
      </c>
      <c r="B5902" t="s">
        <v>18</v>
      </c>
      <c r="C5902" t="s">
        <v>19</v>
      </c>
      <c r="D5902" s="1">
        <v>44093</v>
      </c>
      <c r="E5902" s="1">
        <v>44183</v>
      </c>
      <c r="F5902" t="s">
        <v>4175</v>
      </c>
      <c r="J5902" s="1">
        <v>44094</v>
      </c>
      <c r="K5902" s="1">
        <v>44110</v>
      </c>
      <c r="L5902" t="s">
        <v>44</v>
      </c>
      <c r="M5902" s="1">
        <v>44100</v>
      </c>
      <c r="Q5902" t="s">
        <v>42</v>
      </c>
      <c r="R5902" t="str">
        <f t="shared" si="92"/>
        <v>16</v>
      </c>
    </row>
    <row r="5903" spans="1:18" x14ac:dyDescent="0.3">
      <c r="A5903">
        <v>16877</v>
      </c>
      <c r="B5903" t="s">
        <v>18</v>
      </c>
      <c r="C5903" t="s">
        <v>19</v>
      </c>
      <c r="D5903" s="1">
        <v>44093</v>
      </c>
      <c r="E5903" s="1">
        <v>44183</v>
      </c>
      <c r="F5903" t="s">
        <v>3448</v>
      </c>
      <c r="G5903" s="1">
        <v>44093</v>
      </c>
      <c r="J5903" s="1">
        <v>44094</v>
      </c>
      <c r="K5903" s="1">
        <v>44110</v>
      </c>
      <c r="L5903" t="s">
        <v>44</v>
      </c>
      <c r="M5903" s="1">
        <v>44100</v>
      </c>
      <c r="Q5903" t="s">
        <v>42</v>
      </c>
      <c r="R5903" t="str">
        <f t="shared" si="92"/>
        <v>16</v>
      </c>
    </row>
    <row r="5904" spans="1:18" x14ac:dyDescent="0.3">
      <c r="A5904">
        <v>23444</v>
      </c>
      <c r="B5904" t="s">
        <v>265</v>
      </c>
      <c r="C5904" t="s">
        <v>19</v>
      </c>
      <c r="D5904" s="1">
        <v>44127</v>
      </c>
      <c r="E5904" s="1">
        <v>44183</v>
      </c>
      <c r="F5904" t="s">
        <v>4176</v>
      </c>
      <c r="J5904" s="1">
        <v>44128</v>
      </c>
      <c r="K5904" s="1">
        <v>44141</v>
      </c>
      <c r="L5904" t="s">
        <v>44</v>
      </c>
      <c r="M5904" s="1">
        <v>44127</v>
      </c>
      <c r="Q5904" t="s">
        <v>48</v>
      </c>
      <c r="R5904" t="str">
        <f t="shared" si="92"/>
        <v>13</v>
      </c>
    </row>
    <row r="5905" spans="1:18" x14ac:dyDescent="0.3">
      <c r="A5905">
        <v>16872</v>
      </c>
      <c r="B5905" t="s">
        <v>18</v>
      </c>
      <c r="C5905" t="s">
        <v>19</v>
      </c>
      <c r="D5905" s="1">
        <v>44093</v>
      </c>
      <c r="E5905" s="1">
        <v>44183</v>
      </c>
      <c r="F5905" t="s">
        <v>1653</v>
      </c>
      <c r="J5905" s="1">
        <v>44094</v>
      </c>
      <c r="K5905" s="1">
        <v>44114</v>
      </c>
      <c r="L5905" t="s">
        <v>44</v>
      </c>
      <c r="M5905" s="1">
        <v>44100</v>
      </c>
      <c r="Q5905" t="s">
        <v>102</v>
      </c>
      <c r="R5905" t="str">
        <f t="shared" si="92"/>
        <v>20</v>
      </c>
    </row>
    <row r="5906" spans="1:18" x14ac:dyDescent="0.3">
      <c r="A5906">
        <v>16881</v>
      </c>
      <c r="B5906" t="s">
        <v>18</v>
      </c>
      <c r="C5906" t="s">
        <v>19</v>
      </c>
      <c r="D5906" s="1">
        <v>44093</v>
      </c>
      <c r="E5906" s="1">
        <v>44183</v>
      </c>
      <c r="F5906" t="s">
        <v>4177</v>
      </c>
      <c r="J5906" s="1">
        <v>44096</v>
      </c>
      <c r="K5906" s="1">
        <v>44110</v>
      </c>
      <c r="L5906" t="s">
        <v>44</v>
      </c>
      <c r="M5906" s="1">
        <v>44100</v>
      </c>
      <c r="Q5906" t="s">
        <v>56</v>
      </c>
      <c r="R5906" t="str">
        <f t="shared" si="92"/>
        <v>14</v>
      </c>
    </row>
    <row r="5907" spans="1:18" x14ac:dyDescent="0.3">
      <c r="A5907">
        <v>16874</v>
      </c>
      <c r="B5907" t="s">
        <v>332</v>
      </c>
      <c r="C5907" t="s">
        <v>19</v>
      </c>
      <c r="D5907" s="1">
        <v>44093</v>
      </c>
      <c r="E5907" s="1">
        <v>44183</v>
      </c>
      <c r="F5907" t="s">
        <v>486</v>
      </c>
      <c r="J5907" s="1">
        <v>44093</v>
      </c>
      <c r="K5907" s="1">
        <v>44110</v>
      </c>
      <c r="L5907" t="s">
        <v>44</v>
      </c>
      <c r="M5907" s="1">
        <v>44100</v>
      </c>
      <c r="Q5907" t="s">
        <v>25</v>
      </c>
      <c r="R5907" t="str">
        <f t="shared" si="92"/>
        <v>17</v>
      </c>
    </row>
    <row r="5908" spans="1:18" x14ac:dyDescent="0.3">
      <c r="A5908">
        <v>16866</v>
      </c>
      <c r="B5908" t="s">
        <v>18</v>
      </c>
      <c r="C5908" t="s">
        <v>19</v>
      </c>
      <c r="D5908" s="1">
        <v>44093</v>
      </c>
      <c r="E5908" s="1">
        <v>44183</v>
      </c>
      <c r="F5908" t="s">
        <v>1864</v>
      </c>
      <c r="G5908" s="1">
        <v>44093</v>
      </c>
      <c r="J5908" s="1">
        <v>44100</v>
      </c>
      <c r="K5908" s="1">
        <v>44130</v>
      </c>
      <c r="L5908" t="s">
        <v>44</v>
      </c>
      <c r="M5908" s="1">
        <v>44100</v>
      </c>
      <c r="Q5908" t="s">
        <v>110</v>
      </c>
      <c r="R5908" t="str">
        <f t="shared" si="92"/>
        <v>30</v>
      </c>
    </row>
    <row r="5909" spans="1:18" x14ac:dyDescent="0.3">
      <c r="A5909">
        <v>16888</v>
      </c>
      <c r="B5909" t="s">
        <v>18</v>
      </c>
      <c r="C5909" t="s">
        <v>19</v>
      </c>
      <c r="D5909" s="1">
        <v>44093</v>
      </c>
      <c r="E5909" s="1">
        <v>44183</v>
      </c>
      <c r="F5909" t="s">
        <v>4178</v>
      </c>
      <c r="I5909" s="1">
        <v>44110</v>
      </c>
      <c r="J5909" s="1">
        <v>44103</v>
      </c>
      <c r="K5909" s="1">
        <v>44110</v>
      </c>
      <c r="L5909" t="s">
        <v>21</v>
      </c>
      <c r="M5909" s="1">
        <v>44100</v>
      </c>
      <c r="Q5909" t="s">
        <v>99</v>
      </c>
      <c r="R5909" t="str">
        <f t="shared" si="92"/>
        <v>7</v>
      </c>
    </row>
    <row r="5910" spans="1:18" x14ac:dyDescent="0.3">
      <c r="A5910">
        <v>16892</v>
      </c>
      <c r="B5910" t="s">
        <v>18</v>
      </c>
      <c r="C5910" t="s">
        <v>19</v>
      </c>
      <c r="D5910" s="1">
        <v>44093</v>
      </c>
      <c r="E5910" s="1">
        <v>44183</v>
      </c>
      <c r="F5910" t="s">
        <v>3632</v>
      </c>
      <c r="G5910" s="1">
        <v>44093</v>
      </c>
      <c r="J5910" s="1">
        <v>44096</v>
      </c>
      <c r="K5910" s="1">
        <v>44110</v>
      </c>
      <c r="L5910" t="s">
        <v>44</v>
      </c>
      <c r="M5910" s="1">
        <v>44100</v>
      </c>
      <c r="Q5910" t="s">
        <v>56</v>
      </c>
      <c r="R5910" t="str">
        <f t="shared" si="92"/>
        <v>14</v>
      </c>
    </row>
    <row r="5911" spans="1:18" x14ac:dyDescent="0.3">
      <c r="A5911">
        <v>16903</v>
      </c>
      <c r="B5911" t="s">
        <v>18</v>
      </c>
      <c r="C5911" t="s">
        <v>19</v>
      </c>
      <c r="D5911" s="1">
        <v>44093</v>
      </c>
      <c r="E5911" s="1">
        <v>44183</v>
      </c>
      <c r="F5911" t="s">
        <v>4179</v>
      </c>
      <c r="J5911" s="1">
        <v>44096</v>
      </c>
      <c r="K5911" s="1">
        <v>44111</v>
      </c>
      <c r="L5911" t="s">
        <v>44</v>
      </c>
      <c r="M5911" s="1">
        <v>44100</v>
      </c>
      <c r="Q5911" t="s">
        <v>45</v>
      </c>
      <c r="R5911" t="str">
        <f t="shared" si="92"/>
        <v>15</v>
      </c>
    </row>
    <row r="5912" spans="1:18" x14ac:dyDescent="0.3">
      <c r="A5912">
        <v>16901</v>
      </c>
      <c r="B5912" t="s">
        <v>18</v>
      </c>
      <c r="C5912" t="s">
        <v>19</v>
      </c>
      <c r="D5912" s="1">
        <v>44093</v>
      </c>
      <c r="E5912" s="1">
        <v>44183</v>
      </c>
      <c r="F5912" t="s">
        <v>4180</v>
      </c>
      <c r="G5912" s="1">
        <v>44093</v>
      </c>
      <c r="I5912" s="1">
        <v>44110</v>
      </c>
      <c r="J5912" s="1">
        <v>44096</v>
      </c>
      <c r="K5912" s="1">
        <v>44110</v>
      </c>
      <c r="L5912" t="s">
        <v>44</v>
      </c>
      <c r="M5912" s="1">
        <v>44100</v>
      </c>
      <c r="Q5912" t="s">
        <v>56</v>
      </c>
      <c r="R5912" t="str">
        <f t="shared" si="92"/>
        <v>14</v>
      </c>
    </row>
    <row r="5913" spans="1:18" x14ac:dyDescent="0.3">
      <c r="A5913">
        <v>16905</v>
      </c>
      <c r="B5913" t="s">
        <v>18</v>
      </c>
      <c r="C5913" t="s">
        <v>19</v>
      </c>
      <c r="D5913" s="1">
        <v>44093</v>
      </c>
      <c r="E5913" s="1">
        <v>44183</v>
      </c>
      <c r="F5913" t="s">
        <v>70</v>
      </c>
      <c r="G5913" s="1">
        <v>44093</v>
      </c>
      <c r="I5913" s="1">
        <v>44107</v>
      </c>
      <c r="J5913" s="1">
        <v>44094</v>
      </c>
      <c r="K5913" s="1">
        <v>44108</v>
      </c>
      <c r="L5913" t="s">
        <v>44</v>
      </c>
      <c r="M5913" s="1">
        <v>44100</v>
      </c>
      <c r="Q5913" t="s">
        <v>56</v>
      </c>
      <c r="R5913" t="str">
        <f t="shared" si="92"/>
        <v>14</v>
      </c>
    </row>
    <row r="5914" spans="1:18" x14ac:dyDescent="0.3">
      <c r="A5914">
        <v>22326</v>
      </c>
      <c r="B5914" t="s">
        <v>18</v>
      </c>
      <c r="C5914" t="s">
        <v>19</v>
      </c>
      <c r="D5914" s="1">
        <v>44124</v>
      </c>
      <c r="E5914" s="1">
        <v>44183</v>
      </c>
      <c r="F5914" t="s">
        <v>4181</v>
      </c>
      <c r="J5914" s="1">
        <v>44125</v>
      </c>
      <c r="K5914" s="1">
        <v>44140</v>
      </c>
      <c r="L5914" t="s">
        <v>44</v>
      </c>
      <c r="M5914" s="1">
        <v>44124</v>
      </c>
      <c r="Q5914" t="s">
        <v>45</v>
      </c>
      <c r="R5914" t="str">
        <f t="shared" si="92"/>
        <v>15</v>
      </c>
    </row>
    <row r="5915" spans="1:18" x14ac:dyDescent="0.3">
      <c r="A5915">
        <v>15878</v>
      </c>
      <c r="B5915" t="s">
        <v>18</v>
      </c>
      <c r="C5915" t="s">
        <v>19</v>
      </c>
      <c r="D5915" s="1">
        <v>44086</v>
      </c>
      <c r="E5915" s="1">
        <v>44183</v>
      </c>
      <c r="F5915" t="s">
        <v>2328</v>
      </c>
      <c r="G5915" s="1">
        <v>44086</v>
      </c>
      <c r="J5915" s="1">
        <v>44096</v>
      </c>
      <c r="K5915" s="1">
        <v>44118</v>
      </c>
      <c r="L5915" t="s">
        <v>21</v>
      </c>
      <c r="M5915" s="1">
        <v>44093</v>
      </c>
      <c r="Q5915" t="s">
        <v>97</v>
      </c>
      <c r="R5915" t="str">
        <f t="shared" si="92"/>
        <v>22</v>
      </c>
    </row>
    <row r="5916" spans="1:18" x14ac:dyDescent="0.3">
      <c r="A5916">
        <v>16926</v>
      </c>
      <c r="B5916" t="s">
        <v>31</v>
      </c>
      <c r="C5916" t="s">
        <v>19</v>
      </c>
      <c r="D5916" s="1">
        <v>44093</v>
      </c>
      <c r="E5916" s="1">
        <v>44183</v>
      </c>
      <c r="F5916" t="s">
        <v>4182</v>
      </c>
      <c r="G5916" s="1">
        <v>44095</v>
      </c>
      <c r="J5916" s="1">
        <v>44096</v>
      </c>
      <c r="K5916" s="1">
        <v>44110</v>
      </c>
      <c r="L5916" t="s">
        <v>44</v>
      </c>
      <c r="M5916" s="1">
        <v>44100</v>
      </c>
      <c r="Q5916" t="s">
        <v>56</v>
      </c>
      <c r="R5916" t="str">
        <f t="shared" si="92"/>
        <v>14</v>
      </c>
    </row>
    <row r="5917" spans="1:18" x14ac:dyDescent="0.3">
      <c r="A5917">
        <v>22346</v>
      </c>
      <c r="B5917" t="s">
        <v>18</v>
      </c>
      <c r="C5917" t="s">
        <v>19</v>
      </c>
      <c r="D5917" s="1">
        <v>44124</v>
      </c>
      <c r="E5917" s="1">
        <v>44183</v>
      </c>
      <c r="F5917" t="s">
        <v>4183</v>
      </c>
      <c r="J5917" s="1">
        <v>44125</v>
      </c>
      <c r="K5917" s="1">
        <v>44139</v>
      </c>
      <c r="L5917" t="s">
        <v>44</v>
      </c>
      <c r="M5917" s="1">
        <v>44124</v>
      </c>
      <c r="Q5917" t="s">
        <v>56</v>
      </c>
      <c r="R5917" t="str">
        <f t="shared" si="92"/>
        <v>14</v>
      </c>
    </row>
    <row r="5918" spans="1:18" x14ac:dyDescent="0.3">
      <c r="A5918">
        <v>16910</v>
      </c>
      <c r="B5918" t="s">
        <v>18</v>
      </c>
      <c r="C5918" t="s">
        <v>19</v>
      </c>
      <c r="D5918" s="1">
        <v>44093</v>
      </c>
      <c r="E5918" s="1">
        <v>44183</v>
      </c>
      <c r="F5918" t="s">
        <v>4184</v>
      </c>
      <c r="G5918" s="1">
        <v>44094</v>
      </c>
      <c r="J5918" s="1">
        <v>44097</v>
      </c>
      <c r="K5918" s="1">
        <v>44110</v>
      </c>
      <c r="L5918" t="s">
        <v>44</v>
      </c>
      <c r="M5918" s="1">
        <v>44100</v>
      </c>
      <c r="Q5918" t="s">
        <v>48</v>
      </c>
      <c r="R5918" t="str">
        <f t="shared" si="92"/>
        <v>13</v>
      </c>
    </row>
    <row r="5919" spans="1:18" x14ac:dyDescent="0.3">
      <c r="A5919">
        <v>16920</v>
      </c>
      <c r="B5919" t="s">
        <v>31</v>
      </c>
      <c r="C5919" t="s">
        <v>19</v>
      </c>
      <c r="D5919" s="1">
        <v>44093</v>
      </c>
      <c r="E5919" s="1">
        <v>44183</v>
      </c>
      <c r="F5919" t="s">
        <v>4185</v>
      </c>
      <c r="G5919" s="1">
        <v>44094</v>
      </c>
      <c r="J5919" s="1">
        <v>44096</v>
      </c>
      <c r="K5919" s="1">
        <v>44113</v>
      </c>
      <c r="L5919" t="s">
        <v>44</v>
      </c>
      <c r="M5919" s="1">
        <v>44100</v>
      </c>
      <c r="Q5919" t="s">
        <v>25</v>
      </c>
      <c r="R5919" t="str">
        <f t="shared" si="92"/>
        <v>17</v>
      </c>
    </row>
    <row r="5920" spans="1:18" x14ac:dyDescent="0.3">
      <c r="A5920">
        <v>26960</v>
      </c>
      <c r="B5920" t="s">
        <v>18</v>
      </c>
      <c r="C5920" t="s">
        <v>19</v>
      </c>
      <c r="D5920" s="1">
        <v>44136</v>
      </c>
      <c r="E5920" s="1">
        <v>44183</v>
      </c>
      <c r="F5920" t="s">
        <v>4186</v>
      </c>
      <c r="J5920" s="1">
        <v>44137</v>
      </c>
      <c r="K5920" s="1">
        <v>44166</v>
      </c>
      <c r="L5920" t="s">
        <v>44</v>
      </c>
      <c r="M5920" s="1">
        <v>44136</v>
      </c>
      <c r="Q5920" t="s">
        <v>28</v>
      </c>
      <c r="R5920" t="str">
        <f t="shared" si="92"/>
        <v>29</v>
      </c>
    </row>
    <row r="5921" spans="1:18" x14ac:dyDescent="0.3">
      <c r="A5921">
        <v>16918</v>
      </c>
      <c r="B5921" t="s">
        <v>18</v>
      </c>
      <c r="C5921" t="s">
        <v>19</v>
      </c>
      <c r="D5921" s="1">
        <v>44093</v>
      </c>
      <c r="E5921" s="1">
        <v>44183</v>
      </c>
      <c r="F5921" t="s">
        <v>2812</v>
      </c>
      <c r="G5921" s="1">
        <v>44094</v>
      </c>
      <c r="J5921" s="1">
        <v>44095</v>
      </c>
      <c r="K5921" s="1">
        <v>44110</v>
      </c>
      <c r="L5921" t="s">
        <v>44</v>
      </c>
      <c r="M5921" s="1">
        <v>44100</v>
      </c>
      <c r="Q5921" t="s">
        <v>45</v>
      </c>
      <c r="R5921" t="str">
        <f t="shared" si="92"/>
        <v>15</v>
      </c>
    </row>
    <row r="5922" spans="1:18" x14ac:dyDescent="0.3">
      <c r="A5922">
        <v>18807</v>
      </c>
      <c r="B5922" t="s">
        <v>18</v>
      </c>
      <c r="C5922" t="s">
        <v>19</v>
      </c>
      <c r="D5922" s="1">
        <v>44106</v>
      </c>
      <c r="E5922" s="1">
        <v>44183</v>
      </c>
      <c r="F5922" t="s">
        <v>4187</v>
      </c>
      <c r="J5922" s="1">
        <v>44107</v>
      </c>
      <c r="K5922" s="1">
        <v>44117</v>
      </c>
      <c r="L5922" t="s">
        <v>44</v>
      </c>
      <c r="M5922" s="1">
        <v>44113</v>
      </c>
      <c r="Q5922" t="s">
        <v>69</v>
      </c>
      <c r="R5922" t="str">
        <f t="shared" si="92"/>
        <v>10</v>
      </c>
    </row>
    <row r="5923" spans="1:18" x14ac:dyDescent="0.3">
      <c r="A5923">
        <v>16917</v>
      </c>
      <c r="B5923" t="s">
        <v>18</v>
      </c>
      <c r="C5923" t="s">
        <v>19</v>
      </c>
      <c r="D5923" s="1">
        <v>44093</v>
      </c>
      <c r="E5923" s="1">
        <v>44183</v>
      </c>
      <c r="F5923" t="s">
        <v>4188</v>
      </c>
      <c r="G5923" s="1">
        <v>44094</v>
      </c>
      <c r="J5923" s="1">
        <v>44096</v>
      </c>
      <c r="K5923" s="1">
        <v>44110</v>
      </c>
      <c r="L5923" t="s">
        <v>44</v>
      </c>
      <c r="M5923" s="1">
        <v>44100</v>
      </c>
      <c r="Q5923" t="s">
        <v>56</v>
      </c>
      <c r="R5923" t="str">
        <f t="shared" si="92"/>
        <v>14</v>
      </c>
    </row>
    <row r="5924" spans="1:18" x14ac:dyDescent="0.3">
      <c r="A5924">
        <v>23666</v>
      </c>
      <c r="B5924" t="s">
        <v>18</v>
      </c>
      <c r="C5924" t="s">
        <v>19</v>
      </c>
      <c r="D5924" s="1">
        <v>44127</v>
      </c>
      <c r="E5924" s="1">
        <v>44183</v>
      </c>
      <c r="F5924" t="s">
        <v>4189</v>
      </c>
      <c r="J5924" s="1">
        <v>44129</v>
      </c>
      <c r="K5924" s="1">
        <v>44140</v>
      </c>
      <c r="L5924" t="s">
        <v>44</v>
      </c>
      <c r="M5924" s="1">
        <v>44127</v>
      </c>
      <c r="Q5924" t="s">
        <v>38</v>
      </c>
      <c r="R5924" t="str">
        <f t="shared" si="92"/>
        <v>11</v>
      </c>
    </row>
    <row r="5925" spans="1:18" x14ac:dyDescent="0.3">
      <c r="A5925">
        <v>18644</v>
      </c>
      <c r="B5925" t="s">
        <v>31</v>
      </c>
      <c r="C5925" t="s">
        <v>19</v>
      </c>
      <c r="D5925" s="1">
        <v>44105</v>
      </c>
      <c r="E5925" s="1">
        <v>44183</v>
      </c>
      <c r="F5925" t="s">
        <v>4190</v>
      </c>
      <c r="G5925" s="1">
        <v>44105</v>
      </c>
      <c r="J5925" s="1">
        <v>44106</v>
      </c>
      <c r="K5925" s="1">
        <v>44109</v>
      </c>
      <c r="L5925" t="s">
        <v>44</v>
      </c>
      <c r="M5925" s="1">
        <v>44112</v>
      </c>
      <c r="Q5925" t="s">
        <v>444</v>
      </c>
      <c r="R5925" t="str">
        <f t="shared" si="92"/>
        <v>3</v>
      </c>
    </row>
    <row r="5926" spans="1:18" x14ac:dyDescent="0.3">
      <c r="A5926">
        <v>16919</v>
      </c>
      <c r="B5926" t="s">
        <v>18</v>
      </c>
      <c r="C5926" t="s">
        <v>19</v>
      </c>
      <c r="D5926" s="1">
        <v>44093</v>
      </c>
      <c r="E5926" s="1">
        <v>44183</v>
      </c>
      <c r="F5926" t="s">
        <v>4191</v>
      </c>
      <c r="G5926" s="1">
        <v>44094</v>
      </c>
      <c r="I5926" s="1">
        <v>44110</v>
      </c>
      <c r="J5926" s="1">
        <v>44097</v>
      </c>
      <c r="K5926" s="1">
        <v>44110</v>
      </c>
      <c r="L5926" t="s">
        <v>44</v>
      </c>
      <c r="M5926" s="1">
        <v>44100</v>
      </c>
      <c r="Q5926" t="s">
        <v>48</v>
      </c>
      <c r="R5926" t="str">
        <f t="shared" si="92"/>
        <v>13</v>
      </c>
    </row>
    <row r="5927" spans="1:18" x14ac:dyDescent="0.3">
      <c r="A5927">
        <v>16911</v>
      </c>
      <c r="B5927" t="s">
        <v>18</v>
      </c>
      <c r="C5927" t="s">
        <v>19</v>
      </c>
      <c r="D5927" s="1">
        <v>44093</v>
      </c>
      <c r="E5927" s="1">
        <v>44183</v>
      </c>
      <c r="F5927" t="s">
        <v>1505</v>
      </c>
      <c r="G5927" s="1">
        <v>44094</v>
      </c>
      <c r="J5927" s="1">
        <v>44095</v>
      </c>
      <c r="K5927" s="1">
        <v>44110</v>
      </c>
      <c r="L5927" t="s">
        <v>44</v>
      </c>
      <c r="M5927" s="1">
        <v>44100</v>
      </c>
      <c r="Q5927" t="s">
        <v>45</v>
      </c>
      <c r="R5927" t="str">
        <f t="shared" si="92"/>
        <v>15</v>
      </c>
    </row>
    <row r="5928" spans="1:18" x14ac:dyDescent="0.3">
      <c r="A5928">
        <v>16916</v>
      </c>
      <c r="B5928" t="s">
        <v>18</v>
      </c>
      <c r="C5928" t="s">
        <v>19</v>
      </c>
      <c r="D5928" s="1">
        <v>44093</v>
      </c>
      <c r="E5928" s="1">
        <v>44183</v>
      </c>
      <c r="F5928" t="s">
        <v>4192</v>
      </c>
      <c r="G5928" s="1">
        <v>44094</v>
      </c>
      <c r="J5928" s="1">
        <v>44096</v>
      </c>
      <c r="K5928" s="1">
        <v>44110</v>
      </c>
      <c r="L5928" t="s">
        <v>44</v>
      </c>
      <c r="M5928" s="1">
        <v>44100</v>
      </c>
      <c r="Q5928" t="s">
        <v>56</v>
      </c>
      <c r="R5928" t="str">
        <f t="shared" si="92"/>
        <v>14</v>
      </c>
    </row>
    <row r="5929" spans="1:18" x14ac:dyDescent="0.3">
      <c r="A5929">
        <v>12892</v>
      </c>
      <c r="B5929" t="s">
        <v>18</v>
      </c>
      <c r="C5929" t="s">
        <v>19</v>
      </c>
      <c r="D5929" s="1">
        <v>44061</v>
      </c>
      <c r="E5929" s="1">
        <v>44183</v>
      </c>
      <c r="F5929" t="s">
        <v>813</v>
      </c>
      <c r="G5929" s="1">
        <v>44061</v>
      </c>
      <c r="J5929" s="1">
        <v>44069</v>
      </c>
      <c r="K5929" s="1">
        <v>44093</v>
      </c>
      <c r="L5929" t="s">
        <v>21</v>
      </c>
      <c r="M5929" s="1">
        <v>44068</v>
      </c>
      <c r="Q5929" t="s">
        <v>77</v>
      </c>
      <c r="R5929" t="str">
        <f t="shared" si="92"/>
        <v>24</v>
      </c>
    </row>
    <row r="5930" spans="1:18" x14ac:dyDescent="0.3">
      <c r="A5930">
        <v>16912</v>
      </c>
      <c r="B5930" t="s">
        <v>18</v>
      </c>
      <c r="C5930" t="s">
        <v>19</v>
      </c>
      <c r="D5930" s="1">
        <v>44093</v>
      </c>
      <c r="E5930" s="1">
        <v>44183</v>
      </c>
      <c r="F5930" t="s">
        <v>465</v>
      </c>
      <c r="G5930" s="1">
        <v>44094</v>
      </c>
      <c r="J5930" s="1">
        <v>44096</v>
      </c>
      <c r="K5930" s="1">
        <v>44110</v>
      </c>
      <c r="L5930" t="s">
        <v>44</v>
      </c>
      <c r="M5930" s="1">
        <v>44100</v>
      </c>
      <c r="Q5930" t="s">
        <v>56</v>
      </c>
      <c r="R5930" t="str">
        <f t="shared" si="92"/>
        <v>14</v>
      </c>
    </row>
    <row r="5931" spans="1:18" x14ac:dyDescent="0.3">
      <c r="A5931">
        <v>12822</v>
      </c>
      <c r="B5931" t="s">
        <v>31</v>
      </c>
      <c r="C5931" t="s">
        <v>19</v>
      </c>
      <c r="D5931" s="1">
        <v>44060</v>
      </c>
      <c r="E5931" s="1">
        <v>44183</v>
      </c>
      <c r="F5931" t="s">
        <v>4193</v>
      </c>
      <c r="G5931" s="1">
        <v>44061</v>
      </c>
      <c r="J5931" s="1">
        <v>44062</v>
      </c>
      <c r="K5931" s="1">
        <v>44109</v>
      </c>
      <c r="L5931" t="s">
        <v>44</v>
      </c>
      <c r="M5931" s="1">
        <v>44067</v>
      </c>
      <c r="N5931" t="s">
        <v>22</v>
      </c>
      <c r="O5931" s="1">
        <v>44093</v>
      </c>
      <c r="P5931" s="1">
        <v>44109</v>
      </c>
      <c r="Q5931" t="s">
        <v>878</v>
      </c>
      <c r="R5931" t="str">
        <f t="shared" si="92"/>
        <v>47</v>
      </c>
    </row>
    <row r="5932" spans="1:18" x14ac:dyDescent="0.3">
      <c r="A5932">
        <v>16929</v>
      </c>
      <c r="B5932" t="s">
        <v>18</v>
      </c>
      <c r="C5932" t="s">
        <v>19</v>
      </c>
      <c r="D5932" s="1">
        <v>44093</v>
      </c>
      <c r="E5932" s="1">
        <v>44183</v>
      </c>
      <c r="F5932" t="s">
        <v>741</v>
      </c>
      <c r="G5932" s="1">
        <v>44095</v>
      </c>
      <c r="J5932" s="1">
        <v>44095</v>
      </c>
      <c r="K5932" s="1">
        <v>44110</v>
      </c>
      <c r="L5932" t="s">
        <v>44</v>
      </c>
      <c r="M5932" s="1">
        <v>44100</v>
      </c>
      <c r="Q5932" t="s">
        <v>45</v>
      </c>
      <c r="R5932" t="str">
        <f t="shared" si="92"/>
        <v>15</v>
      </c>
    </row>
    <row r="5933" spans="1:18" x14ac:dyDescent="0.3">
      <c r="A5933">
        <v>16930</v>
      </c>
      <c r="B5933" t="s">
        <v>18</v>
      </c>
      <c r="C5933" t="s">
        <v>19</v>
      </c>
      <c r="D5933" s="1">
        <v>44093</v>
      </c>
      <c r="E5933" s="1">
        <v>44183</v>
      </c>
      <c r="F5933" t="s">
        <v>148</v>
      </c>
      <c r="I5933" s="1">
        <v>44110</v>
      </c>
      <c r="J5933" s="1">
        <v>44103</v>
      </c>
      <c r="K5933" s="1">
        <v>44110</v>
      </c>
      <c r="L5933" t="s">
        <v>21</v>
      </c>
      <c r="M5933" s="1">
        <v>44100</v>
      </c>
      <c r="Q5933" t="s">
        <v>99</v>
      </c>
      <c r="R5933" t="str">
        <f t="shared" si="92"/>
        <v>7</v>
      </c>
    </row>
    <row r="5934" spans="1:18" x14ac:dyDescent="0.3">
      <c r="A5934">
        <v>16938</v>
      </c>
      <c r="B5934" t="s">
        <v>31</v>
      </c>
      <c r="C5934" t="s">
        <v>19</v>
      </c>
      <c r="D5934" s="1">
        <v>44094</v>
      </c>
      <c r="E5934" s="1">
        <v>44183</v>
      </c>
      <c r="F5934" t="s">
        <v>2920</v>
      </c>
      <c r="G5934" s="1">
        <v>44094</v>
      </c>
      <c r="J5934" s="1">
        <v>44097</v>
      </c>
      <c r="K5934" s="1">
        <v>44110</v>
      </c>
      <c r="L5934" t="s">
        <v>44</v>
      </c>
      <c r="M5934" s="1">
        <v>44101</v>
      </c>
      <c r="Q5934" t="s">
        <v>48</v>
      </c>
      <c r="R5934" t="str">
        <f t="shared" si="92"/>
        <v>13</v>
      </c>
    </row>
    <row r="5935" spans="1:18" x14ac:dyDescent="0.3">
      <c r="A5935">
        <v>12658</v>
      </c>
      <c r="B5935" t="s">
        <v>18</v>
      </c>
      <c r="C5935" t="s">
        <v>19</v>
      </c>
      <c r="D5935" s="1">
        <v>44058</v>
      </c>
      <c r="E5935" s="1">
        <v>44183</v>
      </c>
      <c r="F5935" t="s">
        <v>4194</v>
      </c>
      <c r="G5935" s="1">
        <v>44059</v>
      </c>
      <c r="J5935" s="1">
        <v>44062</v>
      </c>
      <c r="K5935" s="1">
        <v>44135</v>
      </c>
      <c r="L5935" t="s">
        <v>44</v>
      </c>
      <c r="M5935" s="1">
        <v>44065</v>
      </c>
      <c r="N5935" t="s">
        <v>22</v>
      </c>
      <c r="O5935" s="1">
        <v>44093</v>
      </c>
      <c r="P5935" s="1">
        <v>44135</v>
      </c>
      <c r="Q5935" t="s">
        <v>622</v>
      </c>
      <c r="R5935" t="str">
        <f t="shared" si="92"/>
        <v>73</v>
      </c>
    </row>
    <row r="5936" spans="1:18" x14ac:dyDescent="0.3">
      <c r="A5936">
        <v>16936</v>
      </c>
      <c r="B5936" t="s">
        <v>31</v>
      </c>
      <c r="C5936" t="s">
        <v>19</v>
      </c>
      <c r="D5936" s="1">
        <v>44094</v>
      </c>
      <c r="E5936" s="1">
        <v>44183</v>
      </c>
      <c r="F5936" t="s">
        <v>4195</v>
      </c>
      <c r="G5936" s="1">
        <v>44094</v>
      </c>
      <c r="J5936" s="1">
        <v>44097</v>
      </c>
      <c r="K5936" s="1">
        <v>44138</v>
      </c>
      <c r="L5936" t="s">
        <v>44</v>
      </c>
      <c r="M5936" s="1">
        <v>44101</v>
      </c>
      <c r="N5936" t="s">
        <v>22</v>
      </c>
      <c r="O5936" s="1">
        <v>44120</v>
      </c>
      <c r="P5936" s="1">
        <v>44138</v>
      </c>
      <c r="Q5936" t="s">
        <v>23</v>
      </c>
      <c r="R5936" t="str">
        <f t="shared" si="92"/>
        <v>41</v>
      </c>
    </row>
    <row r="5937" spans="1:18" x14ac:dyDescent="0.3">
      <c r="A5937">
        <v>6477</v>
      </c>
      <c r="B5937" t="s">
        <v>18</v>
      </c>
      <c r="C5937" t="s">
        <v>19</v>
      </c>
      <c r="D5937" s="1">
        <v>44015</v>
      </c>
      <c r="E5937" s="1">
        <v>44183</v>
      </c>
      <c r="F5937" t="s">
        <v>3557</v>
      </c>
      <c r="G5937" s="1">
        <v>44015</v>
      </c>
      <c r="J5937" s="1">
        <v>44019</v>
      </c>
      <c r="K5937" s="1">
        <v>44105</v>
      </c>
      <c r="L5937" t="s">
        <v>21</v>
      </c>
      <c r="N5937" t="s">
        <v>22</v>
      </c>
      <c r="O5937" s="1">
        <v>44093</v>
      </c>
      <c r="P5937" s="1">
        <v>44105</v>
      </c>
      <c r="Q5937" t="s">
        <v>1061</v>
      </c>
      <c r="R5937" t="str">
        <f t="shared" si="92"/>
        <v>86</v>
      </c>
    </row>
    <row r="5938" spans="1:18" x14ac:dyDescent="0.3">
      <c r="A5938">
        <v>16934</v>
      </c>
      <c r="B5938" t="s">
        <v>18</v>
      </c>
      <c r="C5938" t="s">
        <v>19</v>
      </c>
      <c r="D5938" s="1">
        <v>44093</v>
      </c>
      <c r="E5938" s="1">
        <v>44183</v>
      </c>
      <c r="F5938" t="s">
        <v>2871</v>
      </c>
      <c r="G5938" s="1">
        <v>44094</v>
      </c>
      <c r="J5938" s="1">
        <v>44103</v>
      </c>
      <c r="K5938" s="1">
        <v>44113</v>
      </c>
      <c r="L5938" t="s">
        <v>21</v>
      </c>
      <c r="M5938" s="1">
        <v>44100</v>
      </c>
      <c r="Q5938" t="s">
        <v>69</v>
      </c>
      <c r="R5938" t="str">
        <f t="shared" si="92"/>
        <v>10</v>
      </c>
    </row>
    <row r="5939" spans="1:18" x14ac:dyDescent="0.3">
      <c r="A5939">
        <v>17150</v>
      </c>
      <c r="B5939" t="s">
        <v>18</v>
      </c>
      <c r="C5939" t="s">
        <v>19</v>
      </c>
      <c r="D5939" s="1">
        <v>44095</v>
      </c>
      <c r="E5939" s="1">
        <v>44183</v>
      </c>
      <c r="F5939" t="s">
        <v>4196</v>
      </c>
      <c r="J5939" s="1">
        <v>44096</v>
      </c>
      <c r="K5939" s="1">
        <v>44139</v>
      </c>
      <c r="L5939" t="s">
        <v>44</v>
      </c>
      <c r="M5939" s="1">
        <v>44109</v>
      </c>
      <c r="N5939" t="s">
        <v>22</v>
      </c>
      <c r="O5939" s="1">
        <v>44129</v>
      </c>
      <c r="P5939" s="1">
        <v>44139</v>
      </c>
      <c r="Q5939" t="s">
        <v>533</v>
      </c>
      <c r="R5939" t="str">
        <f t="shared" si="92"/>
        <v>43</v>
      </c>
    </row>
    <row r="5940" spans="1:18" x14ac:dyDescent="0.3">
      <c r="A5940">
        <v>5925</v>
      </c>
      <c r="B5940" t="s">
        <v>18</v>
      </c>
      <c r="C5940" t="s">
        <v>19</v>
      </c>
      <c r="D5940" s="1">
        <v>44012</v>
      </c>
      <c r="E5940" s="1">
        <v>44183</v>
      </c>
      <c r="G5940" s="1">
        <v>44012</v>
      </c>
      <c r="H5940" t="s">
        <v>3090</v>
      </c>
      <c r="J5940" s="1">
        <v>44013</v>
      </c>
      <c r="K5940" s="1">
        <v>44109</v>
      </c>
      <c r="L5940" t="s">
        <v>21</v>
      </c>
      <c r="N5940" t="s">
        <v>22</v>
      </c>
      <c r="O5940" s="1">
        <v>44093</v>
      </c>
      <c r="P5940" s="1">
        <v>44109</v>
      </c>
      <c r="Q5940" t="s">
        <v>977</v>
      </c>
      <c r="R5940" t="str">
        <f t="shared" si="92"/>
        <v>96</v>
      </c>
    </row>
    <row r="5941" spans="1:18" x14ac:dyDescent="0.3">
      <c r="A5941">
        <v>10527</v>
      </c>
      <c r="B5941" t="s">
        <v>18</v>
      </c>
      <c r="C5941" t="s">
        <v>19</v>
      </c>
      <c r="D5941" s="1">
        <v>44045</v>
      </c>
      <c r="E5941" s="1">
        <v>44183</v>
      </c>
      <c r="F5941" t="s">
        <v>4197</v>
      </c>
      <c r="G5941" s="1">
        <v>44045</v>
      </c>
      <c r="J5941" s="1">
        <v>44047</v>
      </c>
      <c r="K5941" s="1">
        <v>44093</v>
      </c>
      <c r="L5941" t="s">
        <v>44</v>
      </c>
      <c r="M5941" s="1">
        <v>44052</v>
      </c>
      <c r="N5941" t="s">
        <v>22</v>
      </c>
      <c r="O5941" s="1">
        <v>44093</v>
      </c>
      <c r="P5941" s="1">
        <v>44093</v>
      </c>
      <c r="Q5941" t="s">
        <v>448</v>
      </c>
      <c r="R5941" t="str">
        <f t="shared" si="92"/>
        <v>46</v>
      </c>
    </row>
    <row r="5942" spans="1:18" x14ac:dyDescent="0.3">
      <c r="A5942">
        <v>12636</v>
      </c>
      <c r="B5942" t="s">
        <v>31</v>
      </c>
      <c r="C5942" t="s">
        <v>19</v>
      </c>
      <c r="D5942" s="1">
        <v>44058</v>
      </c>
      <c r="E5942" s="1">
        <v>44183</v>
      </c>
      <c r="F5942" t="s">
        <v>3486</v>
      </c>
      <c r="G5942" s="1">
        <v>44058</v>
      </c>
      <c r="J5942" s="1">
        <v>44060</v>
      </c>
      <c r="K5942" s="1">
        <v>44107</v>
      </c>
      <c r="L5942" t="s">
        <v>44</v>
      </c>
      <c r="M5942" s="1">
        <v>44065</v>
      </c>
      <c r="N5942" t="s">
        <v>22</v>
      </c>
      <c r="O5942" s="1">
        <v>44093</v>
      </c>
      <c r="P5942" s="1">
        <v>44107</v>
      </c>
      <c r="Q5942" t="s">
        <v>878</v>
      </c>
      <c r="R5942" t="str">
        <f t="shared" si="92"/>
        <v>47</v>
      </c>
    </row>
    <row r="5943" spans="1:18" x14ac:dyDescent="0.3">
      <c r="A5943">
        <v>12373</v>
      </c>
      <c r="B5943" t="s">
        <v>18</v>
      </c>
      <c r="C5943" t="s">
        <v>19</v>
      </c>
      <c r="D5943" s="1">
        <v>44056</v>
      </c>
      <c r="E5943" s="1">
        <v>44183</v>
      </c>
      <c r="F5943" t="s">
        <v>4198</v>
      </c>
      <c r="J5943" s="1">
        <v>44058</v>
      </c>
      <c r="K5943" s="1">
        <v>44106</v>
      </c>
      <c r="L5943" t="s">
        <v>44</v>
      </c>
      <c r="M5943" s="1">
        <v>44063</v>
      </c>
      <c r="N5943" t="s">
        <v>22</v>
      </c>
      <c r="O5943" s="1">
        <v>44093</v>
      </c>
      <c r="P5943" s="1">
        <v>44106</v>
      </c>
      <c r="Q5943" t="s">
        <v>380</v>
      </c>
      <c r="R5943" t="str">
        <f t="shared" si="92"/>
        <v>48</v>
      </c>
    </row>
    <row r="5944" spans="1:18" x14ac:dyDescent="0.3">
      <c r="A5944">
        <v>10088</v>
      </c>
      <c r="B5944" t="s">
        <v>31</v>
      </c>
      <c r="C5944" t="s">
        <v>19</v>
      </c>
      <c r="D5944" s="1">
        <v>44042</v>
      </c>
      <c r="E5944" s="1">
        <v>44183</v>
      </c>
      <c r="F5944" t="s">
        <v>3556</v>
      </c>
      <c r="G5944" s="1">
        <v>44042</v>
      </c>
      <c r="J5944" s="1">
        <v>44044</v>
      </c>
      <c r="K5944" s="1">
        <v>44109</v>
      </c>
      <c r="L5944" t="s">
        <v>21</v>
      </c>
      <c r="M5944" s="1">
        <v>44049</v>
      </c>
      <c r="N5944" t="s">
        <v>22</v>
      </c>
      <c r="O5944" s="1">
        <v>44093</v>
      </c>
      <c r="P5944" s="1">
        <v>44109</v>
      </c>
      <c r="Q5944" t="s">
        <v>649</v>
      </c>
      <c r="R5944" t="str">
        <f t="shared" si="92"/>
        <v>65</v>
      </c>
    </row>
    <row r="5945" spans="1:18" x14ac:dyDescent="0.3">
      <c r="A5945">
        <v>16932</v>
      </c>
      <c r="B5945" t="s">
        <v>31</v>
      </c>
      <c r="C5945" t="s">
        <v>19</v>
      </c>
      <c r="D5945" s="1">
        <v>44093</v>
      </c>
      <c r="E5945" s="1">
        <v>44183</v>
      </c>
      <c r="F5945" t="s">
        <v>4199</v>
      </c>
      <c r="G5945" s="1">
        <v>44094</v>
      </c>
      <c r="J5945" s="1">
        <v>44096</v>
      </c>
      <c r="K5945" s="1">
        <v>44138</v>
      </c>
      <c r="L5945" t="s">
        <v>44</v>
      </c>
      <c r="M5945" s="1">
        <v>44100</v>
      </c>
      <c r="Q5945" t="s">
        <v>659</v>
      </c>
      <c r="R5945" t="str">
        <f t="shared" si="92"/>
        <v>42</v>
      </c>
    </row>
    <row r="5946" spans="1:18" x14ac:dyDescent="0.3">
      <c r="A5946">
        <v>11690</v>
      </c>
      <c r="B5946" t="s">
        <v>18</v>
      </c>
      <c r="C5946" t="s">
        <v>19</v>
      </c>
      <c r="D5946" s="1">
        <v>44053</v>
      </c>
      <c r="E5946" s="1">
        <v>44183</v>
      </c>
      <c r="H5946" t="s">
        <v>4200</v>
      </c>
      <c r="J5946" s="1">
        <v>44055</v>
      </c>
      <c r="K5946" s="1">
        <v>44110</v>
      </c>
      <c r="L5946" t="s">
        <v>44</v>
      </c>
      <c r="M5946" s="1">
        <v>44060</v>
      </c>
      <c r="N5946" t="s">
        <v>22</v>
      </c>
      <c r="O5946" s="1">
        <v>44093</v>
      </c>
      <c r="P5946" s="1">
        <v>44110</v>
      </c>
      <c r="Q5946" t="s">
        <v>633</v>
      </c>
      <c r="R5946" t="str">
        <f t="shared" si="92"/>
        <v>55</v>
      </c>
    </row>
    <row r="5947" spans="1:18" x14ac:dyDescent="0.3">
      <c r="A5947">
        <v>16940</v>
      </c>
      <c r="B5947" t="s">
        <v>31</v>
      </c>
      <c r="C5947" t="s">
        <v>19</v>
      </c>
      <c r="D5947" s="1">
        <v>44094</v>
      </c>
      <c r="E5947" s="1">
        <v>44183</v>
      </c>
      <c r="F5947" t="s">
        <v>4201</v>
      </c>
      <c r="G5947" s="1">
        <v>44094</v>
      </c>
      <c r="I5947" s="1">
        <v>44111</v>
      </c>
      <c r="J5947" s="1">
        <v>44099</v>
      </c>
      <c r="K5947" s="1">
        <v>44111</v>
      </c>
      <c r="L5947" t="s">
        <v>44</v>
      </c>
      <c r="M5947" s="1">
        <v>44101</v>
      </c>
      <c r="Q5947" t="s">
        <v>60</v>
      </c>
      <c r="R5947" t="str">
        <f t="shared" si="92"/>
        <v>12</v>
      </c>
    </row>
    <row r="5948" spans="1:18" x14ac:dyDescent="0.3">
      <c r="A5948">
        <v>22329</v>
      </c>
      <c r="B5948" t="s">
        <v>31</v>
      </c>
      <c r="C5948" t="s">
        <v>19</v>
      </c>
      <c r="D5948" s="1">
        <v>44124</v>
      </c>
      <c r="E5948" s="1">
        <v>44183</v>
      </c>
      <c r="F5948" t="s">
        <v>4202</v>
      </c>
      <c r="J5948" s="1">
        <v>44132</v>
      </c>
      <c r="K5948" s="1">
        <v>44141</v>
      </c>
      <c r="L5948" t="s">
        <v>21</v>
      </c>
      <c r="M5948" s="1">
        <v>44131</v>
      </c>
      <c r="Q5948" t="s">
        <v>50</v>
      </c>
      <c r="R5948" t="str">
        <f t="shared" si="92"/>
        <v>9</v>
      </c>
    </row>
    <row r="5949" spans="1:18" x14ac:dyDescent="0.3">
      <c r="A5949">
        <v>16943</v>
      </c>
      <c r="B5949" t="s">
        <v>18</v>
      </c>
      <c r="C5949" t="s">
        <v>19</v>
      </c>
      <c r="D5949" s="1">
        <v>44094</v>
      </c>
      <c r="E5949" s="1">
        <v>44183</v>
      </c>
      <c r="F5949" t="s">
        <v>4203</v>
      </c>
      <c r="G5949" s="1">
        <v>44094</v>
      </c>
      <c r="J5949" s="1">
        <v>44096</v>
      </c>
      <c r="K5949" s="1">
        <v>44139</v>
      </c>
      <c r="L5949" t="s">
        <v>44</v>
      </c>
      <c r="M5949" s="1">
        <v>44101</v>
      </c>
      <c r="Q5949" t="s">
        <v>533</v>
      </c>
      <c r="R5949" t="str">
        <f t="shared" si="92"/>
        <v>43</v>
      </c>
    </row>
    <row r="5950" spans="1:18" x14ac:dyDescent="0.3">
      <c r="A5950">
        <v>16967</v>
      </c>
      <c r="B5950" t="s">
        <v>18</v>
      </c>
      <c r="C5950" t="s">
        <v>19</v>
      </c>
      <c r="D5950" s="1">
        <v>44094</v>
      </c>
      <c r="E5950" s="1">
        <v>44183</v>
      </c>
      <c r="F5950" t="s">
        <v>4204</v>
      </c>
      <c r="J5950" s="1">
        <v>44096</v>
      </c>
      <c r="K5950" s="1">
        <v>44110</v>
      </c>
      <c r="L5950" t="s">
        <v>44</v>
      </c>
      <c r="M5950" s="1">
        <v>44101</v>
      </c>
      <c r="Q5950" t="s">
        <v>56</v>
      </c>
      <c r="R5950" t="str">
        <f t="shared" si="92"/>
        <v>14</v>
      </c>
    </row>
    <row r="5951" spans="1:18" x14ac:dyDescent="0.3">
      <c r="A5951">
        <v>16958</v>
      </c>
      <c r="B5951" t="s">
        <v>18</v>
      </c>
      <c r="C5951" t="s">
        <v>19</v>
      </c>
      <c r="D5951" s="1">
        <v>44094</v>
      </c>
      <c r="E5951" s="1">
        <v>44183</v>
      </c>
      <c r="F5951" t="s">
        <v>4205</v>
      </c>
      <c r="J5951" s="1">
        <v>44096</v>
      </c>
      <c r="K5951" s="1">
        <v>44117</v>
      </c>
      <c r="L5951" t="s">
        <v>44</v>
      </c>
      <c r="M5951" s="1">
        <v>44101</v>
      </c>
      <c r="Q5951" t="s">
        <v>82</v>
      </c>
      <c r="R5951" t="str">
        <f t="shared" si="92"/>
        <v>21</v>
      </c>
    </row>
    <row r="5952" spans="1:18" x14ac:dyDescent="0.3">
      <c r="A5952">
        <v>26325</v>
      </c>
      <c r="B5952" t="s">
        <v>18</v>
      </c>
      <c r="C5952" t="s">
        <v>19</v>
      </c>
      <c r="D5952" s="1">
        <v>44134</v>
      </c>
      <c r="E5952" s="1">
        <v>44183</v>
      </c>
      <c r="F5952" t="s">
        <v>4206</v>
      </c>
      <c r="J5952" s="1">
        <v>44135</v>
      </c>
      <c r="K5952" s="1">
        <v>44169</v>
      </c>
      <c r="L5952" t="s">
        <v>44</v>
      </c>
      <c r="M5952" s="1">
        <v>44134</v>
      </c>
      <c r="Q5952" t="s">
        <v>212</v>
      </c>
      <c r="R5952" t="str">
        <f t="shared" si="92"/>
        <v>34</v>
      </c>
    </row>
    <row r="5953" spans="1:18" x14ac:dyDescent="0.3">
      <c r="A5953">
        <v>24385</v>
      </c>
      <c r="B5953" t="s">
        <v>265</v>
      </c>
      <c r="C5953" t="s">
        <v>19</v>
      </c>
      <c r="D5953" s="1">
        <v>44129</v>
      </c>
      <c r="E5953" s="1">
        <v>44183</v>
      </c>
      <c r="F5953" t="s">
        <v>4207</v>
      </c>
      <c r="J5953" s="1">
        <v>44131</v>
      </c>
      <c r="K5953" s="1">
        <v>44139</v>
      </c>
      <c r="L5953" t="s">
        <v>44</v>
      </c>
      <c r="M5953" s="1">
        <v>44129</v>
      </c>
      <c r="Q5953" t="s">
        <v>106</v>
      </c>
      <c r="R5953" t="str">
        <f t="shared" si="92"/>
        <v>8</v>
      </c>
    </row>
    <row r="5954" spans="1:18" x14ac:dyDescent="0.3">
      <c r="A5954">
        <v>16948</v>
      </c>
      <c r="B5954" t="s">
        <v>18</v>
      </c>
      <c r="C5954" t="s">
        <v>19</v>
      </c>
      <c r="D5954" s="1">
        <v>44094</v>
      </c>
      <c r="E5954" s="1">
        <v>44183</v>
      </c>
      <c r="F5954" t="s">
        <v>3315</v>
      </c>
      <c r="J5954" s="1">
        <v>44096</v>
      </c>
      <c r="K5954" s="1">
        <v>44124</v>
      </c>
      <c r="L5954" t="s">
        <v>44</v>
      </c>
      <c r="M5954" s="1">
        <v>44101</v>
      </c>
      <c r="Q5954" t="s">
        <v>90</v>
      </c>
      <c r="R5954" t="str">
        <f t="shared" si="92"/>
        <v>28</v>
      </c>
    </row>
    <row r="5955" spans="1:18" x14ac:dyDescent="0.3">
      <c r="A5955">
        <v>16966</v>
      </c>
      <c r="B5955" t="s">
        <v>18</v>
      </c>
      <c r="C5955" t="s">
        <v>19</v>
      </c>
      <c r="D5955" s="1">
        <v>44094</v>
      </c>
      <c r="E5955" s="1">
        <v>44183</v>
      </c>
      <c r="F5955" t="s">
        <v>797</v>
      </c>
      <c r="G5955" s="1">
        <v>44094</v>
      </c>
      <c r="I5955" s="1">
        <v>44111</v>
      </c>
      <c r="J5955" s="1">
        <v>44096</v>
      </c>
      <c r="K5955" s="1">
        <v>44111</v>
      </c>
      <c r="L5955" t="s">
        <v>44</v>
      </c>
      <c r="M5955" s="1">
        <v>44101</v>
      </c>
      <c r="Q5955" t="s">
        <v>45</v>
      </c>
      <c r="R5955" t="str">
        <f t="shared" ref="R5955:R6018" si="93">MID(Q5955,2,SEARCH(" ",Q5955,1)-2)</f>
        <v>15</v>
      </c>
    </row>
    <row r="5956" spans="1:18" x14ac:dyDescent="0.3">
      <c r="A5956">
        <v>19229</v>
      </c>
      <c r="B5956" t="s">
        <v>18</v>
      </c>
      <c r="C5956" t="s">
        <v>19</v>
      </c>
      <c r="D5956" s="1">
        <v>44109</v>
      </c>
      <c r="E5956" s="1">
        <v>44183</v>
      </c>
      <c r="F5956" t="s">
        <v>707</v>
      </c>
      <c r="J5956" s="1">
        <v>44110</v>
      </c>
      <c r="K5956" s="1">
        <v>44134</v>
      </c>
      <c r="L5956" t="s">
        <v>44</v>
      </c>
      <c r="M5956" s="1">
        <v>44116</v>
      </c>
      <c r="Q5956" t="s">
        <v>77</v>
      </c>
      <c r="R5956" t="str">
        <f t="shared" si="93"/>
        <v>24</v>
      </c>
    </row>
    <row r="5957" spans="1:18" x14ac:dyDescent="0.3">
      <c r="A5957">
        <v>22394</v>
      </c>
      <c r="B5957" t="s">
        <v>31</v>
      </c>
      <c r="C5957" t="s">
        <v>19</v>
      </c>
      <c r="D5957" s="1">
        <v>44124</v>
      </c>
      <c r="E5957" s="1">
        <v>44183</v>
      </c>
      <c r="F5957" t="s">
        <v>4208</v>
      </c>
      <c r="J5957" s="1">
        <v>44125</v>
      </c>
      <c r="K5957" s="1">
        <v>44140</v>
      </c>
      <c r="L5957" t="s">
        <v>44</v>
      </c>
      <c r="M5957" s="1">
        <v>44124</v>
      </c>
      <c r="Q5957" t="s">
        <v>45</v>
      </c>
      <c r="R5957" t="str">
        <f t="shared" si="93"/>
        <v>15</v>
      </c>
    </row>
    <row r="5958" spans="1:18" x14ac:dyDescent="0.3">
      <c r="A5958">
        <v>22319</v>
      </c>
      <c r="B5958" t="s">
        <v>18</v>
      </c>
      <c r="C5958" t="s">
        <v>19</v>
      </c>
      <c r="D5958" s="1">
        <v>44124</v>
      </c>
      <c r="E5958" s="1">
        <v>44183</v>
      </c>
      <c r="F5958" t="s">
        <v>4209</v>
      </c>
      <c r="J5958" s="1">
        <v>44125</v>
      </c>
      <c r="K5958" s="1">
        <v>44140</v>
      </c>
      <c r="L5958" t="s">
        <v>44</v>
      </c>
      <c r="M5958" s="1">
        <v>44124</v>
      </c>
      <c r="Q5958" t="s">
        <v>45</v>
      </c>
      <c r="R5958" t="str">
        <f t="shared" si="93"/>
        <v>15</v>
      </c>
    </row>
    <row r="5959" spans="1:18" x14ac:dyDescent="0.3">
      <c r="A5959">
        <v>18810</v>
      </c>
      <c r="B5959" t="s">
        <v>18</v>
      </c>
      <c r="C5959" t="s">
        <v>19</v>
      </c>
      <c r="D5959" s="1">
        <v>44106</v>
      </c>
      <c r="E5959" s="1">
        <v>44183</v>
      </c>
      <c r="F5959" t="s">
        <v>4210</v>
      </c>
      <c r="J5959" s="1">
        <v>44107</v>
      </c>
      <c r="K5959" s="1">
        <v>44167</v>
      </c>
      <c r="L5959" t="s">
        <v>44</v>
      </c>
      <c r="M5959" s="1">
        <v>44113</v>
      </c>
      <c r="Q5959" t="s">
        <v>837</v>
      </c>
      <c r="R5959" t="str">
        <f t="shared" si="93"/>
        <v>60</v>
      </c>
    </row>
    <row r="5960" spans="1:18" x14ac:dyDescent="0.3">
      <c r="A5960">
        <v>18609</v>
      </c>
      <c r="B5960" t="s">
        <v>31</v>
      </c>
      <c r="C5960" t="s">
        <v>19</v>
      </c>
      <c r="D5960" s="1">
        <v>44104</v>
      </c>
      <c r="E5960" s="1">
        <v>44183</v>
      </c>
      <c r="F5960" t="s">
        <v>4211</v>
      </c>
      <c r="G5960" s="1">
        <v>44105</v>
      </c>
      <c r="I5960" s="1">
        <v>44114</v>
      </c>
      <c r="J5960" s="1">
        <v>44106</v>
      </c>
      <c r="K5960" s="1">
        <v>44115</v>
      </c>
      <c r="L5960" t="s">
        <v>44</v>
      </c>
      <c r="M5960" s="1">
        <v>44111</v>
      </c>
      <c r="Q5960" t="s">
        <v>50</v>
      </c>
      <c r="R5960" t="str">
        <f t="shared" si="93"/>
        <v>9</v>
      </c>
    </row>
    <row r="5961" spans="1:18" x14ac:dyDescent="0.3">
      <c r="A5961">
        <v>22332</v>
      </c>
      <c r="B5961" t="s">
        <v>18</v>
      </c>
      <c r="C5961" t="s">
        <v>19</v>
      </c>
      <c r="D5961" s="1">
        <v>44124</v>
      </c>
      <c r="E5961" s="1">
        <v>44183</v>
      </c>
      <c r="F5961" t="s">
        <v>4212</v>
      </c>
      <c r="J5961" s="1">
        <v>44126</v>
      </c>
      <c r="K5961" s="1">
        <v>44140</v>
      </c>
      <c r="L5961" t="s">
        <v>44</v>
      </c>
      <c r="M5961" s="1">
        <v>44126</v>
      </c>
      <c r="Q5961" t="s">
        <v>56</v>
      </c>
      <c r="R5961" t="str">
        <f t="shared" si="93"/>
        <v>14</v>
      </c>
    </row>
    <row r="5962" spans="1:18" x14ac:dyDescent="0.3">
      <c r="A5962">
        <v>22342</v>
      </c>
      <c r="B5962" t="s">
        <v>31</v>
      </c>
      <c r="C5962" t="s">
        <v>19</v>
      </c>
      <c r="D5962" s="1">
        <v>44124</v>
      </c>
      <c r="E5962" s="1">
        <v>44183</v>
      </c>
      <c r="F5962" t="s">
        <v>4213</v>
      </c>
      <c r="J5962" s="1">
        <v>44125</v>
      </c>
      <c r="K5962" s="1">
        <v>44139</v>
      </c>
      <c r="L5962" t="s">
        <v>44</v>
      </c>
      <c r="M5962" s="1">
        <v>44124</v>
      </c>
      <c r="Q5962" t="s">
        <v>56</v>
      </c>
      <c r="R5962" t="str">
        <f t="shared" si="93"/>
        <v>14</v>
      </c>
    </row>
    <row r="5963" spans="1:18" x14ac:dyDescent="0.3">
      <c r="A5963">
        <v>19287</v>
      </c>
      <c r="B5963" t="s">
        <v>18</v>
      </c>
      <c r="C5963" t="s">
        <v>19</v>
      </c>
      <c r="D5963" s="1">
        <v>44109</v>
      </c>
      <c r="E5963" s="1">
        <v>44183</v>
      </c>
      <c r="F5963" t="s">
        <v>4214</v>
      </c>
      <c r="G5963" s="1">
        <v>44109</v>
      </c>
      <c r="J5963" s="1">
        <v>44111</v>
      </c>
      <c r="K5963" s="1">
        <v>44140</v>
      </c>
      <c r="L5963" t="s">
        <v>44</v>
      </c>
      <c r="M5963" s="1">
        <v>44116</v>
      </c>
      <c r="Q5963" t="s">
        <v>28</v>
      </c>
      <c r="R5963" t="str">
        <f t="shared" si="93"/>
        <v>29</v>
      </c>
    </row>
    <row r="5964" spans="1:18" x14ac:dyDescent="0.3">
      <c r="A5964">
        <v>22311</v>
      </c>
      <c r="B5964" t="s">
        <v>18</v>
      </c>
      <c r="C5964" t="s">
        <v>19</v>
      </c>
      <c r="D5964" s="1">
        <v>44124</v>
      </c>
      <c r="E5964" s="1">
        <v>44183</v>
      </c>
      <c r="F5964" t="s">
        <v>4215</v>
      </c>
      <c r="J5964" s="1">
        <v>44125</v>
      </c>
      <c r="K5964" s="1">
        <v>44137</v>
      </c>
      <c r="L5964" t="s">
        <v>44</v>
      </c>
      <c r="M5964" s="1">
        <v>44124</v>
      </c>
      <c r="Q5964" t="s">
        <v>60</v>
      </c>
      <c r="R5964" t="str">
        <f t="shared" si="93"/>
        <v>12</v>
      </c>
    </row>
    <row r="5965" spans="1:18" x14ac:dyDescent="0.3">
      <c r="A5965">
        <v>16985</v>
      </c>
      <c r="B5965" t="s">
        <v>18</v>
      </c>
      <c r="C5965" t="s">
        <v>19</v>
      </c>
      <c r="D5965" s="1">
        <v>44094</v>
      </c>
      <c r="E5965" s="1">
        <v>44183</v>
      </c>
      <c r="F5965" t="s">
        <v>4216</v>
      </c>
      <c r="G5965" s="1">
        <v>44094</v>
      </c>
      <c r="J5965" s="1">
        <v>44095</v>
      </c>
      <c r="K5965" s="1">
        <v>44113</v>
      </c>
      <c r="L5965" t="s">
        <v>44</v>
      </c>
      <c r="M5965" s="1">
        <v>44101</v>
      </c>
      <c r="Q5965" t="s">
        <v>36</v>
      </c>
      <c r="R5965" t="str">
        <f t="shared" si="93"/>
        <v>18</v>
      </c>
    </row>
    <row r="5966" spans="1:18" x14ac:dyDescent="0.3">
      <c r="A5966">
        <v>19200</v>
      </c>
      <c r="B5966" t="s">
        <v>31</v>
      </c>
      <c r="C5966" t="s">
        <v>19</v>
      </c>
      <c r="D5966" s="1">
        <v>44109</v>
      </c>
      <c r="E5966" s="1">
        <v>44183</v>
      </c>
      <c r="F5966" t="s">
        <v>1166</v>
      </c>
      <c r="G5966" s="1">
        <v>44109</v>
      </c>
      <c r="J5966" s="1">
        <v>44110</v>
      </c>
      <c r="K5966" s="1">
        <v>44133</v>
      </c>
      <c r="L5966" t="s">
        <v>44</v>
      </c>
      <c r="M5966" s="1">
        <v>44116</v>
      </c>
      <c r="Q5966" t="s">
        <v>169</v>
      </c>
      <c r="R5966" t="str">
        <f t="shared" si="93"/>
        <v>23</v>
      </c>
    </row>
    <row r="5967" spans="1:18" x14ac:dyDescent="0.3">
      <c r="A5967">
        <v>16969</v>
      </c>
      <c r="B5967" t="s">
        <v>18</v>
      </c>
      <c r="C5967" t="s">
        <v>19</v>
      </c>
      <c r="D5967" s="1">
        <v>44094</v>
      </c>
      <c r="E5967" s="1">
        <v>44183</v>
      </c>
      <c r="F5967" t="s">
        <v>1138</v>
      </c>
      <c r="J5967" s="1">
        <v>44095</v>
      </c>
      <c r="K5967" s="1">
        <v>44111</v>
      </c>
      <c r="L5967" t="s">
        <v>44</v>
      </c>
      <c r="M5967" s="1">
        <v>44101</v>
      </c>
      <c r="Q5967" t="s">
        <v>42</v>
      </c>
      <c r="R5967" t="str">
        <f t="shared" si="93"/>
        <v>16</v>
      </c>
    </row>
    <row r="5968" spans="1:18" x14ac:dyDescent="0.3">
      <c r="A5968">
        <v>16975</v>
      </c>
      <c r="B5968" t="s">
        <v>31</v>
      </c>
      <c r="C5968" t="s">
        <v>19</v>
      </c>
      <c r="D5968" s="1">
        <v>44094</v>
      </c>
      <c r="E5968" s="1">
        <v>44183</v>
      </c>
      <c r="F5968" t="s">
        <v>4217</v>
      </c>
      <c r="G5968" s="1">
        <v>44095</v>
      </c>
      <c r="I5968" s="1">
        <v>44111</v>
      </c>
      <c r="J5968" s="1">
        <v>44096</v>
      </c>
      <c r="K5968" s="1">
        <v>44138</v>
      </c>
      <c r="L5968" t="s">
        <v>44</v>
      </c>
      <c r="M5968" s="1">
        <v>44101</v>
      </c>
      <c r="N5968" t="s">
        <v>22</v>
      </c>
      <c r="O5968" s="1">
        <v>44125</v>
      </c>
      <c r="P5968" s="1">
        <v>44138</v>
      </c>
      <c r="Q5968" t="s">
        <v>659</v>
      </c>
      <c r="R5968" t="str">
        <f t="shared" si="93"/>
        <v>42</v>
      </c>
    </row>
    <row r="5969" spans="1:18" x14ac:dyDescent="0.3">
      <c r="A5969">
        <v>16963</v>
      </c>
      <c r="B5969" t="s">
        <v>31</v>
      </c>
      <c r="C5969" t="s">
        <v>19</v>
      </c>
      <c r="D5969" s="1">
        <v>44094</v>
      </c>
      <c r="E5969" s="1">
        <v>44183</v>
      </c>
      <c r="F5969" t="s">
        <v>3339</v>
      </c>
      <c r="G5969" s="1">
        <v>44094</v>
      </c>
      <c r="J5969" s="1">
        <v>44096</v>
      </c>
      <c r="K5969" s="1">
        <v>44117</v>
      </c>
      <c r="L5969" t="s">
        <v>44</v>
      </c>
      <c r="M5969" s="1">
        <v>44101</v>
      </c>
      <c r="Q5969" t="s">
        <v>82</v>
      </c>
      <c r="R5969" t="str">
        <f t="shared" si="93"/>
        <v>21</v>
      </c>
    </row>
    <row r="5970" spans="1:18" x14ac:dyDescent="0.3">
      <c r="A5970">
        <v>22345</v>
      </c>
      <c r="B5970" t="s">
        <v>18</v>
      </c>
      <c r="C5970" t="s">
        <v>19</v>
      </c>
      <c r="D5970" s="1">
        <v>44124</v>
      </c>
      <c r="E5970" s="1">
        <v>44183</v>
      </c>
      <c r="F5970" t="s">
        <v>3546</v>
      </c>
      <c r="J5970" s="1">
        <v>44125</v>
      </c>
      <c r="K5970" s="1">
        <v>44139</v>
      </c>
      <c r="L5970" t="s">
        <v>44</v>
      </c>
      <c r="M5970" s="1">
        <v>44124</v>
      </c>
      <c r="Q5970" t="s">
        <v>56</v>
      </c>
      <c r="R5970" t="str">
        <f t="shared" si="93"/>
        <v>14</v>
      </c>
    </row>
    <row r="5971" spans="1:18" x14ac:dyDescent="0.3">
      <c r="A5971">
        <v>18146</v>
      </c>
      <c r="B5971" t="s">
        <v>18</v>
      </c>
      <c r="C5971" t="s">
        <v>19</v>
      </c>
      <c r="D5971" s="1">
        <v>44102</v>
      </c>
      <c r="E5971" s="1">
        <v>44183</v>
      </c>
      <c r="F5971" t="s">
        <v>4218</v>
      </c>
      <c r="J5971" s="1">
        <v>44103</v>
      </c>
      <c r="K5971" s="1">
        <v>44134</v>
      </c>
      <c r="L5971" t="s">
        <v>44</v>
      </c>
      <c r="M5971" s="1">
        <v>44109</v>
      </c>
      <c r="Q5971" t="s">
        <v>88</v>
      </c>
      <c r="R5971" t="str">
        <f t="shared" si="93"/>
        <v>31</v>
      </c>
    </row>
    <row r="5972" spans="1:18" x14ac:dyDescent="0.3">
      <c r="A5972">
        <v>22313</v>
      </c>
      <c r="B5972" t="s">
        <v>18</v>
      </c>
      <c r="C5972" t="s">
        <v>19</v>
      </c>
      <c r="D5972" s="1">
        <v>44124</v>
      </c>
      <c r="E5972" s="1">
        <v>44183</v>
      </c>
      <c r="F5972" t="s">
        <v>4219</v>
      </c>
      <c r="I5972" s="1">
        <v>44139</v>
      </c>
      <c r="J5972" s="1">
        <v>44125</v>
      </c>
      <c r="K5972" s="1">
        <v>44134</v>
      </c>
      <c r="L5972" t="s">
        <v>44</v>
      </c>
      <c r="M5972" s="1">
        <v>44124</v>
      </c>
      <c r="Q5972" t="s">
        <v>50</v>
      </c>
      <c r="R5972" t="str">
        <f t="shared" si="93"/>
        <v>9</v>
      </c>
    </row>
    <row r="5973" spans="1:18" x14ac:dyDescent="0.3">
      <c r="A5973">
        <v>18997</v>
      </c>
      <c r="B5973" t="s">
        <v>18</v>
      </c>
      <c r="C5973" t="s">
        <v>19</v>
      </c>
      <c r="D5973" s="1">
        <v>44107</v>
      </c>
      <c r="E5973" s="1">
        <v>44183</v>
      </c>
      <c r="F5973" t="s">
        <v>3186</v>
      </c>
      <c r="G5973" s="1">
        <v>44107</v>
      </c>
      <c r="J5973" s="1">
        <v>44108</v>
      </c>
      <c r="K5973" s="1">
        <v>44134</v>
      </c>
      <c r="L5973" t="s">
        <v>44</v>
      </c>
      <c r="M5973" s="1">
        <v>44114</v>
      </c>
      <c r="Q5973" t="s">
        <v>141</v>
      </c>
      <c r="R5973" t="str">
        <f t="shared" si="93"/>
        <v>26</v>
      </c>
    </row>
    <row r="5974" spans="1:18" x14ac:dyDescent="0.3">
      <c r="A5974">
        <v>23449</v>
      </c>
      <c r="B5974" t="s">
        <v>18</v>
      </c>
      <c r="C5974" t="s">
        <v>19</v>
      </c>
      <c r="D5974" s="1">
        <v>44127</v>
      </c>
      <c r="E5974" s="1">
        <v>44183</v>
      </c>
      <c r="F5974" t="s">
        <v>4220</v>
      </c>
      <c r="J5974" s="1">
        <v>44128</v>
      </c>
      <c r="K5974" s="1">
        <v>44142</v>
      </c>
      <c r="L5974" t="s">
        <v>44</v>
      </c>
      <c r="M5974" s="1">
        <v>44127</v>
      </c>
      <c r="Q5974" t="s">
        <v>56</v>
      </c>
      <c r="R5974" t="str">
        <f t="shared" si="93"/>
        <v>14</v>
      </c>
    </row>
    <row r="5975" spans="1:18" x14ac:dyDescent="0.3">
      <c r="A5975">
        <v>22390</v>
      </c>
      <c r="B5975" t="s">
        <v>18</v>
      </c>
      <c r="C5975" t="s">
        <v>19</v>
      </c>
      <c r="D5975" s="1">
        <v>44124</v>
      </c>
      <c r="E5975" s="1">
        <v>44183</v>
      </c>
      <c r="F5975" t="s">
        <v>4221</v>
      </c>
      <c r="J5975" s="1">
        <v>44125</v>
      </c>
      <c r="K5975" s="1">
        <v>44141</v>
      </c>
      <c r="L5975" t="s">
        <v>44</v>
      </c>
      <c r="M5975" s="1">
        <v>44124</v>
      </c>
      <c r="Q5975" t="s">
        <v>42</v>
      </c>
      <c r="R5975" t="str">
        <f t="shared" si="93"/>
        <v>16</v>
      </c>
    </row>
    <row r="5976" spans="1:18" x14ac:dyDescent="0.3">
      <c r="A5976">
        <v>13570</v>
      </c>
      <c r="B5976" t="s">
        <v>18</v>
      </c>
      <c r="C5976" t="s">
        <v>19</v>
      </c>
      <c r="D5976" s="1">
        <v>44065</v>
      </c>
      <c r="E5976" s="1">
        <v>44183</v>
      </c>
      <c r="F5976" t="s">
        <v>1110</v>
      </c>
      <c r="G5976" s="1">
        <v>44065</v>
      </c>
      <c r="J5976" s="1">
        <v>44067</v>
      </c>
      <c r="K5976" s="1">
        <v>44124</v>
      </c>
      <c r="L5976" t="s">
        <v>44</v>
      </c>
      <c r="M5976" s="1">
        <v>44072</v>
      </c>
      <c r="N5976" t="s">
        <v>22</v>
      </c>
      <c r="O5976" s="1">
        <v>44105</v>
      </c>
      <c r="P5976" s="1">
        <v>44124</v>
      </c>
      <c r="Q5976" t="s">
        <v>744</v>
      </c>
      <c r="R5976" t="str">
        <f t="shared" si="93"/>
        <v>57</v>
      </c>
    </row>
    <row r="5977" spans="1:18" x14ac:dyDescent="0.3">
      <c r="A5977">
        <v>17021</v>
      </c>
      <c r="B5977" t="s">
        <v>31</v>
      </c>
      <c r="C5977" t="s">
        <v>19</v>
      </c>
      <c r="D5977" s="1">
        <v>44095</v>
      </c>
      <c r="E5977" s="1">
        <v>44183</v>
      </c>
      <c r="F5977" t="s">
        <v>1482</v>
      </c>
      <c r="G5977" s="1">
        <v>44095</v>
      </c>
      <c r="I5977" s="1">
        <v>44112</v>
      </c>
      <c r="J5977" s="1">
        <v>44096</v>
      </c>
      <c r="K5977" s="1">
        <v>44112</v>
      </c>
      <c r="L5977" t="s">
        <v>44</v>
      </c>
      <c r="M5977" s="1">
        <v>44102</v>
      </c>
      <c r="Q5977" t="s">
        <v>42</v>
      </c>
      <c r="R5977" t="str">
        <f t="shared" si="93"/>
        <v>16</v>
      </c>
    </row>
    <row r="5978" spans="1:18" x14ac:dyDescent="0.3">
      <c r="A5978">
        <v>17022</v>
      </c>
      <c r="B5978" t="s">
        <v>31</v>
      </c>
      <c r="C5978" t="s">
        <v>19</v>
      </c>
      <c r="D5978" s="1">
        <v>44095</v>
      </c>
      <c r="E5978" s="1">
        <v>44183</v>
      </c>
      <c r="F5978" t="s">
        <v>475</v>
      </c>
      <c r="G5978" s="1">
        <v>44095</v>
      </c>
      <c r="J5978" s="1">
        <v>44103</v>
      </c>
      <c r="K5978" s="1">
        <v>44112</v>
      </c>
      <c r="L5978" t="s">
        <v>21</v>
      </c>
      <c r="M5978" s="1">
        <v>44102</v>
      </c>
      <c r="Q5978" t="s">
        <v>50</v>
      </c>
      <c r="R5978" t="str">
        <f t="shared" si="93"/>
        <v>9</v>
      </c>
    </row>
    <row r="5979" spans="1:18" x14ac:dyDescent="0.3">
      <c r="A5979">
        <v>17001</v>
      </c>
      <c r="B5979" t="s">
        <v>31</v>
      </c>
      <c r="C5979" t="s">
        <v>19</v>
      </c>
      <c r="D5979" s="1">
        <v>44094</v>
      </c>
      <c r="E5979" s="1">
        <v>44183</v>
      </c>
      <c r="F5979" t="s">
        <v>4222</v>
      </c>
      <c r="G5979" s="1">
        <v>44095</v>
      </c>
      <c r="I5979" s="1">
        <v>44111</v>
      </c>
      <c r="J5979" s="1">
        <v>44095</v>
      </c>
      <c r="K5979" s="1">
        <v>44111</v>
      </c>
      <c r="L5979" t="s">
        <v>44</v>
      </c>
      <c r="M5979" s="1">
        <v>44101</v>
      </c>
      <c r="Q5979" t="s">
        <v>42</v>
      </c>
      <c r="R5979" t="str">
        <f t="shared" si="93"/>
        <v>16</v>
      </c>
    </row>
    <row r="5980" spans="1:18" x14ac:dyDescent="0.3">
      <c r="A5980">
        <v>26350</v>
      </c>
      <c r="B5980" t="s">
        <v>18</v>
      </c>
      <c r="C5980" t="s">
        <v>19</v>
      </c>
      <c r="D5980" s="1">
        <v>44134</v>
      </c>
      <c r="E5980" s="1">
        <v>44183</v>
      </c>
      <c r="F5980" t="s">
        <v>4223</v>
      </c>
      <c r="J5980" s="1">
        <v>44135</v>
      </c>
      <c r="K5980" s="1">
        <v>44169</v>
      </c>
      <c r="L5980" t="s">
        <v>44</v>
      </c>
      <c r="M5980" s="1">
        <v>44134</v>
      </c>
      <c r="Q5980" t="s">
        <v>212</v>
      </c>
      <c r="R5980" t="str">
        <f t="shared" si="93"/>
        <v>34</v>
      </c>
    </row>
    <row r="5981" spans="1:18" x14ac:dyDescent="0.3">
      <c r="A5981">
        <v>17005</v>
      </c>
      <c r="B5981" t="s">
        <v>18</v>
      </c>
      <c r="C5981" t="s">
        <v>19</v>
      </c>
      <c r="D5981" s="1">
        <v>44094</v>
      </c>
      <c r="E5981" s="1">
        <v>44183</v>
      </c>
      <c r="F5981" t="s">
        <v>4224</v>
      </c>
      <c r="G5981" s="1">
        <v>44095</v>
      </c>
      <c r="J5981" s="1">
        <v>44096</v>
      </c>
      <c r="K5981" s="1">
        <v>44113</v>
      </c>
      <c r="L5981" t="s">
        <v>44</v>
      </c>
      <c r="M5981" s="1">
        <v>44101</v>
      </c>
      <c r="Q5981" t="s">
        <v>25</v>
      </c>
      <c r="R5981" t="str">
        <f t="shared" si="93"/>
        <v>17</v>
      </c>
    </row>
    <row r="5982" spans="1:18" x14ac:dyDescent="0.3">
      <c r="A5982">
        <v>17016</v>
      </c>
      <c r="B5982" t="s">
        <v>31</v>
      </c>
      <c r="C5982" t="s">
        <v>19</v>
      </c>
      <c r="D5982" s="1">
        <v>44094</v>
      </c>
      <c r="E5982" s="1">
        <v>44183</v>
      </c>
      <c r="F5982" t="s">
        <v>4225</v>
      </c>
      <c r="G5982" s="1">
        <v>44095</v>
      </c>
      <c r="J5982" s="1">
        <v>44096</v>
      </c>
      <c r="K5982" s="1">
        <v>44140</v>
      </c>
      <c r="L5982" t="s">
        <v>44</v>
      </c>
      <c r="M5982" s="1">
        <v>44101</v>
      </c>
      <c r="N5982" t="s">
        <v>22</v>
      </c>
      <c r="O5982" s="1">
        <v>44140</v>
      </c>
      <c r="P5982" s="1">
        <v>44140</v>
      </c>
      <c r="Q5982" t="s">
        <v>206</v>
      </c>
      <c r="R5982" t="str">
        <f t="shared" si="93"/>
        <v>44</v>
      </c>
    </row>
    <row r="5983" spans="1:18" x14ac:dyDescent="0.3">
      <c r="A5983">
        <v>17018</v>
      </c>
      <c r="B5983" t="s">
        <v>18</v>
      </c>
      <c r="C5983" t="s">
        <v>19</v>
      </c>
      <c r="D5983" s="1">
        <v>44094</v>
      </c>
      <c r="E5983" s="1">
        <v>44183</v>
      </c>
      <c r="F5983" t="s">
        <v>4226</v>
      </c>
      <c r="J5983" s="1">
        <v>44096</v>
      </c>
      <c r="K5983" s="1">
        <v>44110</v>
      </c>
      <c r="L5983" t="s">
        <v>44</v>
      </c>
      <c r="M5983" s="1">
        <v>44101</v>
      </c>
      <c r="Q5983" t="s">
        <v>56</v>
      </c>
      <c r="R5983" t="str">
        <f t="shared" si="93"/>
        <v>14</v>
      </c>
    </row>
    <row r="5984" spans="1:18" x14ac:dyDescent="0.3">
      <c r="A5984">
        <v>22427</v>
      </c>
      <c r="B5984" t="s">
        <v>18</v>
      </c>
      <c r="C5984" t="s">
        <v>19</v>
      </c>
      <c r="D5984" s="1">
        <v>44124</v>
      </c>
      <c r="E5984" s="1">
        <v>44183</v>
      </c>
      <c r="F5984" t="s">
        <v>3535</v>
      </c>
      <c r="J5984" s="1">
        <v>44125</v>
      </c>
      <c r="K5984" s="1">
        <v>44141</v>
      </c>
      <c r="L5984" t="s">
        <v>44</v>
      </c>
      <c r="M5984" s="1">
        <v>44124</v>
      </c>
      <c r="Q5984" t="s">
        <v>42</v>
      </c>
      <c r="R5984" t="str">
        <f t="shared" si="93"/>
        <v>16</v>
      </c>
    </row>
    <row r="5985" spans="1:18" x14ac:dyDescent="0.3">
      <c r="A5985">
        <v>17028</v>
      </c>
      <c r="B5985" t="s">
        <v>31</v>
      </c>
      <c r="C5985" t="s">
        <v>19</v>
      </c>
      <c r="D5985" s="1">
        <v>44095</v>
      </c>
      <c r="E5985" s="1">
        <v>44183</v>
      </c>
      <c r="F5985" t="s">
        <v>240</v>
      </c>
      <c r="J5985" s="1">
        <v>44095</v>
      </c>
      <c r="K5985" s="1">
        <v>44112</v>
      </c>
      <c r="L5985" t="s">
        <v>44</v>
      </c>
      <c r="M5985" s="1">
        <v>44102</v>
      </c>
      <c r="Q5985" t="s">
        <v>25</v>
      </c>
      <c r="R5985" t="str">
        <f t="shared" si="93"/>
        <v>17</v>
      </c>
    </row>
    <row r="5986" spans="1:18" x14ac:dyDescent="0.3">
      <c r="A5986">
        <v>17044</v>
      </c>
      <c r="B5986" t="s">
        <v>31</v>
      </c>
      <c r="C5986" t="s">
        <v>19</v>
      </c>
      <c r="D5986" s="1">
        <v>44095</v>
      </c>
      <c r="E5986" s="1">
        <v>44183</v>
      </c>
      <c r="F5986" t="s">
        <v>4227</v>
      </c>
      <c r="G5986" s="1">
        <v>44095</v>
      </c>
      <c r="J5986" s="1">
        <v>44103</v>
      </c>
      <c r="K5986" s="1">
        <v>44112</v>
      </c>
      <c r="L5986" t="s">
        <v>21</v>
      </c>
      <c r="M5986" s="1">
        <v>44102</v>
      </c>
      <c r="Q5986" t="s">
        <v>50</v>
      </c>
      <c r="R5986" t="str">
        <f t="shared" si="93"/>
        <v>9</v>
      </c>
    </row>
    <row r="5987" spans="1:18" x14ac:dyDescent="0.3">
      <c r="A5987">
        <v>17034</v>
      </c>
      <c r="B5987" t="s">
        <v>31</v>
      </c>
      <c r="C5987" t="s">
        <v>19</v>
      </c>
      <c r="D5987" s="1">
        <v>44095</v>
      </c>
      <c r="E5987" s="1">
        <v>44183</v>
      </c>
      <c r="F5987" t="s">
        <v>4228</v>
      </c>
      <c r="G5987" s="1">
        <v>44095</v>
      </c>
      <c r="J5987" s="1">
        <v>44096</v>
      </c>
      <c r="K5987" s="1">
        <v>44122</v>
      </c>
      <c r="L5987" t="s">
        <v>44</v>
      </c>
      <c r="M5987" s="1">
        <v>44102</v>
      </c>
      <c r="Q5987" t="s">
        <v>141</v>
      </c>
      <c r="R5987" t="str">
        <f t="shared" si="93"/>
        <v>26</v>
      </c>
    </row>
    <row r="5988" spans="1:18" x14ac:dyDescent="0.3">
      <c r="A5988">
        <v>17046</v>
      </c>
      <c r="B5988" t="s">
        <v>18</v>
      </c>
      <c r="C5988" t="s">
        <v>19</v>
      </c>
      <c r="D5988" s="1">
        <v>44095</v>
      </c>
      <c r="E5988" s="1">
        <v>44183</v>
      </c>
      <c r="F5988" t="s">
        <v>4229</v>
      </c>
      <c r="J5988" s="1">
        <v>44095</v>
      </c>
      <c r="K5988" s="1">
        <v>44140</v>
      </c>
      <c r="L5988" t="s">
        <v>44</v>
      </c>
      <c r="M5988" s="1">
        <v>44102</v>
      </c>
      <c r="Q5988" t="s">
        <v>566</v>
      </c>
      <c r="R5988" t="str">
        <f t="shared" si="93"/>
        <v>45</v>
      </c>
    </row>
    <row r="5989" spans="1:18" x14ac:dyDescent="0.3">
      <c r="A5989">
        <v>18811</v>
      </c>
      <c r="B5989" t="s">
        <v>31</v>
      </c>
      <c r="C5989" t="s">
        <v>19</v>
      </c>
      <c r="D5989" s="1">
        <v>44106</v>
      </c>
      <c r="E5989" s="1">
        <v>44183</v>
      </c>
      <c r="F5989" t="s">
        <v>4230</v>
      </c>
      <c r="J5989" s="1">
        <v>44107</v>
      </c>
      <c r="K5989" s="1">
        <v>44134</v>
      </c>
      <c r="L5989" t="s">
        <v>44</v>
      </c>
      <c r="M5989" s="1">
        <v>44113</v>
      </c>
      <c r="Q5989" t="s">
        <v>40</v>
      </c>
      <c r="R5989" t="str">
        <f t="shared" si="93"/>
        <v>27</v>
      </c>
    </row>
    <row r="5990" spans="1:18" x14ac:dyDescent="0.3">
      <c r="A5990">
        <v>17012</v>
      </c>
      <c r="B5990" t="s">
        <v>31</v>
      </c>
      <c r="C5990" t="s">
        <v>19</v>
      </c>
      <c r="D5990" s="1">
        <v>44094</v>
      </c>
      <c r="E5990" s="1">
        <v>44183</v>
      </c>
      <c r="F5990" t="s">
        <v>4231</v>
      </c>
      <c r="G5990" s="1">
        <v>44095</v>
      </c>
      <c r="I5990" s="1">
        <v>44111</v>
      </c>
      <c r="J5990" s="1">
        <v>44096</v>
      </c>
      <c r="K5990" s="1">
        <v>44140</v>
      </c>
      <c r="L5990" t="s">
        <v>44</v>
      </c>
      <c r="M5990" s="1">
        <v>44101</v>
      </c>
      <c r="N5990" t="s">
        <v>22</v>
      </c>
      <c r="O5990" s="1">
        <v>44121</v>
      </c>
      <c r="P5990" s="1">
        <v>44140</v>
      </c>
      <c r="Q5990" t="s">
        <v>206</v>
      </c>
      <c r="R5990" t="str">
        <f t="shared" si="93"/>
        <v>44</v>
      </c>
    </row>
    <row r="5991" spans="1:18" x14ac:dyDescent="0.3">
      <c r="A5991">
        <v>17027</v>
      </c>
      <c r="B5991" t="s">
        <v>18</v>
      </c>
      <c r="C5991" t="s">
        <v>19</v>
      </c>
      <c r="D5991" s="1">
        <v>44095</v>
      </c>
      <c r="E5991" s="1">
        <v>44183</v>
      </c>
      <c r="F5991" t="s">
        <v>4232</v>
      </c>
      <c r="J5991" s="1">
        <v>44095</v>
      </c>
      <c r="K5991" s="1">
        <v>44117</v>
      </c>
      <c r="L5991" t="s">
        <v>44</v>
      </c>
      <c r="M5991" s="1">
        <v>44102</v>
      </c>
      <c r="Q5991" t="s">
        <v>97</v>
      </c>
      <c r="R5991" t="str">
        <f t="shared" si="93"/>
        <v>22</v>
      </c>
    </row>
    <row r="5992" spans="1:18" x14ac:dyDescent="0.3">
      <c r="A5992">
        <v>17031</v>
      </c>
      <c r="B5992" t="s">
        <v>18</v>
      </c>
      <c r="C5992" t="s">
        <v>19</v>
      </c>
      <c r="D5992" s="1">
        <v>44095</v>
      </c>
      <c r="E5992" s="1">
        <v>44183</v>
      </c>
      <c r="F5992" t="s">
        <v>4233</v>
      </c>
      <c r="G5992" s="1">
        <v>44095</v>
      </c>
      <c r="J5992" s="1">
        <v>44096</v>
      </c>
      <c r="K5992" s="1">
        <v>44110</v>
      </c>
      <c r="L5992" t="s">
        <v>44</v>
      </c>
      <c r="M5992" s="1">
        <v>44102</v>
      </c>
      <c r="Q5992" t="s">
        <v>56</v>
      </c>
      <c r="R5992" t="str">
        <f t="shared" si="93"/>
        <v>14</v>
      </c>
    </row>
    <row r="5993" spans="1:18" x14ac:dyDescent="0.3">
      <c r="A5993">
        <v>17054</v>
      </c>
      <c r="B5993" t="s">
        <v>18</v>
      </c>
      <c r="C5993" t="s">
        <v>19</v>
      </c>
      <c r="D5993" s="1">
        <v>44095</v>
      </c>
      <c r="E5993" s="1">
        <v>44183</v>
      </c>
      <c r="F5993" t="s">
        <v>2073</v>
      </c>
      <c r="J5993" s="1">
        <v>44096</v>
      </c>
      <c r="K5993" s="1">
        <v>44113</v>
      </c>
      <c r="L5993" t="s">
        <v>44</v>
      </c>
      <c r="M5993" s="1">
        <v>44102</v>
      </c>
      <c r="Q5993" t="s">
        <v>25</v>
      </c>
      <c r="R5993" t="str">
        <f t="shared" si="93"/>
        <v>17</v>
      </c>
    </row>
    <row r="5994" spans="1:18" x14ac:dyDescent="0.3">
      <c r="A5994">
        <v>17040</v>
      </c>
      <c r="B5994" t="s">
        <v>18</v>
      </c>
      <c r="C5994" t="s">
        <v>19</v>
      </c>
      <c r="D5994" s="1">
        <v>44095</v>
      </c>
      <c r="E5994" s="1">
        <v>44183</v>
      </c>
      <c r="F5994" t="s">
        <v>4234</v>
      </c>
      <c r="G5994" s="1">
        <v>44095</v>
      </c>
      <c r="J5994" s="1">
        <v>44096</v>
      </c>
      <c r="K5994" s="1">
        <v>44111</v>
      </c>
      <c r="L5994" t="s">
        <v>44</v>
      </c>
      <c r="M5994" s="1">
        <v>44102</v>
      </c>
      <c r="Q5994" t="s">
        <v>45</v>
      </c>
      <c r="R5994" t="str">
        <f t="shared" si="93"/>
        <v>15</v>
      </c>
    </row>
    <row r="5995" spans="1:18" x14ac:dyDescent="0.3">
      <c r="A5995">
        <v>17041</v>
      </c>
      <c r="B5995" t="s">
        <v>18</v>
      </c>
      <c r="C5995" t="s">
        <v>19</v>
      </c>
      <c r="D5995" s="1">
        <v>44095</v>
      </c>
      <c r="E5995" s="1">
        <v>44183</v>
      </c>
      <c r="F5995" t="s">
        <v>4235</v>
      </c>
      <c r="G5995" s="1">
        <v>44095</v>
      </c>
      <c r="J5995" s="1">
        <v>44096</v>
      </c>
      <c r="K5995" s="1">
        <v>44125</v>
      </c>
      <c r="L5995" t="s">
        <v>44</v>
      </c>
      <c r="M5995" s="1">
        <v>44102</v>
      </c>
      <c r="Q5995" t="s">
        <v>28</v>
      </c>
      <c r="R5995" t="str">
        <f t="shared" si="93"/>
        <v>29</v>
      </c>
    </row>
    <row r="5996" spans="1:18" x14ac:dyDescent="0.3">
      <c r="A5996">
        <v>17042</v>
      </c>
      <c r="B5996" t="s">
        <v>18</v>
      </c>
      <c r="C5996" t="s">
        <v>19</v>
      </c>
      <c r="D5996" s="1">
        <v>44095</v>
      </c>
      <c r="E5996" s="1">
        <v>44183</v>
      </c>
      <c r="F5996" t="s">
        <v>4236</v>
      </c>
      <c r="I5996" s="1">
        <v>44112</v>
      </c>
      <c r="J5996" s="1">
        <v>44096</v>
      </c>
      <c r="K5996" s="1">
        <v>44112</v>
      </c>
      <c r="L5996" t="s">
        <v>44</v>
      </c>
      <c r="M5996" s="1">
        <v>44102</v>
      </c>
      <c r="Q5996" t="s">
        <v>42</v>
      </c>
      <c r="R5996" t="str">
        <f t="shared" si="93"/>
        <v>16</v>
      </c>
    </row>
    <row r="5997" spans="1:18" x14ac:dyDescent="0.3">
      <c r="A5997">
        <v>17033</v>
      </c>
      <c r="B5997" t="s">
        <v>18</v>
      </c>
      <c r="C5997" t="s">
        <v>19</v>
      </c>
      <c r="D5997" s="1">
        <v>44095</v>
      </c>
      <c r="E5997" s="1">
        <v>44183</v>
      </c>
      <c r="F5997" t="s">
        <v>4237</v>
      </c>
      <c r="G5997" s="1">
        <v>44095</v>
      </c>
      <c r="J5997" s="1">
        <v>44096</v>
      </c>
      <c r="K5997" s="1">
        <v>44134</v>
      </c>
      <c r="L5997" t="s">
        <v>44</v>
      </c>
      <c r="M5997" s="1">
        <v>44102</v>
      </c>
      <c r="Q5997" t="s">
        <v>73</v>
      </c>
      <c r="R5997" t="str">
        <f t="shared" si="93"/>
        <v>38</v>
      </c>
    </row>
    <row r="5998" spans="1:18" x14ac:dyDescent="0.3">
      <c r="A5998">
        <v>17029</v>
      </c>
      <c r="B5998" t="s">
        <v>18</v>
      </c>
      <c r="C5998" t="s">
        <v>19</v>
      </c>
      <c r="D5998" s="1">
        <v>44095</v>
      </c>
      <c r="E5998" s="1">
        <v>44183</v>
      </c>
      <c r="F5998" t="s">
        <v>4238</v>
      </c>
      <c r="J5998" s="1">
        <v>44096</v>
      </c>
      <c r="K5998" s="1">
        <v>44131</v>
      </c>
      <c r="L5998" t="s">
        <v>44</v>
      </c>
      <c r="M5998" s="1">
        <v>44102</v>
      </c>
      <c r="N5998" t="s">
        <v>22</v>
      </c>
      <c r="O5998" s="1">
        <v>44125</v>
      </c>
      <c r="P5998" s="1">
        <v>44131</v>
      </c>
      <c r="Q5998" t="s">
        <v>30</v>
      </c>
      <c r="R5998" t="str">
        <f t="shared" si="93"/>
        <v>35</v>
      </c>
    </row>
    <row r="5999" spans="1:18" x14ac:dyDescent="0.3">
      <c r="A5999">
        <v>17045</v>
      </c>
      <c r="B5999" t="s">
        <v>18</v>
      </c>
      <c r="C5999" t="s">
        <v>19</v>
      </c>
      <c r="D5999" s="1">
        <v>44095</v>
      </c>
      <c r="E5999" s="1">
        <v>44183</v>
      </c>
      <c r="F5999" t="s">
        <v>4239</v>
      </c>
      <c r="G5999" s="1">
        <v>44095</v>
      </c>
      <c r="J5999" s="1">
        <v>44096</v>
      </c>
      <c r="K5999" s="1">
        <v>44140</v>
      </c>
      <c r="L5999" t="s">
        <v>44</v>
      </c>
      <c r="M5999" s="1">
        <v>44102</v>
      </c>
      <c r="Q5999" t="s">
        <v>206</v>
      </c>
      <c r="R5999" t="str">
        <f t="shared" si="93"/>
        <v>44</v>
      </c>
    </row>
    <row r="6000" spans="1:18" x14ac:dyDescent="0.3">
      <c r="A6000">
        <v>17074</v>
      </c>
      <c r="B6000" t="s">
        <v>472</v>
      </c>
      <c r="C6000" t="s">
        <v>19</v>
      </c>
      <c r="D6000" s="1">
        <v>44095</v>
      </c>
      <c r="E6000" s="1">
        <v>44183</v>
      </c>
      <c r="F6000" t="s">
        <v>4240</v>
      </c>
      <c r="G6000" s="1">
        <v>44095</v>
      </c>
      <c r="I6000" s="1">
        <v>44112</v>
      </c>
      <c r="J6000" s="1">
        <v>44097</v>
      </c>
      <c r="K6000" s="1">
        <v>44139</v>
      </c>
      <c r="L6000" t="s">
        <v>44</v>
      </c>
      <c r="M6000" s="1">
        <v>44102</v>
      </c>
      <c r="N6000" t="s">
        <v>22</v>
      </c>
      <c r="O6000" s="1">
        <v>44125</v>
      </c>
      <c r="P6000" s="1">
        <v>44139</v>
      </c>
      <c r="Q6000" t="s">
        <v>659</v>
      </c>
      <c r="R6000" t="str">
        <f t="shared" si="93"/>
        <v>42</v>
      </c>
    </row>
    <row r="6001" spans="1:18" x14ac:dyDescent="0.3">
      <c r="A6001">
        <v>22438</v>
      </c>
      <c r="B6001" t="s">
        <v>18</v>
      </c>
      <c r="C6001" t="s">
        <v>19</v>
      </c>
      <c r="D6001" s="1">
        <v>44124</v>
      </c>
      <c r="E6001" s="1">
        <v>44183</v>
      </c>
      <c r="F6001" t="s">
        <v>4241</v>
      </c>
      <c r="J6001" s="1">
        <v>44125</v>
      </c>
      <c r="K6001" s="1">
        <v>44141</v>
      </c>
      <c r="L6001" t="s">
        <v>44</v>
      </c>
      <c r="M6001" s="1">
        <v>44124</v>
      </c>
      <c r="Q6001" t="s">
        <v>42</v>
      </c>
      <c r="R6001" t="str">
        <f t="shared" si="93"/>
        <v>16</v>
      </c>
    </row>
    <row r="6002" spans="1:18" x14ac:dyDescent="0.3">
      <c r="A6002">
        <v>22437</v>
      </c>
      <c r="B6002" t="s">
        <v>31</v>
      </c>
      <c r="C6002" t="s">
        <v>19</v>
      </c>
      <c r="D6002" s="1">
        <v>44124</v>
      </c>
      <c r="E6002" s="1">
        <v>44183</v>
      </c>
      <c r="F6002" t="s">
        <v>4242</v>
      </c>
      <c r="J6002" s="1">
        <v>44125</v>
      </c>
      <c r="K6002" s="1">
        <v>44138</v>
      </c>
      <c r="L6002" t="s">
        <v>44</v>
      </c>
      <c r="M6002" s="1">
        <v>44124</v>
      </c>
      <c r="Q6002" t="s">
        <v>48</v>
      </c>
      <c r="R6002" t="str">
        <f t="shared" si="93"/>
        <v>13</v>
      </c>
    </row>
    <row r="6003" spans="1:18" x14ac:dyDescent="0.3">
      <c r="A6003">
        <v>17069</v>
      </c>
      <c r="B6003" t="s">
        <v>31</v>
      </c>
      <c r="C6003" t="s">
        <v>19</v>
      </c>
      <c r="D6003" s="1">
        <v>44095</v>
      </c>
      <c r="E6003" s="1">
        <v>44183</v>
      </c>
      <c r="F6003" t="s">
        <v>3107</v>
      </c>
      <c r="G6003" s="1">
        <v>44095</v>
      </c>
      <c r="J6003" s="1">
        <v>44103</v>
      </c>
      <c r="K6003" s="1">
        <v>44110</v>
      </c>
      <c r="L6003" t="s">
        <v>21</v>
      </c>
      <c r="M6003" s="1">
        <v>44102</v>
      </c>
      <c r="Q6003" t="s">
        <v>99</v>
      </c>
      <c r="R6003" t="str">
        <f t="shared" si="93"/>
        <v>7</v>
      </c>
    </row>
    <row r="6004" spans="1:18" x14ac:dyDescent="0.3">
      <c r="A6004">
        <v>23801</v>
      </c>
      <c r="B6004" t="s">
        <v>31</v>
      </c>
      <c r="C6004" t="s">
        <v>19</v>
      </c>
      <c r="D6004" s="1">
        <v>44127</v>
      </c>
      <c r="E6004" s="1">
        <v>44183</v>
      </c>
      <c r="F6004" t="s">
        <v>2444</v>
      </c>
      <c r="I6004" s="1">
        <v>44142</v>
      </c>
      <c r="J6004" s="1">
        <v>44138</v>
      </c>
      <c r="K6004" s="1">
        <v>44142</v>
      </c>
      <c r="L6004" t="s">
        <v>21</v>
      </c>
      <c r="M6004" s="1">
        <v>44134</v>
      </c>
      <c r="Q6004" t="s">
        <v>1060</v>
      </c>
      <c r="R6004" t="str">
        <f t="shared" si="93"/>
        <v>4</v>
      </c>
    </row>
    <row r="6005" spans="1:18" x14ac:dyDescent="0.3">
      <c r="A6005">
        <v>17085</v>
      </c>
      <c r="B6005" t="s">
        <v>31</v>
      </c>
      <c r="C6005" t="s">
        <v>19</v>
      </c>
      <c r="D6005" s="1">
        <v>44095</v>
      </c>
      <c r="E6005" s="1">
        <v>44183</v>
      </c>
      <c r="F6005" t="s">
        <v>4243</v>
      </c>
      <c r="J6005" s="1">
        <v>44097</v>
      </c>
      <c r="K6005" s="1">
        <v>44115</v>
      </c>
      <c r="L6005" t="s">
        <v>44</v>
      </c>
      <c r="M6005" s="1">
        <v>44102</v>
      </c>
      <c r="Q6005" t="s">
        <v>36</v>
      </c>
      <c r="R6005" t="str">
        <f t="shared" si="93"/>
        <v>18</v>
      </c>
    </row>
    <row r="6006" spans="1:18" x14ac:dyDescent="0.3">
      <c r="A6006">
        <v>17075</v>
      </c>
      <c r="B6006" t="s">
        <v>18</v>
      </c>
      <c r="C6006" t="s">
        <v>19</v>
      </c>
      <c r="D6006" s="1">
        <v>44095</v>
      </c>
      <c r="E6006" s="1">
        <v>44183</v>
      </c>
      <c r="F6006" t="s">
        <v>4244</v>
      </c>
      <c r="I6006" s="1">
        <v>44112</v>
      </c>
      <c r="J6006" s="1">
        <v>44096</v>
      </c>
      <c r="K6006" s="1">
        <v>44112</v>
      </c>
      <c r="L6006" t="s">
        <v>44</v>
      </c>
      <c r="M6006" s="1">
        <v>44102</v>
      </c>
      <c r="Q6006" t="s">
        <v>42</v>
      </c>
      <c r="R6006" t="str">
        <f t="shared" si="93"/>
        <v>16</v>
      </c>
    </row>
    <row r="6007" spans="1:18" x14ac:dyDescent="0.3">
      <c r="A6007">
        <v>17083</v>
      </c>
      <c r="B6007" t="s">
        <v>18</v>
      </c>
      <c r="C6007" t="s">
        <v>19</v>
      </c>
      <c r="D6007" s="1">
        <v>44095</v>
      </c>
      <c r="E6007" s="1">
        <v>44183</v>
      </c>
      <c r="F6007" t="s">
        <v>142</v>
      </c>
      <c r="J6007" s="1">
        <v>44096</v>
      </c>
      <c r="K6007" s="1">
        <v>44110</v>
      </c>
      <c r="L6007" t="s">
        <v>44</v>
      </c>
      <c r="M6007" s="1">
        <v>44102</v>
      </c>
      <c r="Q6007" t="s">
        <v>56</v>
      </c>
      <c r="R6007" t="str">
        <f t="shared" si="93"/>
        <v>14</v>
      </c>
    </row>
    <row r="6008" spans="1:18" x14ac:dyDescent="0.3">
      <c r="A6008">
        <v>17063</v>
      </c>
      <c r="B6008" t="s">
        <v>31</v>
      </c>
      <c r="C6008" t="s">
        <v>19</v>
      </c>
      <c r="D6008" s="1">
        <v>44095</v>
      </c>
      <c r="E6008" s="1">
        <v>44183</v>
      </c>
      <c r="F6008" t="s">
        <v>3004</v>
      </c>
      <c r="J6008" s="1">
        <v>44096</v>
      </c>
      <c r="K6008" s="1">
        <v>44113</v>
      </c>
      <c r="L6008" t="s">
        <v>44</v>
      </c>
      <c r="M6008" s="1">
        <v>44102</v>
      </c>
      <c r="Q6008" t="s">
        <v>25</v>
      </c>
      <c r="R6008" t="str">
        <f t="shared" si="93"/>
        <v>17</v>
      </c>
    </row>
    <row r="6009" spans="1:18" x14ac:dyDescent="0.3">
      <c r="A6009">
        <v>24062</v>
      </c>
      <c r="B6009" t="s">
        <v>18</v>
      </c>
      <c r="C6009" t="s">
        <v>19</v>
      </c>
      <c r="D6009" s="1">
        <v>44128</v>
      </c>
      <c r="E6009" s="1">
        <v>44183</v>
      </c>
      <c r="F6009" t="s">
        <v>4245</v>
      </c>
      <c r="J6009" s="1">
        <v>44131</v>
      </c>
      <c r="K6009" s="1">
        <v>44139</v>
      </c>
      <c r="L6009" t="s">
        <v>44</v>
      </c>
      <c r="M6009" s="1">
        <v>44128</v>
      </c>
      <c r="Q6009" t="s">
        <v>106</v>
      </c>
      <c r="R6009" t="str">
        <f t="shared" si="93"/>
        <v>8</v>
      </c>
    </row>
    <row r="6010" spans="1:18" x14ac:dyDescent="0.3">
      <c r="A6010">
        <v>17079</v>
      </c>
      <c r="B6010" t="s">
        <v>18</v>
      </c>
      <c r="C6010" t="s">
        <v>19</v>
      </c>
      <c r="D6010" s="1">
        <v>44095</v>
      </c>
      <c r="E6010" s="1">
        <v>44183</v>
      </c>
      <c r="F6010" t="s">
        <v>4246</v>
      </c>
      <c r="G6010" s="1">
        <v>44095</v>
      </c>
      <c r="J6010" s="1">
        <v>44097</v>
      </c>
      <c r="K6010" s="1">
        <v>44137</v>
      </c>
      <c r="L6010" t="s">
        <v>44</v>
      </c>
      <c r="M6010" s="1">
        <v>44102</v>
      </c>
      <c r="Q6010" t="s">
        <v>208</v>
      </c>
      <c r="R6010" t="str">
        <f t="shared" si="93"/>
        <v>40</v>
      </c>
    </row>
    <row r="6011" spans="1:18" x14ac:dyDescent="0.3">
      <c r="A6011">
        <v>17089</v>
      </c>
      <c r="B6011" t="s">
        <v>18</v>
      </c>
      <c r="C6011" t="s">
        <v>19</v>
      </c>
      <c r="D6011" s="1">
        <v>44095</v>
      </c>
      <c r="E6011" s="1">
        <v>44183</v>
      </c>
      <c r="F6011" t="s">
        <v>1680</v>
      </c>
      <c r="G6011" s="1">
        <v>44095</v>
      </c>
      <c r="I6011" s="1">
        <v>44112</v>
      </c>
      <c r="J6011" s="1">
        <v>44097</v>
      </c>
      <c r="K6011" s="1">
        <v>44112</v>
      </c>
      <c r="L6011" t="s">
        <v>44</v>
      </c>
      <c r="M6011" s="1">
        <v>44102</v>
      </c>
      <c r="Q6011" t="s">
        <v>45</v>
      </c>
      <c r="R6011" t="str">
        <f t="shared" si="93"/>
        <v>15</v>
      </c>
    </row>
    <row r="6012" spans="1:18" x14ac:dyDescent="0.3">
      <c r="A6012">
        <v>17110</v>
      </c>
      <c r="B6012" t="s">
        <v>94</v>
      </c>
      <c r="C6012" t="s">
        <v>19</v>
      </c>
      <c r="D6012" s="1">
        <v>44095</v>
      </c>
      <c r="E6012" s="1">
        <v>44183</v>
      </c>
      <c r="F6012" t="s">
        <v>1945</v>
      </c>
      <c r="J6012" s="1">
        <v>44097</v>
      </c>
      <c r="K6012" s="1">
        <v>44131</v>
      </c>
      <c r="L6012" t="s">
        <v>44</v>
      </c>
      <c r="M6012" s="1">
        <v>44109</v>
      </c>
      <c r="Q6012" t="s">
        <v>212</v>
      </c>
      <c r="R6012" t="str">
        <f t="shared" si="93"/>
        <v>34</v>
      </c>
    </row>
    <row r="6013" spans="1:18" x14ac:dyDescent="0.3">
      <c r="A6013">
        <v>17099</v>
      </c>
      <c r="B6013" t="s">
        <v>298</v>
      </c>
      <c r="C6013" t="s">
        <v>19</v>
      </c>
      <c r="D6013" s="1">
        <v>44095</v>
      </c>
      <c r="E6013" s="1">
        <v>44183</v>
      </c>
      <c r="F6013" t="s">
        <v>4247</v>
      </c>
      <c r="I6013" s="1">
        <v>44112</v>
      </c>
      <c r="J6013" s="1">
        <v>44097</v>
      </c>
      <c r="K6013" s="1">
        <v>44166</v>
      </c>
      <c r="L6013" t="s">
        <v>44</v>
      </c>
      <c r="M6013" s="1">
        <v>44102</v>
      </c>
      <c r="N6013" t="s">
        <v>22</v>
      </c>
      <c r="O6013" s="1">
        <v>44122</v>
      </c>
      <c r="P6013" s="1">
        <v>44166</v>
      </c>
      <c r="Q6013" t="s">
        <v>672</v>
      </c>
      <c r="R6013" t="str">
        <f t="shared" si="93"/>
        <v>69</v>
      </c>
    </row>
    <row r="6014" spans="1:18" x14ac:dyDescent="0.3">
      <c r="A6014">
        <v>17096</v>
      </c>
      <c r="B6014" t="s">
        <v>18</v>
      </c>
      <c r="C6014" t="s">
        <v>19</v>
      </c>
      <c r="D6014" s="1">
        <v>44095</v>
      </c>
      <c r="E6014" s="1">
        <v>44183</v>
      </c>
      <c r="F6014" t="s">
        <v>638</v>
      </c>
      <c r="G6014" s="1">
        <v>44095</v>
      </c>
      <c r="J6014" s="1">
        <v>44096</v>
      </c>
      <c r="K6014" s="1">
        <v>44111</v>
      </c>
      <c r="L6014" t="s">
        <v>44</v>
      </c>
      <c r="M6014" s="1">
        <v>44102</v>
      </c>
      <c r="Q6014" t="s">
        <v>45</v>
      </c>
      <c r="R6014" t="str">
        <f t="shared" si="93"/>
        <v>15</v>
      </c>
    </row>
    <row r="6015" spans="1:18" x14ac:dyDescent="0.3">
      <c r="A6015">
        <v>17088</v>
      </c>
      <c r="B6015" t="s">
        <v>31</v>
      </c>
      <c r="C6015" t="s">
        <v>19</v>
      </c>
      <c r="D6015" s="1">
        <v>44095</v>
      </c>
      <c r="E6015" s="1">
        <v>44183</v>
      </c>
      <c r="F6015" t="s">
        <v>1718</v>
      </c>
      <c r="G6015" s="1">
        <v>44095</v>
      </c>
      <c r="I6015" s="1">
        <v>44112</v>
      </c>
      <c r="J6015" s="1">
        <v>44096</v>
      </c>
      <c r="K6015" s="1">
        <v>44112</v>
      </c>
      <c r="L6015" t="s">
        <v>44</v>
      </c>
      <c r="M6015" s="1">
        <v>44102</v>
      </c>
      <c r="Q6015" t="s">
        <v>42</v>
      </c>
      <c r="R6015" t="str">
        <f t="shared" si="93"/>
        <v>16</v>
      </c>
    </row>
    <row r="6016" spans="1:18" x14ac:dyDescent="0.3">
      <c r="A6016">
        <v>17080</v>
      </c>
      <c r="B6016" t="s">
        <v>46</v>
      </c>
      <c r="C6016" t="s">
        <v>19</v>
      </c>
      <c r="D6016" s="1">
        <v>44095</v>
      </c>
      <c r="E6016" s="1">
        <v>44183</v>
      </c>
      <c r="F6016" t="s">
        <v>4248</v>
      </c>
      <c r="G6016" s="1">
        <v>44095</v>
      </c>
      <c r="J6016" s="1">
        <v>44096</v>
      </c>
      <c r="K6016" s="1">
        <v>44147</v>
      </c>
      <c r="L6016" t="s">
        <v>44</v>
      </c>
      <c r="M6016" s="1">
        <v>44102</v>
      </c>
      <c r="Q6016" t="s">
        <v>519</v>
      </c>
      <c r="R6016" t="str">
        <f t="shared" si="93"/>
        <v>51</v>
      </c>
    </row>
    <row r="6017" spans="1:18" x14ac:dyDescent="0.3">
      <c r="A6017">
        <v>24061</v>
      </c>
      <c r="B6017" t="s">
        <v>31</v>
      </c>
      <c r="C6017" t="s">
        <v>19</v>
      </c>
      <c r="D6017" s="1">
        <v>44128</v>
      </c>
      <c r="E6017" s="1">
        <v>44183</v>
      </c>
      <c r="F6017" t="s">
        <v>4249</v>
      </c>
      <c r="J6017" s="1">
        <v>44131</v>
      </c>
      <c r="K6017" s="1">
        <v>44141</v>
      </c>
      <c r="L6017" t="s">
        <v>44</v>
      </c>
      <c r="M6017" s="1">
        <v>44128</v>
      </c>
      <c r="Q6017" t="s">
        <v>69</v>
      </c>
      <c r="R6017" t="str">
        <f t="shared" si="93"/>
        <v>10</v>
      </c>
    </row>
    <row r="6018" spans="1:18" x14ac:dyDescent="0.3">
      <c r="A6018">
        <v>17111</v>
      </c>
      <c r="B6018" t="s">
        <v>18</v>
      </c>
      <c r="C6018" t="s">
        <v>19</v>
      </c>
      <c r="D6018" s="1">
        <v>44095</v>
      </c>
      <c r="E6018" s="1">
        <v>44183</v>
      </c>
      <c r="F6018" t="s">
        <v>4250</v>
      </c>
      <c r="J6018" s="1">
        <v>44096</v>
      </c>
      <c r="K6018" s="1">
        <v>44168</v>
      </c>
      <c r="L6018" t="s">
        <v>44</v>
      </c>
      <c r="M6018" s="1">
        <v>44109</v>
      </c>
      <c r="Q6018" t="s">
        <v>1295</v>
      </c>
      <c r="R6018" t="str">
        <f t="shared" si="93"/>
        <v>72</v>
      </c>
    </row>
    <row r="6019" spans="1:18" x14ac:dyDescent="0.3">
      <c r="A6019">
        <v>17101</v>
      </c>
      <c r="B6019" t="s">
        <v>18</v>
      </c>
      <c r="C6019" t="s">
        <v>19</v>
      </c>
      <c r="D6019" s="1">
        <v>44095</v>
      </c>
      <c r="E6019" s="1">
        <v>44183</v>
      </c>
      <c r="F6019" t="s">
        <v>4251</v>
      </c>
      <c r="J6019" s="1">
        <v>44096</v>
      </c>
      <c r="K6019" s="1">
        <v>44133</v>
      </c>
      <c r="L6019" t="s">
        <v>44</v>
      </c>
      <c r="M6019" s="1">
        <v>44109</v>
      </c>
      <c r="Q6019" t="s">
        <v>139</v>
      </c>
      <c r="R6019" t="str">
        <f t="shared" ref="R6019:R6082" si="94">MID(Q6019,2,SEARCH(" ",Q6019,1)-2)</f>
        <v>37</v>
      </c>
    </row>
    <row r="6020" spans="1:18" x14ac:dyDescent="0.3">
      <c r="A6020">
        <v>23765</v>
      </c>
      <c r="B6020" t="s">
        <v>265</v>
      </c>
      <c r="C6020" t="s">
        <v>19</v>
      </c>
      <c r="D6020" s="1">
        <v>44127</v>
      </c>
      <c r="E6020" s="1">
        <v>44183</v>
      </c>
      <c r="F6020" t="s">
        <v>4252</v>
      </c>
      <c r="I6020" s="1">
        <v>44142</v>
      </c>
      <c r="J6020" s="1">
        <v>44138</v>
      </c>
      <c r="K6020" s="1">
        <v>44169</v>
      </c>
      <c r="L6020" t="s">
        <v>21</v>
      </c>
      <c r="M6020" s="1">
        <v>44134</v>
      </c>
      <c r="N6020" t="s">
        <v>22</v>
      </c>
      <c r="O6020" s="1">
        <v>44155</v>
      </c>
      <c r="P6020" s="1">
        <v>44169</v>
      </c>
      <c r="Q6020" t="s">
        <v>88</v>
      </c>
      <c r="R6020" t="str">
        <f t="shared" si="94"/>
        <v>31</v>
      </c>
    </row>
    <row r="6021" spans="1:18" x14ac:dyDescent="0.3">
      <c r="A6021">
        <v>17073</v>
      </c>
      <c r="B6021" t="s">
        <v>31</v>
      </c>
      <c r="C6021" t="s">
        <v>19</v>
      </c>
      <c r="D6021" s="1">
        <v>44095</v>
      </c>
      <c r="E6021" s="1">
        <v>44183</v>
      </c>
      <c r="F6021" t="s">
        <v>4253</v>
      </c>
      <c r="G6021" s="1">
        <v>44095</v>
      </c>
      <c r="J6021" s="1">
        <v>44098</v>
      </c>
      <c r="K6021" s="1">
        <v>44137</v>
      </c>
      <c r="L6021" t="s">
        <v>44</v>
      </c>
      <c r="M6021" s="1">
        <v>44102</v>
      </c>
      <c r="Q6021" t="s">
        <v>307</v>
      </c>
      <c r="R6021" t="str">
        <f t="shared" si="94"/>
        <v>39</v>
      </c>
    </row>
    <row r="6022" spans="1:18" x14ac:dyDescent="0.3">
      <c r="A6022">
        <v>17097</v>
      </c>
      <c r="B6022" t="s">
        <v>18</v>
      </c>
      <c r="C6022" t="s">
        <v>19</v>
      </c>
      <c r="D6022" s="1">
        <v>44095</v>
      </c>
      <c r="E6022" s="1">
        <v>44183</v>
      </c>
      <c r="F6022" t="s">
        <v>4254</v>
      </c>
      <c r="G6022" s="1">
        <v>44095</v>
      </c>
      <c r="J6022" s="1">
        <v>44098</v>
      </c>
      <c r="K6022" s="1">
        <v>44114</v>
      </c>
      <c r="L6022" t="s">
        <v>44</v>
      </c>
      <c r="M6022" s="1">
        <v>44102</v>
      </c>
      <c r="Q6022" t="s">
        <v>42</v>
      </c>
      <c r="R6022" t="str">
        <f t="shared" si="94"/>
        <v>16</v>
      </c>
    </row>
    <row r="6023" spans="1:18" x14ac:dyDescent="0.3">
      <c r="A6023">
        <v>17090</v>
      </c>
      <c r="B6023" t="s">
        <v>18</v>
      </c>
      <c r="C6023" t="s">
        <v>19</v>
      </c>
      <c r="D6023" s="1">
        <v>44095</v>
      </c>
      <c r="E6023" s="1">
        <v>44183</v>
      </c>
      <c r="F6023" t="s">
        <v>1856</v>
      </c>
      <c r="J6023" s="1">
        <v>44103</v>
      </c>
      <c r="K6023" s="1">
        <v>44126</v>
      </c>
      <c r="L6023" t="s">
        <v>21</v>
      </c>
      <c r="M6023" s="1">
        <v>44102</v>
      </c>
      <c r="Q6023" t="s">
        <v>169</v>
      </c>
      <c r="R6023" t="str">
        <f t="shared" si="94"/>
        <v>23</v>
      </c>
    </row>
    <row r="6024" spans="1:18" x14ac:dyDescent="0.3">
      <c r="A6024">
        <v>22512</v>
      </c>
      <c r="B6024" t="s">
        <v>18</v>
      </c>
      <c r="C6024" t="s">
        <v>19</v>
      </c>
      <c r="D6024" s="1">
        <v>44124</v>
      </c>
      <c r="E6024" s="1">
        <v>44183</v>
      </c>
      <c r="F6024" t="s">
        <v>4255</v>
      </c>
      <c r="J6024" s="1">
        <v>44125</v>
      </c>
      <c r="K6024" s="1">
        <v>44142</v>
      </c>
      <c r="L6024" t="s">
        <v>44</v>
      </c>
      <c r="M6024" s="1">
        <v>44124</v>
      </c>
      <c r="Q6024" t="s">
        <v>25</v>
      </c>
      <c r="R6024" t="str">
        <f t="shared" si="94"/>
        <v>17</v>
      </c>
    </row>
    <row r="6025" spans="1:18" x14ac:dyDescent="0.3">
      <c r="A6025">
        <v>18949</v>
      </c>
      <c r="B6025" t="s">
        <v>31</v>
      </c>
      <c r="C6025" t="s">
        <v>19</v>
      </c>
      <c r="D6025" s="1">
        <v>44106</v>
      </c>
      <c r="E6025" s="1">
        <v>44183</v>
      </c>
      <c r="F6025" t="s">
        <v>4256</v>
      </c>
      <c r="G6025" s="1">
        <v>44107</v>
      </c>
      <c r="J6025" s="1">
        <v>44110</v>
      </c>
      <c r="K6025" s="1">
        <v>44145</v>
      </c>
      <c r="L6025" t="s">
        <v>44</v>
      </c>
      <c r="M6025" s="1">
        <v>44113</v>
      </c>
      <c r="Q6025" t="s">
        <v>30</v>
      </c>
      <c r="R6025" t="str">
        <f t="shared" si="94"/>
        <v>35</v>
      </c>
    </row>
    <row r="6026" spans="1:18" x14ac:dyDescent="0.3">
      <c r="A6026">
        <v>26613</v>
      </c>
      <c r="B6026" t="s">
        <v>265</v>
      </c>
      <c r="C6026" t="s">
        <v>19</v>
      </c>
      <c r="D6026" s="1">
        <v>44135</v>
      </c>
      <c r="E6026" s="1">
        <v>44183</v>
      </c>
      <c r="F6026" t="s">
        <v>4257</v>
      </c>
      <c r="J6026" s="1">
        <v>44138</v>
      </c>
      <c r="K6026" s="1">
        <v>44140</v>
      </c>
      <c r="L6026" t="s">
        <v>44</v>
      </c>
      <c r="M6026" s="1">
        <v>44135</v>
      </c>
      <c r="Q6026" t="s">
        <v>719</v>
      </c>
      <c r="R6026" t="str">
        <f t="shared" si="94"/>
        <v>2</v>
      </c>
    </row>
    <row r="6027" spans="1:18" x14ac:dyDescent="0.3">
      <c r="A6027">
        <v>17142</v>
      </c>
      <c r="B6027" t="s">
        <v>18</v>
      </c>
      <c r="C6027" t="s">
        <v>19</v>
      </c>
      <c r="D6027" s="1">
        <v>44095</v>
      </c>
      <c r="E6027" s="1">
        <v>44183</v>
      </c>
      <c r="F6027" t="s">
        <v>4258</v>
      </c>
      <c r="J6027" s="1">
        <v>44097</v>
      </c>
      <c r="K6027" s="1">
        <v>44135</v>
      </c>
      <c r="L6027" t="s">
        <v>44</v>
      </c>
      <c r="M6027" s="1">
        <v>44109</v>
      </c>
      <c r="Q6027" t="s">
        <v>73</v>
      </c>
      <c r="R6027" t="str">
        <f t="shared" si="94"/>
        <v>38</v>
      </c>
    </row>
    <row r="6028" spans="1:18" x14ac:dyDescent="0.3">
      <c r="A6028">
        <v>15688</v>
      </c>
      <c r="B6028" t="s">
        <v>31</v>
      </c>
      <c r="C6028" t="s">
        <v>19</v>
      </c>
      <c r="D6028" s="1">
        <v>44085</v>
      </c>
      <c r="E6028" s="1">
        <v>44183</v>
      </c>
      <c r="F6028" t="s">
        <v>4259</v>
      </c>
      <c r="G6028" s="1">
        <v>44085</v>
      </c>
      <c r="J6028" s="1">
        <v>44089</v>
      </c>
      <c r="K6028" s="1">
        <v>44114</v>
      </c>
      <c r="L6028" t="s">
        <v>44</v>
      </c>
      <c r="M6028" s="1">
        <v>44092</v>
      </c>
      <c r="Q6028" t="s">
        <v>119</v>
      </c>
      <c r="R6028" t="str">
        <f t="shared" si="94"/>
        <v>25</v>
      </c>
    </row>
    <row r="6029" spans="1:18" x14ac:dyDescent="0.3">
      <c r="A6029">
        <v>16014</v>
      </c>
      <c r="B6029" t="s">
        <v>31</v>
      </c>
      <c r="C6029" t="s">
        <v>19</v>
      </c>
      <c r="D6029" s="1">
        <v>44088</v>
      </c>
      <c r="E6029" s="1">
        <v>44183</v>
      </c>
      <c r="F6029" t="s">
        <v>4260</v>
      </c>
      <c r="G6029" s="1">
        <v>44088</v>
      </c>
      <c r="J6029" s="1">
        <v>44089</v>
      </c>
      <c r="K6029" s="1">
        <v>44141</v>
      </c>
      <c r="L6029" t="s">
        <v>44</v>
      </c>
      <c r="M6029" s="1">
        <v>44095</v>
      </c>
      <c r="Q6029" t="s">
        <v>174</v>
      </c>
      <c r="R6029" t="str">
        <f t="shared" si="94"/>
        <v>52</v>
      </c>
    </row>
    <row r="6030" spans="1:18" x14ac:dyDescent="0.3">
      <c r="A6030">
        <v>26961</v>
      </c>
      <c r="B6030" t="s">
        <v>31</v>
      </c>
      <c r="C6030" t="s">
        <v>19</v>
      </c>
      <c r="D6030" s="1">
        <v>44136</v>
      </c>
      <c r="E6030" s="1">
        <v>44183</v>
      </c>
      <c r="F6030" t="s">
        <v>4261</v>
      </c>
      <c r="J6030" s="1">
        <v>44138</v>
      </c>
      <c r="K6030" s="1">
        <v>44154</v>
      </c>
      <c r="L6030" t="s">
        <v>44</v>
      </c>
      <c r="M6030" s="1">
        <v>44136</v>
      </c>
      <c r="Q6030" t="s">
        <v>42</v>
      </c>
      <c r="R6030" t="str">
        <f t="shared" si="94"/>
        <v>16</v>
      </c>
    </row>
    <row r="6031" spans="1:18" x14ac:dyDescent="0.3">
      <c r="A6031">
        <v>17116</v>
      </c>
      <c r="B6031" t="s">
        <v>18</v>
      </c>
      <c r="C6031" t="s">
        <v>19</v>
      </c>
      <c r="D6031" s="1">
        <v>44095</v>
      </c>
      <c r="E6031" s="1">
        <v>44183</v>
      </c>
      <c r="F6031" t="s">
        <v>4262</v>
      </c>
      <c r="J6031" s="1">
        <v>44097</v>
      </c>
      <c r="K6031" s="1">
        <v>44140</v>
      </c>
      <c r="L6031" t="s">
        <v>44</v>
      </c>
      <c r="M6031" s="1">
        <v>44109</v>
      </c>
      <c r="Q6031" t="s">
        <v>533</v>
      </c>
      <c r="R6031" t="str">
        <f t="shared" si="94"/>
        <v>43</v>
      </c>
    </row>
    <row r="6032" spans="1:18" x14ac:dyDescent="0.3">
      <c r="A6032">
        <v>23803</v>
      </c>
      <c r="B6032" t="s">
        <v>265</v>
      </c>
      <c r="C6032" t="s">
        <v>19</v>
      </c>
      <c r="D6032" s="1">
        <v>44127</v>
      </c>
      <c r="E6032" s="1">
        <v>44183</v>
      </c>
      <c r="F6032" t="s">
        <v>4263</v>
      </c>
      <c r="I6032" s="1">
        <v>44142</v>
      </c>
      <c r="J6032" s="1">
        <v>44138</v>
      </c>
      <c r="K6032" s="1">
        <v>44142</v>
      </c>
      <c r="L6032" t="s">
        <v>21</v>
      </c>
      <c r="M6032" s="1">
        <v>44134</v>
      </c>
      <c r="Q6032" t="s">
        <v>1060</v>
      </c>
      <c r="R6032" t="str">
        <f t="shared" si="94"/>
        <v>4</v>
      </c>
    </row>
    <row r="6033" spans="1:18" x14ac:dyDescent="0.3">
      <c r="A6033">
        <v>17129</v>
      </c>
      <c r="B6033" t="s">
        <v>31</v>
      </c>
      <c r="C6033" t="s">
        <v>19</v>
      </c>
      <c r="D6033" s="1">
        <v>44095</v>
      </c>
      <c r="E6033" s="1">
        <v>44183</v>
      </c>
      <c r="F6033" t="s">
        <v>4264</v>
      </c>
      <c r="G6033" s="1">
        <v>44096</v>
      </c>
      <c r="J6033" s="1">
        <v>44098</v>
      </c>
      <c r="K6033" s="1">
        <v>44139</v>
      </c>
      <c r="L6033" t="s">
        <v>44</v>
      </c>
      <c r="M6033" s="1">
        <v>44109</v>
      </c>
      <c r="Q6033" t="s">
        <v>23</v>
      </c>
      <c r="R6033" t="str">
        <f t="shared" si="94"/>
        <v>41</v>
      </c>
    </row>
    <row r="6034" spans="1:18" x14ac:dyDescent="0.3">
      <c r="A6034">
        <v>17133</v>
      </c>
      <c r="B6034" t="s">
        <v>145</v>
      </c>
      <c r="C6034" t="s">
        <v>19</v>
      </c>
      <c r="D6034" s="1">
        <v>44095</v>
      </c>
      <c r="E6034" s="1">
        <v>44183</v>
      </c>
      <c r="F6034" t="s">
        <v>2217</v>
      </c>
      <c r="G6034" s="1">
        <v>44096</v>
      </c>
      <c r="I6034" s="1">
        <v>44109</v>
      </c>
      <c r="J6034" s="1">
        <v>44097</v>
      </c>
      <c r="K6034" s="1">
        <v>44109</v>
      </c>
      <c r="L6034" t="s">
        <v>44</v>
      </c>
      <c r="M6034" s="1">
        <v>44109</v>
      </c>
      <c r="Q6034" t="s">
        <v>60</v>
      </c>
      <c r="R6034" t="str">
        <f t="shared" si="94"/>
        <v>12</v>
      </c>
    </row>
    <row r="6035" spans="1:18" x14ac:dyDescent="0.3">
      <c r="A6035">
        <v>13596</v>
      </c>
      <c r="B6035" t="s">
        <v>18</v>
      </c>
      <c r="C6035" t="s">
        <v>19</v>
      </c>
      <c r="D6035" s="1">
        <v>44065</v>
      </c>
      <c r="E6035" s="1">
        <v>44183</v>
      </c>
      <c r="F6035" t="s">
        <v>235</v>
      </c>
      <c r="G6035" s="1">
        <v>44065</v>
      </c>
      <c r="J6035" s="1">
        <v>44068</v>
      </c>
      <c r="K6035" s="1">
        <v>44095</v>
      </c>
      <c r="L6035" t="s">
        <v>44</v>
      </c>
      <c r="M6035" s="1">
        <v>44072</v>
      </c>
      <c r="Q6035" t="s">
        <v>40</v>
      </c>
      <c r="R6035" t="str">
        <f t="shared" si="94"/>
        <v>27</v>
      </c>
    </row>
    <row r="6036" spans="1:18" x14ac:dyDescent="0.3">
      <c r="A6036">
        <v>22509</v>
      </c>
      <c r="B6036" t="s">
        <v>18</v>
      </c>
      <c r="C6036" t="s">
        <v>19</v>
      </c>
      <c r="D6036" s="1">
        <v>44124</v>
      </c>
      <c r="E6036" s="1">
        <v>44183</v>
      </c>
      <c r="F6036" t="s">
        <v>3624</v>
      </c>
      <c r="J6036" s="1">
        <v>44126</v>
      </c>
      <c r="K6036" s="1">
        <v>44142</v>
      </c>
      <c r="L6036" t="s">
        <v>44</v>
      </c>
      <c r="M6036" s="1">
        <v>44124</v>
      </c>
      <c r="Q6036" t="s">
        <v>42</v>
      </c>
      <c r="R6036" t="str">
        <f t="shared" si="94"/>
        <v>16</v>
      </c>
    </row>
    <row r="6037" spans="1:18" x14ac:dyDescent="0.3">
      <c r="A6037">
        <v>17118</v>
      </c>
      <c r="B6037" t="s">
        <v>18</v>
      </c>
      <c r="C6037" t="s">
        <v>19</v>
      </c>
      <c r="D6037" s="1">
        <v>44095</v>
      </c>
      <c r="E6037" s="1">
        <v>44183</v>
      </c>
      <c r="F6037" t="s">
        <v>4265</v>
      </c>
      <c r="J6037" s="1">
        <v>44095</v>
      </c>
      <c r="K6037" s="1">
        <v>44133</v>
      </c>
      <c r="L6037" t="s">
        <v>44</v>
      </c>
      <c r="M6037" s="1">
        <v>44109</v>
      </c>
      <c r="Q6037" t="s">
        <v>73</v>
      </c>
      <c r="R6037" t="str">
        <f t="shared" si="94"/>
        <v>38</v>
      </c>
    </row>
    <row r="6038" spans="1:18" x14ac:dyDescent="0.3">
      <c r="A6038">
        <v>24063</v>
      </c>
      <c r="B6038" t="s">
        <v>18</v>
      </c>
      <c r="C6038" t="s">
        <v>19</v>
      </c>
      <c r="D6038" s="1">
        <v>44128</v>
      </c>
      <c r="E6038" s="1">
        <v>44183</v>
      </c>
      <c r="F6038" t="s">
        <v>4266</v>
      </c>
      <c r="J6038" s="1">
        <v>44131</v>
      </c>
      <c r="K6038" s="1">
        <v>44140</v>
      </c>
      <c r="L6038" t="s">
        <v>44</v>
      </c>
      <c r="M6038" s="1">
        <v>44128</v>
      </c>
      <c r="Q6038" t="s">
        <v>50</v>
      </c>
      <c r="R6038" t="str">
        <f t="shared" si="94"/>
        <v>9</v>
      </c>
    </row>
    <row r="6039" spans="1:18" x14ac:dyDescent="0.3">
      <c r="A6039">
        <v>12210</v>
      </c>
      <c r="B6039" t="s">
        <v>31</v>
      </c>
      <c r="C6039" t="s">
        <v>19</v>
      </c>
      <c r="D6039" s="1">
        <v>44055</v>
      </c>
      <c r="E6039" s="1">
        <v>44183</v>
      </c>
      <c r="F6039" t="s">
        <v>3623</v>
      </c>
      <c r="G6039" s="1">
        <v>44055</v>
      </c>
      <c r="I6039" s="1">
        <v>44083</v>
      </c>
      <c r="J6039" s="1">
        <v>44057</v>
      </c>
      <c r="K6039" s="1">
        <v>44106</v>
      </c>
      <c r="L6039" t="s">
        <v>44</v>
      </c>
      <c r="M6039" s="1">
        <v>44062</v>
      </c>
      <c r="N6039" t="s">
        <v>22</v>
      </c>
      <c r="O6039" s="1">
        <v>44095</v>
      </c>
      <c r="P6039" s="1">
        <v>44106</v>
      </c>
      <c r="Q6039" t="s">
        <v>352</v>
      </c>
      <c r="R6039" t="str">
        <f t="shared" si="94"/>
        <v>49</v>
      </c>
    </row>
    <row r="6040" spans="1:18" x14ac:dyDescent="0.3">
      <c r="A6040">
        <v>26870</v>
      </c>
      <c r="B6040" t="s">
        <v>18</v>
      </c>
      <c r="C6040" t="s">
        <v>19</v>
      </c>
      <c r="D6040" s="1">
        <v>44136</v>
      </c>
      <c r="E6040" s="1">
        <v>44183</v>
      </c>
      <c r="F6040" t="s">
        <v>4267</v>
      </c>
      <c r="I6040" s="1">
        <v>44151</v>
      </c>
      <c r="J6040" s="1">
        <v>44144</v>
      </c>
      <c r="K6040" s="1">
        <v>44151</v>
      </c>
      <c r="L6040" t="s">
        <v>21</v>
      </c>
      <c r="M6040" s="1">
        <v>44143</v>
      </c>
      <c r="Q6040" t="s">
        <v>99</v>
      </c>
      <c r="R6040" t="str">
        <f t="shared" si="94"/>
        <v>7</v>
      </c>
    </row>
    <row r="6041" spans="1:18" x14ac:dyDescent="0.3">
      <c r="A6041">
        <v>17163</v>
      </c>
      <c r="B6041" t="s">
        <v>31</v>
      </c>
      <c r="C6041" t="s">
        <v>19</v>
      </c>
      <c r="D6041" s="1">
        <v>44096</v>
      </c>
      <c r="E6041" s="1">
        <v>44183</v>
      </c>
      <c r="F6041" t="s">
        <v>4268</v>
      </c>
      <c r="G6041" s="1">
        <v>44096</v>
      </c>
      <c r="I6041" s="1">
        <v>44117</v>
      </c>
      <c r="J6041" s="1">
        <v>44111</v>
      </c>
      <c r="K6041" s="1">
        <v>44117</v>
      </c>
      <c r="L6041" t="s">
        <v>21</v>
      </c>
      <c r="M6041" s="1">
        <v>44110</v>
      </c>
      <c r="Q6041" t="s">
        <v>569</v>
      </c>
      <c r="R6041" t="str">
        <f t="shared" si="94"/>
        <v>6</v>
      </c>
    </row>
    <row r="6042" spans="1:18" x14ac:dyDescent="0.3">
      <c r="A6042">
        <v>11688</v>
      </c>
      <c r="B6042" t="s">
        <v>18</v>
      </c>
      <c r="C6042" t="s">
        <v>19</v>
      </c>
      <c r="D6042" s="1">
        <v>44053</v>
      </c>
      <c r="E6042" s="1">
        <v>44183</v>
      </c>
      <c r="F6042" t="s">
        <v>153</v>
      </c>
      <c r="G6042" s="1">
        <v>44053</v>
      </c>
      <c r="J6042" s="1">
        <v>44055</v>
      </c>
      <c r="K6042" s="1">
        <v>44109</v>
      </c>
      <c r="L6042" t="s">
        <v>44</v>
      </c>
      <c r="M6042" s="1">
        <v>44060</v>
      </c>
      <c r="N6042" t="s">
        <v>22</v>
      </c>
      <c r="O6042" s="1">
        <v>44095</v>
      </c>
      <c r="P6042" s="1">
        <v>44109</v>
      </c>
      <c r="Q6042" t="s">
        <v>880</v>
      </c>
      <c r="R6042" t="str">
        <f t="shared" si="94"/>
        <v>54</v>
      </c>
    </row>
    <row r="6043" spans="1:18" x14ac:dyDescent="0.3">
      <c r="A6043">
        <v>12592</v>
      </c>
      <c r="B6043" t="s">
        <v>18</v>
      </c>
      <c r="C6043" t="s">
        <v>19</v>
      </c>
      <c r="D6043" s="1">
        <v>44058</v>
      </c>
      <c r="E6043" s="1">
        <v>44183</v>
      </c>
      <c r="G6043" s="1">
        <v>44058</v>
      </c>
      <c r="H6043" t="s">
        <v>4269</v>
      </c>
      <c r="J6043" s="1">
        <v>44061</v>
      </c>
      <c r="K6043" s="1">
        <v>44115</v>
      </c>
      <c r="L6043" t="s">
        <v>44</v>
      </c>
      <c r="M6043" s="1">
        <v>44065</v>
      </c>
      <c r="N6043" t="s">
        <v>22</v>
      </c>
      <c r="O6043" s="1">
        <v>44095</v>
      </c>
      <c r="P6043" s="1">
        <v>44115</v>
      </c>
      <c r="Q6043" t="s">
        <v>880</v>
      </c>
      <c r="R6043" t="str">
        <f t="shared" si="94"/>
        <v>54</v>
      </c>
    </row>
    <row r="6044" spans="1:18" x14ac:dyDescent="0.3">
      <c r="A6044">
        <v>13136</v>
      </c>
      <c r="B6044" t="s">
        <v>94</v>
      </c>
      <c r="C6044" t="s">
        <v>19</v>
      </c>
      <c r="D6044" s="1">
        <v>44062</v>
      </c>
      <c r="E6044" s="1">
        <v>44183</v>
      </c>
      <c r="F6044" t="s">
        <v>3067</v>
      </c>
      <c r="G6044" s="1">
        <v>44063</v>
      </c>
      <c r="J6044" s="1">
        <v>44063</v>
      </c>
      <c r="K6044" s="1">
        <v>44111</v>
      </c>
      <c r="L6044" t="s">
        <v>44</v>
      </c>
      <c r="M6044" s="1">
        <v>44069</v>
      </c>
      <c r="N6044" t="s">
        <v>22</v>
      </c>
      <c r="O6044" s="1">
        <v>44095</v>
      </c>
      <c r="P6044" s="1">
        <v>44111</v>
      </c>
      <c r="Q6044" t="s">
        <v>380</v>
      </c>
      <c r="R6044" t="str">
        <f t="shared" si="94"/>
        <v>48</v>
      </c>
    </row>
    <row r="6045" spans="1:18" x14ac:dyDescent="0.3">
      <c r="A6045">
        <v>13971</v>
      </c>
      <c r="B6045" t="s">
        <v>31</v>
      </c>
      <c r="C6045" t="s">
        <v>19</v>
      </c>
      <c r="D6045" s="1">
        <v>44070</v>
      </c>
      <c r="E6045" s="1">
        <v>44183</v>
      </c>
      <c r="F6045" t="s">
        <v>4270</v>
      </c>
      <c r="G6045" s="1">
        <v>44071</v>
      </c>
      <c r="J6045" s="1">
        <v>44071</v>
      </c>
      <c r="K6045" s="1">
        <v>44100</v>
      </c>
      <c r="L6045" t="s">
        <v>44</v>
      </c>
      <c r="N6045" t="s">
        <v>22</v>
      </c>
      <c r="O6045" s="1">
        <v>44095</v>
      </c>
      <c r="P6045" s="1">
        <v>44100</v>
      </c>
      <c r="Q6045" t="s">
        <v>28</v>
      </c>
      <c r="R6045" t="str">
        <f t="shared" si="94"/>
        <v>29</v>
      </c>
    </row>
    <row r="6046" spans="1:18" x14ac:dyDescent="0.3">
      <c r="A6046">
        <v>17149</v>
      </c>
      <c r="B6046" t="s">
        <v>18</v>
      </c>
      <c r="C6046" t="s">
        <v>19</v>
      </c>
      <c r="D6046" s="1">
        <v>44095</v>
      </c>
      <c r="E6046" s="1">
        <v>44183</v>
      </c>
      <c r="F6046" t="s">
        <v>4271</v>
      </c>
      <c r="G6046" s="1">
        <v>44096</v>
      </c>
      <c r="J6046" s="1">
        <v>44097</v>
      </c>
      <c r="K6046" s="1">
        <v>44111</v>
      </c>
      <c r="L6046" t="s">
        <v>44</v>
      </c>
      <c r="M6046" s="1">
        <v>44109</v>
      </c>
      <c r="Q6046" t="s">
        <v>56</v>
      </c>
      <c r="R6046" t="str">
        <f t="shared" si="94"/>
        <v>14</v>
      </c>
    </row>
    <row r="6047" spans="1:18" x14ac:dyDescent="0.3">
      <c r="A6047">
        <v>19217</v>
      </c>
      <c r="B6047" t="s">
        <v>31</v>
      </c>
      <c r="C6047" t="s">
        <v>19</v>
      </c>
      <c r="D6047" s="1">
        <v>44109</v>
      </c>
      <c r="E6047" s="1">
        <v>44183</v>
      </c>
      <c r="F6047" t="s">
        <v>4272</v>
      </c>
      <c r="G6047" s="1">
        <v>44109</v>
      </c>
      <c r="J6047" s="1">
        <v>44110</v>
      </c>
      <c r="K6047" s="1">
        <v>44140</v>
      </c>
      <c r="L6047" t="s">
        <v>44</v>
      </c>
      <c r="M6047" s="1">
        <v>44116</v>
      </c>
      <c r="Q6047" t="s">
        <v>110</v>
      </c>
      <c r="R6047" t="str">
        <f t="shared" si="94"/>
        <v>30</v>
      </c>
    </row>
    <row r="6048" spans="1:18" x14ac:dyDescent="0.3">
      <c r="A6048">
        <v>17152</v>
      </c>
      <c r="B6048" t="s">
        <v>31</v>
      </c>
      <c r="C6048" t="s">
        <v>19</v>
      </c>
      <c r="D6048" s="1">
        <v>44095</v>
      </c>
      <c r="E6048" s="1">
        <v>44183</v>
      </c>
      <c r="F6048" t="s">
        <v>2134</v>
      </c>
      <c r="G6048" s="1">
        <v>44096</v>
      </c>
      <c r="J6048" s="1">
        <v>44097</v>
      </c>
      <c r="K6048" s="1">
        <v>44141</v>
      </c>
      <c r="L6048" t="s">
        <v>44</v>
      </c>
      <c r="M6048" s="1">
        <v>44109</v>
      </c>
      <c r="Q6048" t="s">
        <v>206</v>
      </c>
      <c r="R6048" t="str">
        <f t="shared" si="94"/>
        <v>44</v>
      </c>
    </row>
    <row r="6049" spans="1:18" x14ac:dyDescent="0.3">
      <c r="A6049">
        <v>18950</v>
      </c>
      <c r="B6049" t="s">
        <v>18</v>
      </c>
      <c r="C6049" t="s">
        <v>19</v>
      </c>
      <c r="D6049" s="1">
        <v>44106</v>
      </c>
      <c r="E6049" s="1">
        <v>44183</v>
      </c>
      <c r="F6049" t="s">
        <v>464</v>
      </c>
      <c r="G6049" s="1">
        <v>44107</v>
      </c>
      <c r="J6049" s="1">
        <v>44109</v>
      </c>
      <c r="K6049" s="1">
        <v>44137</v>
      </c>
      <c r="L6049" t="s">
        <v>44</v>
      </c>
      <c r="M6049" s="1">
        <v>44113</v>
      </c>
      <c r="Q6049" t="s">
        <v>90</v>
      </c>
      <c r="R6049" t="str">
        <f t="shared" si="94"/>
        <v>28</v>
      </c>
    </row>
    <row r="6050" spans="1:18" x14ac:dyDescent="0.3">
      <c r="A6050">
        <v>17173</v>
      </c>
      <c r="B6050" t="s">
        <v>18</v>
      </c>
      <c r="C6050" t="s">
        <v>19</v>
      </c>
      <c r="D6050" s="1">
        <v>44096</v>
      </c>
      <c r="E6050" s="1">
        <v>44183</v>
      </c>
      <c r="F6050" t="s">
        <v>4273</v>
      </c>
      <c r="J6050" s="1">
        <v>44097</v>
      </c>
      <c r="K6050" s="1">
        <v>44132</v>
      </c>
      <c r="L6050" t="s">
        <v>44</v>
      </c>
      <c r="M6050" s="1">
        <v>44110</v>
      </c>
      <c r="Q6050" t="s">
        <v>30</v>
      </c>
      <c r="R6050" t="str">
        <f t="shared" si="94"/>
        <v>35</v>
      </c>
    </row>
    <row r="6051" spans="1:18" x14ac:dyDescent="0.3">
      <c r="A6051">
        <v>17179</v>
      </c>
      <c r="B6051" t="s">
        <v>18</v>
      </c>
      <c r="C6051" t="s">
        <v>19</v>
      </c>
      <c r="D6051" s="1">
        <v>44096</v>
      </c>
      <c r="E6051" s="1">
        <v>44183</v>
      </c>
      <c r="F6051" t="s">
        <v>4274</v>
      </c>
      <c r="I6051" s="1">
        <v>44120</v>
      </c>
      <c r="J6051" s="1">
        <v>44097</v>
      </c>
      <c r="K6051" s="1">
        <v>44146</v>
      </c>
      <c r="L6051" t="s">
        <v>44</v>
      </c>
      <c r="M6051" s="1">
        <v>44110</v>
      </c>
      <c r="N6051" t="s">
        <v>22</v>
      </c>
      <c r="O6051" s="1">
        <v>44132</v>
      </c>
      <c r="P6051" s="1">
        <v>44146</v>
      </c>
      <c r="Q6051" t="s">
        <v>352</v>
      </c>
      <c r="R6051" t="str">
        <f t="shared" si="94"/>
        <v>49</v>
      </c>
    </row>
    <row r="6052" spans="1:18" x14ac:dyDescent="0.3">
      <c r="A6052">
        <v>18815</v>
      </c>
      <c r="B6052" t="s">
        <v>18</v>
      </c>
      <c r="C6052" t="s">
        <v>19</v>
      </c>
      <c r="D6052" s="1">
        <v>44106</v>
      </c>
      <c r="E6052" s="1">
        <v>44183</v>
      </c>
      <c r="F6052" t="s">
        <v>1087</v>
      </c>
      <c r="G6052" s="1">
        <v>44106</v>
      </c>
      <c r="J6052" s="1">
        <v>44107</v>
      </c>
      <c r="K6052" s="1">
        <v>44134</v>
      </c>
      <c r="L6052" t="s">
        <v>44</v>
      </c>
      <c r="M6052" s="1">
        <v>44113</v>
      </c>
      <c r="Q6052" t="s">
        <v>40</v>
      </c>
      <c r="R6052" t="str">
        <f t="shared" si="94"/>
        <v>27</v>
      </c>
    </row>
    <row r="6053" spans="1:18" x14ac:dyDescent="0.3">
      <c r="A6053">
        <v>22491</v>
      </c>
      <c r="B6053" t="s">
        <v>18</v>
      </c>
      <c r="C6053" t="s">
        <v>19</v>
      </c>
      <c r="D6053" s="1">
        <v>44124</v>
      </c>
      <c r="E6053" s="1">
        <v>44183</v>
      </c>
      <c r="F6053" t="s">
        <v>3295</v>
      </c>
      <c r="J6053" s="1">
        <v>44125</v>
      </c>
      <c r="K6053" s="1">
        <v>44137</v>
      </c>
      <c r="L6053" t="s">
        <v>44</v>
      </c>
      <c r="M6053" s="1">
        <v>44124</v>
      </c>
      <c r="Q6053" t="s">
        <v>60</v>
      </c>
      <c r="R6053" t="str">
        <f t="shared" si="94"/>
        <v>12</v>
      </c>
    </row>
    <row r="6054" spans="1:18" x14ac:dyDescent="0.3">
      <c r="A6054">
        <v>17183</v>
      </c>
      <c r="B6054" t="s">
        <v>18</v>
      </c>
      <c r="C6054" t="s">
        <v>19</v>
      </c>
      <c r="D6054" s="1">
        <v>44096</v>
      </c>
      <c r="E6054" s="1">
        <v>44183</v>
      </c>
      <c r="F6054" t="s">
        <v>4275</v>
      </c>
      <c r="G6054" s="1">
        <v>44096</v>
      </c>
      <c r="J6054" s="1">
        <v>44097</v>
      </c>
      <c r="K6054" s="1">
        <v>44146</v>
      </c>
      <c r="L6054" t="s">
        <v>44</v>
      </c>
      <c r="M6054" s="1">
        <v>44110</v>
      </c>
      <c r="N6054" t="s">
        <v>22</v>
      </c>
      <c r="O6054" s="1">
        <v>44146</v>
      </c>
      <c r="P6054" s="1">
        <v>44146</v>
      </c>
      <c r="Q6054" t="s">
        <v>352</v>
      </c>
      <c r="R6054" t="str">
        <f t="shared" si="94"/>
        <v>49</v>
      </c>
    </row>
    <row r="6055" spans="1:18" x14ac:dyDescent="0.3">
      <c r="A6055">
        <v>22478</v>
      </c>
      <c r="B6055" t="s">
        <v>31</v>
      </c>
      <c r="C6055" t="s">
        <v>19</v>
      </c>
      <c r="D6055" s="1">
        <v>44124</v>
      </c>
      <c r="E6055" s="1">
        <v>44183</v>
      </c>
      <c r="F6055" t="s">
        <v>4276</v>
      </c>
      <c r="J6055" s="1">
        <v>44125</v>
      </c>
      <c r="K6055" s="1">
        <v>44147</v>
      </c>
      <c r="L6055" t="s">
        <v>44</v>
      </c>
      <c r="M6055" s="1">
        <v>44124</v>
      </c>
      <c r="Q6055" t="s">
        <v>97</v>
      </c>
      <c r="R6055" t="str">
        <f t="shared" si="94"/>
        <v>22</v>
      </c>
    </row>
    <row r="6056" spans="1:18" x14ac:dyDescent="0.3">
      <c r="A6056">
        <v>17171</v>
      </c>
      <c r="B6056" t="s">
        <v>31</v>
      </c>
      <c r="C6056" t="s">
        <v>19</v>
      </c>
      <c r="D6056" s="1">
        <v>44096</v>
      </c>
      <c r="E6056" s="1">
        <v>44183</v>
      </c>
      <c r="F6056" t="s">
        <v>4277</v>
      </c>
      <c r="G6056" s="1">
        <v>44096</v>
      </c>
      <c r="J6056" s="1">
        <v>44096</v>
      </c>
      <c r="K6056" s="1">
        <v>44112</v>
      </c>
      <c r="L6056" t="s">
        <v>44</v>
      </c>
      <c r="M6056" s="1">
        <v>44110</v>
      </c>
      <c r="Q6056" t="s">
        <v>42</v>
      </c>
      <c r="R6056" t="str">
        <f t="shared" si="94"/>
        <v>16</v>
      </c>
    </row>
    <row r="6057" spans="1:18" x14ac:dyDescent="0.3">
      <c r="A6057">
        <v>17180</v>
      </c>
      <c r="B6057" t="s">
        <v>18</v>
      </c>
      <c r="C6057" t="s">
        <v>19</v>
      </c>
      <c r="D6057" s="1">
        <v>44096</v>
      </c>
      <c r="E6057" s="1">
        <v>44183</v>
      </c>
      <c r="F6057" t="s">
        <v>4278</v>
      </c>
      <c r="G6057" s="1">
        <v>44096</v>
      </c>
      <c r="J6057" s="1">
        <v>44096</v>
      </c>
      <c r="K6057" s="1">
        <v>44140</v>
      </c>
      <c r="L6057" t="s">
        <v>44</v>
      </c>
      <c r="M6057" s="1">
        <v>44110</v>
      </c>
      <c r="Q6057" t="s">
        <v>206</v>
      </c>
      <c r="R6057" t="str">
        <f t="shared" si="94"/>
        <v>44</v>
      </c>
    </row>
    <row r="6058" spans="1:18" x14ac:dyDescent="0.3">
      <c r="A6058">
        <v>23454</v>
      </c>
      <c r="B6058" t="s">
        <v>18</v>
      </c>
      <c r="C6058" t="s">
        <v>19</v>
      </c>
      <c r="D6058" s="1">
        <v>44127</v>
      </c>
      <c r="E6058" s="1">
        <v>44183</v>
      </c>
      <c r="F6058" t="s">
        <v>4279</v>
      </c>
      <c r="J6058" s="1">
        <v>44128</v>
      </c>
      <c r="K6058" s="1">
        <v>44142</v>
      </c>
      <c r="L6058" t="s">
        <v>44</v>
      </c>
      <c r="M6058" s="1">
        <v>44127</v>
      </c>
      <c r="Q6058" t="s">
        <v>56</v>
      </c>
      <c r="R6058" t="str">
        <f t="shared" si="94"/>
        <v>14</v>
      </c>
    </row>
    <row r="6059" spans="1:18" x14ac:dyDescent="0.3">
      <c r="A6059">
        <v>17182</v>
      </c>
      <c r="B6059" t="s">
        <v>18</v>
      </c>
      <c r="C6059" t="s">
        <v>19</v>
      </c>
      <c r="D6059" s="1">
        <v>44096</v>
      </c>
      <c r="E6059" s="1">
        <v>44183</v>
      </c>
      <c r="F6059" t="s">
        <v>4280</v>
      </c>
      <c r="J6059" s="1">
        <v>44097</v>
      </c>
      <c r="K6059" s="1">
        <v>44122</v>
      </c>
      <c r="L6059" t="s">
        <v>44</v>
      </c>
      <c r="M6059" s="1">
        <v>44110</v>
      </c>
      <c r="Q6059" t="s">
        <v>119</v>
      </c>
      <c r="R6059" t="str">
        <f t="shared" si="94"/>
        <v>25</v>
      </c>
    </row>
    <row r="6060" spans="1:18" x14ac:dyDescent="0.3">
      <c r="A6060">
        <v>17185</v>
      </c>
      <c r="B6060" t="s">
        <v>18</v>
      </c>
      <c r="C6060" t="s">
        <v>19</v>
      </c>
      <c r="D6060" s="1">
        <v>44096</v>
      </c>
      <c r="E6060" s="1">
        <v>44183</v>
      </c>
      <c r="F6060" t="s">
        <v>865</v>
      </c>
      <c r="J6060" s="1">
        <v>44096</v>
      </c>
      <c r="K6060" s="1">
        <v>44132</v>
      </c>
      <c r="L6060" t="s">
        <v>44</v>
      </c>
      <c r="M6060" s="1">
        <v>44110</v>
      </c>
      <c r="Q6060" t="s">
        <v>79</v>
      </c>
      <c r="R6060" t="str">
        <f t="shared" si="94"/>
        <v>36</v>
      </c>
    </row>
    <row r="6061" spans="1:18" x14ac:dyDescent="0.3">
      <c r="A6061">
        <v>17188</v>
      </c>
      <c r="B6061" t="s">
        <v>31</v>
      </c>
      <c r="C6061" t="s">
        <v>19</v>
      </c>
      <c r="D6061" s="1">
        <v>44096</v>
      </c>
      <c r="E6061" s="1">
        <v>44183</v>
      </c>
      <c r="F6061" t="s">
        <v>1211</v>
      </c>
      <c r="G6061" s="1">
        <v>44096</v>
      </c>
      <c r="J6061" s="1">
        <v>44097</v>
      </c>
      <c r="K6061" s="1">
        <v>44113</v>
      </c>
      <c r="L6061" t="s">
        <v>44</v>
      </c>
      <c r="M6061" s="1">
        <v>44110</v>
      </c>
      <c r="Q6061" t="s">
        <v>42</v>
      </c>
      <c r="R6061" t="str">
        <f t="shared" si="94"/>
        <v>16</v>
      </c>
    </row>
    <row r="6062" spans="1:18" x14ac:dyDescent="0.3">
      <c r="A6062">
        <v>17176</v>
      </c>
      <c r="B6062" t="s">
        <v>31</v>
      </c>
      <c r="C6062" t="s">
        <v>19</v>
      </c>
      <c r="D6062" s="1">
        <v>44096</v>
      </c>
      <c r="E6062" s="1">
        <v>44183</v>
      </c>
      <c r="F6062" t="s">
        <v>4281</v>
      </c>
      <c r="G6062" s="1">
        <v>44096</v>
      </c>
      <c r="J6062" s="1">
        <v>44097</v>
      </c>
      <c r="K6062" s="1">
        <v>44109</v>
      </c>
      <c r="L6062" t="s">
        <v>44</v>
      </c>
      <c r="M6062" s="1">
        <v>44110</v>
      </c>
      <c r="Q6062" t="s">
        <v>60</v>
      </c>
      <c r="R6062" t="str">
        <f t="shared" si="94"/>
        <v>12</v>
      </c>
    </row>
    <row r="6063" spans="1:18" x14ac:dyDescent="0.3">
      <c r="A6063">
        <v>24064</v>
      </c>
      <c r="B6063" t="s">
        <v>31</v>
      </c>
      <c r="C6063" t="s">
        <v>19</v>
      </c>
      <c r="D6063" s="1">
        <v>44128</v>
      </c>
      <c r="E6063" s="1">
        <v>44183</v>
      </c>
      <c r="F6063" t="s">
        <v>4282</v>
      </c>
      <c r="J6063" s="1">
        <v>44131</v>
      </c>
      <c r="K6063" s="1">
        <v>44172</v>
      </c>
      <c r="L6063" t="s">
        <v>44</v>
      </c>
      <c r="M6063" s="1">
        <v>44128</v>
      </c>
      <c r="Q6063" t="s">
        <v>23</v>
      </c>
      <c r="R6063" t="str">
        <f t="shared" si="94"/>
        <v>41</v>
      </c>
    </row>
    <row r="6064" spans="1:18" x14ac:dyDescent="0.3">
      <c r="A6064">
        <v>19880</v>
      </c>
      <c r="B6064" t="s">
        <v>18</v>
      </c>
      <c r="C6064" t="s">
        <v>19</v>
      </c>
      <c r="D6064" s="1">
        <v>44112</v>
      </c>
      <c r="E6064" s="1">
        <v>44183</v>
      </c>
      <c r="F6064" t="s">
        <v>2640</v>
      </c>
      <c r="J6064" s="1">
        <v>44113</v>
      </c>
      <c r="K6064" s="1">
        <v>44162</v>
      </c>
      <c r="L6064" t="s">
        <v>44</v>
      </c>
      <c r="M6064" s="1">
        <v>44112</v>
      </c>
      <c r="N6064" t="s">
        <v>22</v>
      </c>
      <c r="O6064" s="1">
        <v>44153</v>
      </c>
      <c r="P6064" s="1">
        <v>44162</v>
      </c>
      <c r="Q6064" t="s">
        <v>352</v>
      </c>
      <c r="R6064" t="str">
        <f t="shared" si="94"/>
        <v>49</v>
      </c>
    </row>
    <row r="6065" spans="1:18" x14ac:dyDescent="0.3">
      <c r="A6065">
        <v>23805</v>
      </c>
      <c r="B6065" t="s">
        <v>265</v>
      </c>
      <c r="C6065" t="s">
        <v>19</v>
      </c>
      <c r="D6065" s="1">
        <v>44127</v>
      </c>
      <c r="E6065" s="1">
        <v>44183</v>
      </c>
      <c r="F6065" t="s">
        <v>4283</v>
      </c>
      <c r="J6065" s="1">
        <v>44131</v>
      </c>
      <c r="K6065" s="1">
        <v>44151</v>
      </c>
      <c r="L6065" t="s">
        <v>44</v>
      </c>
      <c r="M6065" s="1">
        <v>44127</v>
      </c>
      <c r="Q6065" t="s">
        <v>102</v>
      </c>
      <c r="R6065" t="str">
        <f t="shared" si="94"/>
        <v>20</v>
      </c>
    </row>
    <row r="6066" spans="1:18" x14ac:dyDescent="0.3">
      <c r="A6066">
        <v>26615</v>
      </c>
      <c r="B6066" t="s">
        <v>265</v>
      </c>
      <c r="C6066" t="s">
        <v>19</v>
      </c>
      <c r="D6066" s="1">
        <v>44135</v>
      </c>
      <c r="E6066" s="1">
        <v>44183</v>
      </c>
      <c r="F6066" t="s">
        <v>4284</v>
      </c>
      <c r="I6066" s="1">
        <v>44150</v>
      </c>
      <c r="J6066" s="1">
        <v>44144</v>
      </c>
      <c r="K6066" s="1">
        <v>44150</v>
      </c>
      <c r="L6066" t="s">
        <v>44</v>
      </c>
      <c r="M6066" s="1">
        <v>44139</v>
      </c>
      <c r="Q6066" t="s">
        <v>569</v>
      </c>
      <c r="R6066" t="str">
        <f t="shared" si="94"/>
        <v>6</v>
      </c>
    </row>
    <row r="6067" spans="1:18" x14ac:dyDescent="0.3">
      <c r="A6067">
        <v>18552</v>
      </c>
      <c r="B6067" t="s">
        <v>31</v>
      </c>
      <c r="C6067" t="s">
        <v>19</v>
      </c>
      <c r="D6067" s="1">
        <v>44104</v>
      </c>
      <c r="E6067" s="1">
        <v>44183</v>
      </c>
      <c r="F6067" t="s">
        <v>4285</v>
      </c>
      <c r="G6067" s="1">
        <v>44104</v>
      </c>
      <c r="J6067" s="1">
        <v>44106</v>
      </c>
      <c r="K6067" s="1">
        <v>44166</v>
      </c>
      <c r="L6067" t="s">
        <v>44</v>
      </c>
      <c r="M6067" s="1">
        <v>44111</v>
      </c>
      <c r="Q6067" t="s">
        <v>837</v>
      </c>
      <c r="R6067" t="str">
        <f t="shared" si="94"/>
        <v>60</v>
      </c>
    </row>
    <row r="6068" spans="1:18" x14ac:dyDescent="0.3">
      <c r="A6068">
        <v>18952</v>
      </c>
      <c r="B6068" t="s">
        <v>94</v>
      </c>
      <c r="C6068" t="s">
        <v>19</v>
      </c>
      <c r="D6068" s="1">
        <v>44106</v>
      </c>
      <c r="E6068" s="1">
        <v>44183</v>
      </c>
      <c r="F6068" t="s">
        <v>3909</v>
      </c>
      <c r="G6068" s="1">
        <v>44107</v>
      </c>
      <c r="J6068" s="1">
        <v>44110</v>
      </c>
      <c r="K6068" s="1">
        <v>44137</v>
      </c>
      <c r="L6068" t="s">
        <v>44</v>
      </c>
      <c r="M6068" s="1">
        <v>44113</v>
      </c>
      <c r="Q6068" t="s">
        <v>40</v>
      </c>
      <c r="R6068" t="str">
        <f t="shared" si="94"/>
        <v>27</v>
      </c>
    </row>
    <row r="6069" spans="1:18" x14ac:dyDescent="0.3">
      <c r="A6069">
        <v>20226</v>
      </c>
      <c r="B6069" t="s">
        <v>31</v>
      </c>
      <c r="C6069" t="s">
        <v>19</v>
      </c>
      <c r="D6069" s="1">
        <v>44113</v>
      </c>
      <c r="E6069" s="1">
        <v>44183</v>
      </c>
      <c r="F6069" t="s">
        <v>4286</v>
      </c>
      <c r="J6069" s="1">
        <v>44117</v>
      </c>
      <c r="K6069" s="1">
        <v>44169</v>
      </c>
      <c r="L6069" t="s">
        <v>44</v>
      </c>
      <c r="M6069" s="1">
        <v>44113</v>
      </c>
      <c r="N6069" t="s">
        <v>22</v>
      </c>
      <c r="O6069" s="1">
        <v>44160</v>
      </c>
      <c r="P6069" s="1">
        <v>44169</v>
      </c>
      <c r="Q6069" t="s">
        <v>174</v>
      </c>
      <c r="R6069" t="str">
        <f t="shared" si="94"/>
        <v>52</v>
      </c>
    </row>
    <row r="6070" spans="1:18" x14ac:dyDescent="0.3">
      <c r="A6070">
        <v>26616</v>
      </c>
      <c r="B6070" t="s">
        <v>265</v>
      </c>
      <c r="C6070" t="s">
        <v>19</v>
      </c>
      <c r="D6070" s="1">
        <v>44135</v>
      </c>
      <c r="E6070" s="1">
        <v>44183</v>
      </c>
      <c r="F6070" t="s">
        <v>4287</v>
      </c>
      <c r="J6070" s="1">
        <v>44138</v>
      </c>
      <c r="K6070" s="1">
        <v>44172</v>
      </c>
      <c r="L6070" t="s">
        <v>44</v>
      </c>
      <c r="M6070" s="1">
        <v>44135</v>
      </c>
      <c r="Q6070" t="s">
        <v>212</v>
      </c>
      <c r="R6070" t="str">
        <f t="shared" si="94"/>
        <v>34</v>
      </c>
    </row>
    <row r="6071" spans="1:18" x14ac:dyDescent="0.3">
      <c r="A6071">
        <v>19111</v>
      </c>
      <c r="B6071" t="s">
        <v>31</v>
      </c>
      <c r="C6071" t="s">
        <v>19</v>
      </c>
      <c r="D6071" s="1">
        <v>44107</v>
      </c>
      <c r="E6071" s="1">
        <v>44183</v>
      </c>
      <c r="F6071" t="s">
        <v>4288</v>
      </c>
      <c r="G6071" s="1">
        <v>44108</v>
      </c>
      <c r="J6071" s="1">
        <v>44110</v>
      </c>
      <c r="K6071" s="1">
        <v>44140</v>
      </c>
      <c r="L6071" t="s">
        <v>44</v>
      </c>
      <c r="M6071" s="1">
        <v>44114</v>
      </c>
      <c r="Q6071" t="s">
        <v>110</v>
      </c>
      <c r="R6071" t="str">
        <f t="shared" si="94"/>
        <v>30</v>
      </c>
    </row>
    <row r="6072" spans="1:18" x14ac:dyDescent="0.3">
      <c r="A6072">
        <v>23456</v>
      </c>
      <c r="B6072" t="s">
        <v>18</v>
      </c>
      <c r="C6072" t="s">
        <v>19</v>
      </c>
      <c r="D6072" s="1">
        <v>44127</v>
      </c>
      <c r="E6072" s="1">
        <v>44183</v>
      </c>
      <c r="F6072" t="s">
        <v>4289</v>
      </c>
      <c r="J6072" s="1">
        <v>44128</v>
      </c>
      <c r="K6072" s="1">
        <v>44165</v>
      </c>
      <c r="L6072" t="s">
        <v>44</v>
      </c>
      <c r="M6072" s="1">
        <v>44127</v>
      </c>
      <c r="Q6072" t="s">
        <v>139</v>
      </c>
      <c r="R6072" t="str">
        <f t="shared" si="94"/>
        <v>37</v>
      </c>
    </row>
    <row r="6073" spans="1:18" x14ac:dyDescent="0.3">
      <c r="A6073">
        <v>18655</v>
      </c>
      <c r="B6073" t="s">
        <v>18</v>
      </c>
      <c r="C6073" t="s">
        <v>19</v>
      </c>
      <c r="D6073" s="1">
        <v>44105</v>
      </c>
      <c r="E6073" s="1">
        <v>44183</v>
      </c>
      <c r="F6073" t="s">
        <v>2292</v>
      </c>
      <c r="G6073" s="1">
        <v>44105</v>
      </c>
      <c r="J6073" s="1">
        <v>44106</v>
      </c>
      <c r="K6073" s="1">
        <v>44140</v>
      </c>
      <c r="L6073" t="s">
        <v>44</v>
      </c>
      <c r="M6073" s="1">
        <v>44112</v>
      </c>
      <c r="N6073" t="s">
        <v>22</v>
      </c>
      <c r="O6073" s="1">
        <v>44140</v>
      </c>
      <c r="P6073" s="1">
        <v>44140</v>
      </c>
      <c r="Q6073" t="s">
        <v>212</v>
      </c>
      <c r="R6073" t="str">
        <f t="shared" si="94"/>
        <v>34</v>
      </c>
    </row>
    <row r="6074" spans="1:18" x14ac:dyDescent="0.3">
      <c r="A6074">
        <v>18953</v>
      </c>
      <c r="B6074" t="s">
        <v>18</v>
      </c>
      <c r="C6074" t="s">
        <v>19</v>
      </c>
      <c r="D6074" s="1">
        <v>44106</v>
      </c>
      <c r="E6074" s="1">
        <v>44183</v>
      </c>
      <c r="F6074" t="s">
        <v>3052</v>
      </c>
      <c r="G6074" s="1">
        <v>44107</v>
      </c>
      <c r="J6074" s="1">
        <v>44110</v>
      </c>
      <c r="K6074" s="1">
        <v>44137</v>
      </c>
      <c r="L6074" t="s">
        <v>44</v>
      </c>
      <c r="M6074" s="1">
        <v>44113</v>
      </c>
      <c r="Q6074" t="s">
        <v>40</v>
      </c>
      <c r="R6074" t="str">
        <f t="shared" si="94"/>
        <v>27</v>
      </c>
    </row>
    <row r="6075" spans="1:18" x14ac:dyDescent="0.3">
      <c r="A6075">
        <v>23532</v>
      </c>
      <c r="B6075" t="s">
        <v>265</v>
      </c>
      <c r="C6075" t="s">
        <v>19</v>
      </c>
      <c r="D6075" s="1">
        <v>44127</v>
      </c>
      <c r="E6075" s="1">
        <v>44183</v>
      </c>
      <c r="F6075" t="s">
        <v>4290</v>
      </c>
      <c r="J6075" s="1">
        <v>44131</v>
      </c>
      <c r="K6075" s="1">
        <v>44167</v>
      </c>
      <c r="L6075" t="s">
        <v>44</v>
      </c>
      <c r="M6075" s="1">
        <v>44127</v>
      </c>
      <c r="N6075" t="s">
        <v>22</v>
      </c>
      <c r="O6075" s="1">
        <v>44167</v>
      </c>
      <c r="P6075" s="1">
        <v>44167</v>
      </c>
      <c r="Q6075" t="s">
        <v>79</v>
      </c>
      <c r="R6075" t="str">
        <f t="shared" si="94"/>
        <v>36</v>
      </c>
    </row>
    <row r="6076" spans="1:18" x14ac:dyDescent="0.3">
      <c r="A6076">
        <v>18816</v>
      </c>
      <c r="B6076" t="s">
        <v>18</v>
      </c>
      <c r="C6076" t="s">
        <v>19</v>
      </c>
      <c r="D6076" s="1">
        <v>44106</v>
      </c>
      <c r="E6076" s="1">
        <v>44183</v>
      </c>
      <c r="F6076" t="s">
        <v>3725</v>
      </c>
      <c r="J6076" s="1">
        <v>44107</v>
      </c>
      <c r="K6076" s="1">
        <v>44136</v>
      </c>
      <c r="L6076" t="s">
        <v>44</v>
      </c>
      <c r="M6076" s="1">
        <v>44113</v>
      </c>
      <c r="Q6076" t="s">
        <v>28</v>
      </c>
      <c r="R6076" t="str">
        <f t="shared" si="94"/>
        <v>29</v>
      </c>
    </row>
    <row r="6077" spans="1:18" x14ac:dyDescent="0.3">
      <c r="A6077">
        <v>22343</v>
      </c>
      <c r="B6077" t="s">
        <v>18</v>
      </c>
      <c r="C6077" t="s">
        <v>19</v>
      </c>
      <c r="D6077" s="1">
        <v>44124</v>
      </c>
      <c r="E6077" s="1">
        <v>44183</v>
      </c>
      <c r="F6077" t="s">
        <v>4291</v>
      </c>
      <c r="I6077" s="1">
        <v>44139</v>
      </c>
      <c r="J6077" s="1">
        <v>44125</v>
      </c>
      <c r="K6077" s="1">
        <v>44139</v>
      </c>
      <c r="L6077" t="s">
        <v>44</v>
      </c>
      <c r="M6077" s="1">
        <v>44124</v>
      </c>
      <c r="Q6077" t="s">
        <v>56</v>
      </c>
      <c r="R6077" t="str">
        <f t="shared" si="94"/>
        <v>14</v>
      </c>
    </row>
    <row r="6078" spans="1:18" x14ac:dyDescent="0.3">
      <c r="A6078">
        <v>24016</v>
      </c>
      <c r="B6078" t="s">
        <v>18</v>
      </c>
      <c r="C6078" t="s">
        <v>19</v>
      </c>
      <c r="D6078" s="1">
        <v>44128</v>
      </c>
      <c r="E6078" s="1">
        <v>44183</v>
      </c>
      <c r="F6078" t="s">
        <v>4292</v>
      </c>
      <c r="J6078" s="1">
        <v>44132</v>
      </c>
      <c r="K6078" s="1">
        <v>44162</v>
      </c>
      <c r="L6078" t="s">
        <v>44</v>
      </c>
      <c r="M6078" s="1">
        <v>44128</v>
      </c>
      <c r="Q6078" t="s">
        <v>110</v>
      </c>
      <c r="R6078" t="str">
        <f t="shared" si="94"/>
        <v>30</v>
      </c>
    </row>
    <row r="6079" spans="1:18" x14ac:dyDescent="0.3">
      <c r="A6079">
        <v>18634</v>
      </c>
      <c r="B6079" t="s">
        <v>31</v>
      </c>
      <c r="C6079" t="s">
        <v>19</v>
      </c>
      <c r="D6079" s="1">
        <v>44105</v>
      </c>
      <c r="E6079" s="1">
        <v>44183</v>
      </c>
      <c r="F6079" t="s">
        <v>4293</v>
      </c>
      <c r="G6079" s="1">
        <v>44105</v>
      </c>
      <c r="J6079" s="1">
        <v>44106</v>
      </c>
      <c r="K6079" s="1">
        <v>44125</v>
      </c>
      <c r="L6079" t="s">
        <v>44</v>
      </c>
      <c r="M6079" s="1">
        <v>44112</v>
      </c>
      <c r="Q6079" t="s">
        <v>71</v>
      </c>
      <c r="R6079" t="str">
        <f t="shared" si="94"/>
        <v>19</v>
      </c>
    </row>
    <row r="6080" spans="1:18" x14ac:dyDescent="0.3">
      <c r="A6080">
        <v>24690</v>
      </c>
      <c r="B6080" t="s">
        <v>265</v>
      </c>
      <c r="C6080" t="s">
        <v>19</v>
      </c>
      <c r="D6080" s="1">
        <v>44130</v>
      </c>
      <c r="E6080" s="1">
        <v>44183</v>
      </c>
      <c r="F6080" t="s">
        <v>4294</v>
      </c>
      <c r="J6080" s="1">
        <v>44131</v>
      </c>
      <c r="K6080" s="1">
        <v>44144</v>
      </c>
      <c r="L6080" t="s">
        <v>44</v>
      </c>
      <c r="M6080" s="1">
        <v>44130</v>
      </c>
      <c r="Q6080" t="s">
        <v>48</v>
      </c>
      <c r="R6080" t="str">
        <f t="shared" si="94"/>
        <v>13</v>
      </c>
    </row>
    <row r="6081" spans="1:18" x14ac:dyDescent="0.3">
      <c r="A6081">
        <v>18846</v>
      </c>
      <c r="B6081" t="s">
        <v>18</v>
      </c>
      <c r="C6081" t="s">
        <v>19</v>
      </c>
      <c r="D6081" s="1">
        <v>44106</v>
      </c>
      <c r="E6081" s="1">
        <v>44183</v>
      </c>
      <c r="F6081" t="s">
        <v>1741</v>
      </c>
      <c r="J6081" s="1">
        <v>44113</v>
      </c>
      <c r="K6081" s="1">
        <v>44134</v>
      </c>
      <c r="L6081" t="s">
        <v>21</v>
      </c>
      <c r="M6081" s="1">
        <v>44113</v>
      </c>
      <c r="Q6081" t="s">
        <v>82</v>
      </c>
      <c r="R6081" t="str">
        <f t="shared" si="94"/>
        <v>21</v>
      </c>
    </row>
    <row r="6082" spans="1:18" x14ac:dyDescent="0.3">
      <c r="A6082">
        <v>23151</v>
      </c>
      <c r="B6082" t="s">
        <v>31</v>
      </c>
      <c r="C6082" t="s">
        <v>19</v>
      </c>
      <c r="D6082" s="1">
        <v>44126</v>
      </c>
      <c r="E6082" s="1">
        <v>44183</v>
      </c>
      <c r="F6082" t="s">
        <v>4295</v>
      </c>
      <c r="J6082" s="1">
        <v>44135</v>
      </c>
      <c r="K6082" s="1">
        <v>44145</v>
      </c>
      <c r="L6082" t="s">
        <v>21</v>
      </c>
      <c r="M6082" s="1">
        <v>44133</v>
      </c>
      <c r="Q6082" t="s">
        <v>69</v>
      </c>
      <c r="R6082" t="str">
        <f t="shared" si="94"/>
        <v>10</v>
      </c>
    </row>
    <row r="6083" spans="1:18" x14ac:dyDescent="0.3">
      <c r="A6083">
        <v>24534</v>
      </c>
      <c r="B6083" t="s">
        <v>18</v>
      </c>
      <c r="C6083" t="s">
        <v>19</v>
      </c>
      <c r="D6083" s="1">
        <v>44130</v>
      </c>
      <c r="E6083" s="1">
        <v>44183</v>
      </c>
      <c r="F6083" t="s">
        <v>78</v>
      </c>
      <c r="J6083" s="1">
        <v>44131</v>
      </c>
      <c r="K6083" s="1">
        <v>44162</v>
      </c>
      <c r="L6083" t="s">
        <v>44</v>
      </c>
      <c r="M6083" s="1">
        <v>44130</v>
      </c>
      <c r="Q6083" t="s">
        <v>88</v>
      </c>
      <c r="R6083" t="str">
        <f t="shared" ref="R6083:R6146" si="95">MID(Q6083,2,SEARCH(" ",Q6083,1)-2)</f>
        <v>31</v>
      </c>
    </row>
    <row r="6084" spans="1:18" x14ac:dyDescent="0.3">
      <c r="A6084">
        <v>18817</v>
      </c>
      <c r="B6084" t="s">
        <v>18</v>
      </c>
      <c r="C6084" t="s">
        <v>19</v>
      </c>
      <c r="D6084" s="1">
        <v>44106</v>
      </c>
      <c r="E6084" s="1">
        <v>44183</v>
      </c>
      <c r="F6084" t="s">
        <v>1772</v>
      </c>
      <c r="G6084" s="1">
        <v>44106</v>
      </c>
      <c r="J6084" s="1">
        <v>44107</v>
      </c>
      <c r="K6084" s="1">
        <v>44147</v>
      </c>
      <c r="L6084" t="s">
        <v>44</v>
      </c>
      <c r="M6084" s="1">
        <v>44113</v>
      </c>
      <c r="Q6084" t="s">
        <v>208</v>
      </c>
      <c r="R6084" t="str">
        <f t="shared" si="95"/>
        <v>40</v>
      </c>
    </row>
    <row r="6085" spans="1:18" x14ac:dyDescent="0.3">
      <c r="A6085">
        <v>25158</v>
      </c>
      <c r="B6085" t="s">
        <v>265</v>
      </c>
      <c r="C6085" t="s">
        <v>19</v>
      </c>
      <c r="D6085" s="1">
        <v>44131</v>
      </c>
      <c r="E6085" s="1">
        <v>44183</v>
      </c>
      <c r="F6085" t="s">
        <v>4296</v>
      </c>
      <c r="J6085" s="1">
        <v>44132</v>
      </c>
      <c r="K6085" s="1">
        <v>44166</v>
      </c>
      <c r="L6085" t="s">
        <v>44</v>
      </c>
      <c r="M6085" s="1">
        <v>44131</v>
      </c>
      <c r="Q6085" t="s">
        <v>212</v>
      </c>
      <c r="R6085" t="str">
        <f t="shared" si="95"/>
        <v>34</v>
      </c>
    </row>
    <row r="6086" spans="1:18" x14ac:dyDescent="0.3">
      <c r="A6086">
        <v>19159</v>
      </c>
      <c r="B6086" t="s">
        <v>31</v>
      </c>
      <c r="C6086" t="s">
        <v>19</v>
      </c>
      <c r="D6086" s="1">
        <v>44108</v>
      </c>
      <c r="E6086" s="1">
        <v>44183</v>
      </c>
      <c r="F6086" t="s">
        <v>4297</v>
      </c>
      <c r="G6086" s="1">
        <v>44108</v>
      </c>
      <c r="J6086" s="1">
        <v>44109</v>
      </c>
      <c r="K6086" s="1">
        <v>44137</v>
      </c>
      <c r="L6086" t="s">
        <v>44</v>
      </c>
      <c r="M6086" s="1">
        <v>44115</v>
      </c>
      <c r="Q6086" t="s">
        <v>90</v>
      </c>
      <c r="R6086" t="str">
        <f t="shared" si="95"/>
        <v>28</v>
      </c>
    </row>
    <row r="6087" spans="1:18" x14ac:dyDescent="0.3">
      <c r="A6087">
        <v>24066</v>
      </c>
      <c r="B6087" t="s">
        <v>31</v>
      </c>
      <c r="C6087" t="s">
        <v>19</v>
      </c>
      <c r="D6087" s="1">
        <v>44128</v>
      </c>
      <c r="E6087" s="1">
        <v>44183</v>
      </c>
      <c r="F6087" t="s">
        <v>4298</v>
      </c>
      <c r="J6087" s="1">
        <v>44131</v>
      </c>
      <c r="K6087" s="1">
        <v>44140</v>
      </c>
      <c r="L6087" t="s">
        <v>44</v>
      </c>
      <c r="M6087" s="1">
        <v>44128</v>
      </c>
      <c r="Q6087" t="s">
        <v>50</v>
      </c>
      <c r="R6087" t="str">
        <f t="shared" si="95"/>
        <v>9</v>
      </c>
    </row>
    <row r="6088" spans="1:18" x14ac:dyDescent="0.3">
      <c r="A6088">
        <v>13877</v>
      </c>
      <c r="B6088" t="s">
        <v>31</v>
      </c>
      <c r="C6088" t="s">
        <v>19</v>
      </c>
      <c r="D6088" s="1">
        <v>44069</v>
      </c>
      <c r="E6088" s="1">
        <v>44183</v>
      </c>
      <c r="G6088" s="1">
        <v>44069</v>
      </c>
      <c r="H6088" t="s">
        <v>4299</v>
      </c>
      <c r="J6088" s="1">
        <v>44070</v>
      </c>
      <c r="K6088" s="1">
        <v>44138</v>
      </c>
      <c r="L6088" t="s">
        <v>44</v>
      </c>
      <c r="M6088" s="1">
        <v>44076</v>
      </c>
      <c r="N6088" t="s">
        <v>22</v>
      </c>
      <c r="O6088" s="1">
        <v>44099</v>
      </c>
      <c r="P6088" s="1">
        <v>44138</v>
      </c>
      <c r="Q6088" t="s">
        <v>692</v>
      </c>
      <c r="R6088" t="str">
        <f t="shared" si="95"/>
        <v>68</v>
      </c>
    </row>
    <row r="6089" spans="1:18" x14ac:dyDescent="0.3">
      <c r="A6089">
        <v>23928</v>
      </c>
      <c r="B6089" t="s">
        <v>18</v>
      </c>
      <c r="C6089" t="s">
        <v>19</v>
      </c>
      <c r="D6089" s="1">
        <v>44128</v>
      </c>
      <c r="E6089" s="1">
        <v>44183</v>
      </c>
      <c r="F6089" t="s">
        <v>4300</v>
      </c>
      <c r="J6089" s="1">
        <v>44131</v>
      </c>
      <c r="K6089" s="1">
        <v>44159</v>
      </c>
      <c r="L6089" t="s">
        <v>44</v>
      </c>
      <c r="M6089" s="1">
        <v>44128</v>
      </c>
      <c r="Q6089" t="s">
        <v>90</v>
      </c>
      <c r="R6089" t="str">
        <f t="shared" si="95"/>
        <v>28</v>
      </c>
    </row>
    <row r="6090" spans="1:18" x14ac:dyDescent="0.3">
      <c r="A6090">
        <v>24760</v>
      </c>
      <c r="B6090" t="s">
        <v>265</v>
      </c>
      <c r="C6090" t="s">
        <v>19</v>
      </c>
      <c r="D6090" s="1">
        <v>44130</v>
      </c>
      <c r="E6090" s="1">
        <v>44183</v>
      </c>
      <c r="F6090" t="s">
        <v>4301</v>
      </c>
      <c r="J6090" s="1">
        <v>44132</v>
      </c>
      <c r="K6090" s="1">
        <v>44161</v>
      </c>
      <c r="L6090" t="s">
        <v>44</v>
      </c>
      <c r="M6090" s="1">
        <v>44130</v>
      </c>
      <c r="Q6090" t="s">
        <v>28</v>
      </c>
      <c r="R6090" t="str">
        <f t="shared" si="95"/>
        <v>29</v>
      </c>
    </row>
    <row r="6091" spans="1:18" x14ac:dyDescent="0.3">
      <c r="A6091">
        <v>26617</v>
      </c>
      <c r="B6091" t="s">
        <v>31</v>
      </c>
      <c r="C6091" t="s">
        <v>19</v>
      </c>
      <c r="D6091" s="1">
        <v>44135</v>
      </c>
      <c r="E6091" s="1">
        <v>44183</v>
      </c>
      <c r="F6091" t="s">
        <v>4302</v>
      </c>
      <c r="J6091" s="1">
        <v>44138</v>
      </c>
      <c r="K6091" s="1">
        <v>44170</v>
      </c>
      <c r="L6091" t="s">
        <v>44</v>
      </c>
      <c r="M6091" s="1">
        <v>44135</v>
      </c>
      <c r="N6091" t="s">
        <v>22</v>
      </c>
      <c r="O6091" s="1">
        <v>44170</v>
      </c>
      <c r="P6091" s="1">
        <v>44170</v>
      </c>
      <c r="Q6091" t="s">
        <v>239</v>
      </c>
      <c r="R6091" t="str">
        <f t="shared" si="95"/>
        <v>32</v>
      </c>
    </row>
    <row r="6092" spans="1:18" x14ac:dyDescent="0.3">
      <c r="A6092">
        <v>19003</v>
      </c>
      <c r="B6092" t="s">
        <v>18</v>
      </c>
      <c r="C6092" t="s">
        <v>19</v>
      </c>
      <c r="D6092" s="1">
        <v>44107</v>
      </c>
      <c r="E6092" s="1">
        <v>44183</v>
      </c>
      <c r="F6092" t="s">
        <v>1415</v>
      </c>
      <c r="G6092" s="1">
        <v>44107</v>
      </c>
      <c r="J6092" s="1">
        <v>44110</v>
      </c>
      <c r="K6092" s="1">
        <v>44130</v>
      </c>
      <c r="L6092" t="s">
        <v>44</v>
      </c>
      <c r="M6092" s="1">
        <v>44114</v>
      </c>
      <c r="Q6092" t="s">
        <v>102</v>
      </c>
      <c r="R6092" t="str">
        <f t="shared" si="95"/>
        <v>20</v>
      </c>
    </row>
    <row r="6093" spans="1:18" x14ac:dyDescent="0.3">
      <c r="A6093">
        <v>18954</v>
      </c>
      <c r="B6093" t="s">
        <v>18</v>
      </c>
      <c r="C6093" t="s">
        <v>19</v>
      </c>
      <c r="D6093" s="1">
        <v>44106</v>
      </c>
      <c r="E6093" s="1">
        <v>44183</v>
      </c>
      <c r="F6093" t="s">
        <v>3601</v>
      </c>
      <c r="J6093" s="1">
        <v>44107</v>
      </c>
      <c r="K6093" s="1">
        <v>44133</v>
      </c>
      <c r="L6093" t="s">
        <v>44</v>
      </c>
      <c r="M6093" s="1">
        <v>44113</v>
      </c>
      <c r="Q6093" t="s">
        <v>141</v>
      </c>
      <c r="R6093" t="str">
        <f t="shared" si="95"/>
        <v>26</v>
      </c>
    </row>
    <row r="6094" spans="1:18" x14ac:dyDescent="0.3">
      <c r="A6094">
        <v>19160</v>
      </c>
      <c r="B6094" t="s">
        <v>18</v>
      </c>
      <c r="C6094" t="s">
        <v>19</v>
      </c>
      <c r="D6094" s="1">
        <v>44108</v>
      </c>
      <c r="E6094" s="1">
        <v>44183</v>
      </c>
      <c r="F6094" t="s">
        <v>4303</v>
      </c>
      <c r="G6094" s="1">
        <v>44108</v>
      </c>
      <c r="J6094" s="1">
        <v>44110</v>
      </c>
      <c r="K6094" s="1">
        <v>44130</v>
      </c>
      <c r="L6094" t="s">
        <v>44</v>
      </c>
      <c r="M6094" s="1">
        <v>44115</v>
      </c>
      <c r="Q6094" t="s">
        <v>102</v>
      </c>
      <c r="R6094" t="str">
        <f t="shared" si="95"/>
        <v>20</v>
      </c>
    </row>
    <row r="6095" spans="1:18" x14ac:dyDescent="0.3">
      <c r="A6095">
        <v>22542</v>
      </c>
      <c r="B6095" t="s">
        <v>31</v>
      </c>
      <c r="C6095" t="s">
        <v>19</v>
      </c>
      <c r="D6095" s="1">
        <v>44124</v>
      </c>
      <c r="E6095" s="1">
        <v>44183</v>
      </c>
      <c r="F6095" t="s">
        <v>4304</v>
      </c>
      <c r="J6095" s="1">
        <v>44125</v>
      </c>
      <c r="K6095" s="1">
        <v>44140</v>
      </c>
      <c r="L6095" t="s">
        <v>44</v>
      </c>
      <c r="M6095" s="1">
        <v>44124</v>
      </c>
      <c r="Q6095" t="s">
        <v>45</v>
      </c>
      <c r="R6095" t="str">
        <f t="shared" si="95"/>
        <v>15</v>
      </c>
    </row>
    <row r="6096" spans="1:18" x14ac:dyDescent="0.3">
      <c r="A6096">
        <v>22523</v>
      </c>
      <c r="B6096" t="s">
        <v>31</v>
      </c>
      <c r="C6096" t="s">
        <v>19</v>
      </c>
      <c r="D6096" s="1">
        <v>44124</v>
      </c>
      <c r="E6096" s="1">
        <v>44183</v>
      </c>
      <c r="F6096" t="s">
        <v>4305</v>
      </c>
      <c r="J6096" s="1">
        <v>44125</v>
      </c>
      <c r="K6096" s="1">
        <v>44137</v>
      </c>
      <c r="L6096" t="s">
        <v>44</v>
      </c>
      <c r="M6096" s="1">
        <v>44124</v>
      </c>
      <c r="Q6096" t="s">
        <v>60</v>
      </c>
      <c r="R6096" t="str">
        <f t="shared" si="95"/>
        <v>12</v>
      </c>
    </row>
    <row r="6097" spans="1:18" x14ac:dyDescent="0.3">
      <c r="A6097">
        <v>5043</v>
      </c>
      <c r="B6097" t="s">
        <v>18</v>
      </c>
      <c r="C6097" t="s">
        <v>19</v>
      </c>
      <c r="D6097" s="1">
        <v>44006</v>
      </c>
      <c r="E6097" s="1">
        <v>44183</v>
      </c>
      <c r="F6097" t="s">
        <v>4306</v>
      </c>
      <c r="G6097" s="1">
        <v>44007</v>
      </c>
      <c r="J6097" s="1">
        <v>44012</v>
      </c>
      <c r="K6097" s="1">
        <v>44110</v>
      </c>
      <c r="L6097" t="s">
        <v>21</v>
      </c>
      <c r="N6097" t="s">
        <v>22</v>
      </c>
      <c r="O6097" s="1">
        <v>44107</v>
      </c>
      <c r="P6097" s="1">
        <v>44110</v>
      </c>
      <c r="Q6097" t="s">
        <v>1005</v>
      </c>
      <c r="R6097" t="str">
        <f t="shared" si="95"/>
        <v>98</v>
      </c>
    </row>
    <row r="6098" spans="1:18" x14ac:dyDescent="0.3">
      <c r="A6098">
        <v>26438</v>
      </c>
      <c r="B6098" t="s">
        <v>265</v>
      </c>
      <c r="C6098" t="s">
        <v>19</v>
      </c>
      <c r="D6098" s="1">
        <v>44134</v>
      </c>
      <c r="E6098" s="1">
        <v>44183</v>
      </c>
      <c r="F6098" t="s">
        <v>4307</v>
      </c>
      <c r="J6098" s="1">
        <v>44135</v>
      </c>
      <c r="K6098" s="1">
        <v>44162</v>
      </c>
      <c r="L6098" t="s">
        <v>44</v>
      </c>
      <c r="M6098" s="1">
        <v>44134</v>
      </c>
      <c r="Q6098" t="s">
        <v>40</v>
      </c>
      <c r="R6098" t="str">
        <f t="shared" si="95"/>
        <v>27</v>
      </c>
    </row>
    <row r="6099" spans="1:18" x14ac:dyDescent="0.3">
      <c r="A6099">
        <v>22525</v>
      </c>
      <c r="B6099" t="s">
        <v>18</v>
      </c>
      <c r="C6099" t="s">
        <v>19</v>
      </c>
      <c r="D6099" s="1">
        <v>44124</v>
      </c>
      <c r="E6099" s="1">
        <v>44183</v>
      </c>
      <c r="F6099" t="s">
        <v>4308</v>
      </c>
      <c r="J6099" s="1">
        <v>44125</v>
      </c>
      <c r="K6099" s="1">
        <v>44141</v>
      </c>
      <c r="L6099" t="s">
        <v>44</v>
      </c>
      <c r="M6099" s="1">
        <v>44124</v>
      </c>
      <c r="Q6099" t="s">
        <v>42</v>
      </c>
      <c r="R6099" t="str">
        <f t="shared" si="95"/>
        <v>16</v>
      </c>
    </row>
    <row r="6100" spans="1:18" x14ac:dyDescent="0.3">
      <c r="A6100">
        <v>23458</v>
      </c>
      <c r="B6100" t="s">
        <v>31</v>
      </c>
      <c r="C6100" t="s">
        <v>19</v>
      </c>
      <c r="D6100" s="1">
        <v>44127</v>
      </c>
      <c r="E6100" s="1">
        <v>44183</v>
      </c>
      <c r="F6100" t="s">
        <v>4309</v>
      </c>
      <c r="J6100" s="1">
        <v>44128</v>
      </c>
      <c r="K6100" s="1">
        <v>44139</v>
      </c>
      <c r="L6100" t="s">
        <v>44</v>
      </c>
      <c r="M6100" s="1">
        <v>44127</v>
      </c>
      <c r="Q6100" t="s">
        <v>38</v>
      </c>
      <c r="R6100" t="str">
        <f t="shared" si="95"/>
        <v>11</v>
      </c>
    </row>
    <row r="6101" spans="1:18" x14ac:dyDescent="0.3">
      <c r="A6101">
        <v>24655</v>
      </c>
      <c r="B6101" t="s">
        <v>265</v>
      </c>
      <c r="C6101" t="s">
        <v>19</v>
      </c>
      <c r="D6101" s="1">
        <v>44130</v>
      </c>
      <c r="E6101" s="1">
        <v>44183</v>
      </c>
      <c r="F6101" t="s">
        <v>4310</v>
      </c>
      <c r="J6101" s="1">
        <v>44131</v>
      </c>
      <c r="K6101" s="1">
        <v>44141</v>
      </c>
      <c r="L6101" t="s">
        <v>44</v>
      </c>
      <c r="M6101" s="1">
        <v>44130</v>
      </c>
      <c r="Q6101" t="s">
        <v>69</v>
      </c>
      <c r="R6101" t="str">
        <f t="shared" si="95"/>
        <v>10</v>
      </c>
    </row>
    <row r="6102" spans="1:18" x14ac:dyDescent="0.3">
      <c r="A6102">
        <v>22526</v>
      </c>
      <c r="B6102" t="s">
        <v>18</v>
      </c>
      <c r="C6102" t="s">
        <v>19</v>
      </c>
      <c r="D6102" s="1">
        <v>44124</v>
      </c>
      <c r="E6102" s="1">
        <v>44183</v>
      </c>
      <c r="F6102" t="s">
        <v>4311</v>
      </c>
      <c r="J6102" s="1">
        <v>44125</v>
      </c>
      <c r="K6102" s="1">
        <v>44133</v>
      </c>
      <c r="L6102" t="s">
        <v>44</v>
      </c>
      <c r="M6102" s="1">
        <v>44124</v>
      </c>
      <c r="Q6102" t="s">
        <v>106</v>
      </c>
      <c r="R6102" t="str">
        <f t="shared" si="95"/>
        <v>8</v>
      </c>
    </row>
    <row r="6103" spans="1:18" x14ac:dyDescent="0.3">
      <c r="A6103">
        <v>23906</v>
      </c>
      <c r="B6103" t="s">
        <v>18</v>
      </c>
      <c r="C6103" t="s">
        <v>19</v>
      </c>
      <c r="D6103" s="1">
        <v>44128</v>
      </c>
      <c r="E6103" s="1">
        <v>44183</v>
      </c>
      <c r="F6103" t="s">
        <v>1979</v>
      </c>
      <c r="J6103" s="1">
        <v>44131</v>
      </c>
      <c r="K6103" s="1">
        <v>44141</v>
      </c>
      <c r="L6103" t="s">
        <v>44</v>
      </c>
      <c r="M6103" s="1">
        <v>44128</v>
      </c>
      <c r="Q6103" t="s">
        <v>69</v>
      </c>
      <c r="R6103" t="str">
        <f t="shared" si="95"/>
        <v>10</v>
      </c>
    </row>
    <row r="6104" spans="1:18" x14ac:dyDescent="0.3">
      <c r="A6104">
        <v>26619</v>
      </c>
      <c r="B6104" t="s">
        <v>31</v>
      </c>
      <c r="C6104" t="s">
        <v>19</v>
      </c>
      <c r="D6104" s="1">
        <v>44135</v>
      </c>
      <c r="E6104" s="1">
        <v>44183</v>
      </c>
      <c r="F6104" t="s">
        <v>4312</v>
      </c>
      <c r="J6104" s="1">
        <v>44138</v>
      </c>
      <c r="K6104" s="1">
        <v>44140</v>
      </c>
      <c r="L6104" t="s">
        <v>44</v>
      </c>
      <c r="M6104" s="1">
        <v>44135</v>
      </c>
      <c r="Q6104" t="s">
        <v>719</v>
      </c>
      <c r="R6104" t="str">
        <f t="shared" si="95"/>
        <v>2</v>
      </c>
    </row>
    <row r="6105" spans="1:18" x14ac:dyDescent="0.3">
      <c r="A6105">
        <v>20571</v>
      </c>
      <c r="B6105" t="s">
        <v>18</v>
      </c>
      <c r="C6105" t="s">
        <v>19</v>
      </c>
      <c r="D6105" s="1">
        <v>44116</v>
      </c>
      <c r="E6105" s="1">
        <v>44183</v>
      </c>
      <c r="F6105" t="s">
        <v>1899</v>
      </c>
      <c r="G6105" s="1">
        <v>44116</v>
      </c>
      <c r="J6105" s="1">
        <v>44119</v>
      </c>
      <c r="K6105" s="1">
        <v>44141</v>
      </c>
      <c r="L6105" t="s">
        <v>44</v>
      </c>
      <c r="M6105" s="1">
        <v>44116</v>
      </c>
      <c r="Q6105" t="s">
        <v>97</v>
      </c>
      <c r="R6105" t="str">
        <f t="shared" si="95"/>
        <v>22</v>
      </c>
    </row>
    <row r="6106" spans="1:18" x14ac:dyDescent="0.3">
      <c r="A6106">
        <v>22518</v>
      </c>
      <c r="B6106" t="s">
        <v>31</v>
      </c>
      <c r="C6106" t="s">
        <v>19</v>
      </c>
      <c r="D6106" s="1">
        <v>44124</v>
      </c>
      <c r="E6106" s="1">
        <v>44183</v>
      </c>
      <c r="F6106" t="s">
        <v>4313</v>
      </c>
      <c r="J6106" s="1">
        <v>44125</v>
      </c>
      <c r="K6106" s="1">
        <v>44145</v>
      </c>
      <c r="L6106" t="s">
        <v>44</v>
      </c>
      <c r="M6106" s="1">
        <v>44124</v>
      </c>
      <c r="Q6106" t="s">
        <v>102</v>
      </c>
      <c r="R6106" t="str">
        <f t="shared" si="95"/>
        <v>20</v>
      </c>
    </row>
    <row r="6107" spans="1:18" x14ac:dyDescent="0.3">
      <c r="A6107">
        <v>24531</v>
      </c>
      <c r="B6107" t="s">
        <v>18</v>
      </c>
      <c r="C6107" t="s">
        <v>19</v>
      </c>
      <c r="D6107" s="1">
        <v>44130</v>
      </c>
      <c r="E6107" s="1">
        <v>44183</v>
      </c>
      <c r="F6107" t="s">
        <v>4314</v>
      </c>
      <c r="J6107" s="1">
        <v>44131</v>
      </c>
      <c r="K6107" s="1">
        <v>44145</v>
      </c>
      <c r="L6107" t="s">
        <v>44</v>
      </c>
      <c r="M6107" s="1">
        <v>44130</v>
      </c>
      <c r="Q6107" t="s">
        <v>56</v>
      </c>
      <c r="R6107" t="str">
        <f t="shared" si="95"/>
        <v>14</v>
      </c>
    </row>
    <row r="6108" spans="1:18" x14ac:dyDescent="0.3">
      <c r="A6108">
        <v>9648</v>
      </c>
      <c r="B6108" t="s">
        <v>31</v>
      </c>
      <c r="C6108" t="s">
        <v>19</v>
      </c>
      <c r="D6108" s="1">
        <v>44036</v>
      </c>
      <c r="E6108" s="1">
        <v>44183</v>
      </c>
      <c r="G6108" s="1">
        <v>44037</v>
      </c>
      <c r="H6108" t="s">
        <v>4315</v>
      </c>
      <c r="J6108" s="1">
        <v>44040</v>
      </c>
      <c r="K6108" s="1">
        <v>44078</v>
      </c>
      <c r="L6108" t="s">
        <v>21</v>
      </c>
      <c r="M6108" s="1">
        <v>44043</v>
      </c>
      <c r="N6108" t="s">
        <v>22</v>
      </c>
      <c r="O6108" s="1">
        <v>44058</v>
      </c>
      <c r="P6108" s="1">
        <v>44078</v>
      </c>
      <c r="Q6108" t="s">
        <v>73</v>
      </c>
      <c r="R6108" t="str">
        <f t="shared" si="95"/>
        <v>38</v>
      </c>
    </row>
    <row r="6109" spans="1:18" x14ac:dyDescent="0.3">
      <c r="A6109">
        <v>18638</v>
      </c>
      <c r="B6109" t="s">
        <v>129</v>
      </c>
      <c r="C6109" t="s">
        <v>19</v>
      </c>
      <c r="D6109" s="1">
        <v>44105</v>
      </c>
      <c r="E6109" s="1">
        <v>44183</v>
      </c>
      <c r="F6109" t="s">
        <v>4316</v>
      </c>
      <c r="G6109" s="1">
        <v>44105</v>
      </c>
      <c r="J6109" s="1">
        <v>44106</v>
      </c>
      <c r="K6109" s="1">
        <v>44139</v>
      </c>
      <c r="L6109" t="s">
        <v>44</v>
      </c>
      <c r="M6109" s="1">
        <v>44112</v>
      </c>
      <c r="Q6109" t="s">
        <v>52</v>
      </c>
      <c r="R6109" t="str">
        <f t="shared" si="95"/>
        <v>33</v>
      </c>
    </row>
    <row r="6110" spans="1:18" x14ac:dyDescent="0.3">
      <c r="A6110">
        <v>11306</v>
      </c>
      <c r="B6110" t="s">
        <v>31</v>
      </c>
      <c r="C6110" t="s">
        <v>19</v>
      </c>
      <c r="D6110" s="1">
        <v>44050</v>
      </c>
      <c r="E6110" s="1">
        <v>44183</v>
      </c>
      <c r="G6110" s="1">
        <v>44050</v>
      </c>
      <c r="H6110" t="s">
        <v>4317</v>
      </c>
      <c r="J6110" s="1">
        <v>44053</v>
      </c>
      <c r="K6110" s="1">
        <v>44078</v>
      </c>
      <c r="L6110" t="s">
        <v>44</v>
      </c>
      <c r="M6110" s="1">
        <v>44057</v>
      </c>
      <c r="N6110" t="s">
        <v>22</v>
      </c>
      <c r="O6110" s="1">
        <v>44066</v>
      </c>
      <c r="P6110" s="1">
        <v>44078</v>
      </c>
      <c r="Q6110" t="s">
        <v>119</v>
      </c>
      <c r="R6110" t="str">
        <f t="shared" si="95"/>
        <v>25</v>
      </c>
    </row>
    <row r="6111" spans="1:18" x14ac:dyDescent="0.3">
      <c r="A6111">
        <v>22547</v>
      </c>
      <c r="B6111" t="s">
        <v>18</v>
      </c>
      <c r="C6111" t="s">
        <v>19</v>
      </c>
      <c r="D6111" s="1">
        <v>44124</v>
      </c>
      <c r="E6111" s="1">
        <v>44183</v>
      </c>
      <c r="F6111" t="s">
        <v>4318</v>
      </c>
      <c r="J6111" s="1">
        <v>44126</v>
      </c>
      <c r="K6111" s="1">
        <v>44150</v>
      </c>
      <c r="L6111" t="s">
        <v>44</v>
      </c>
      <c r="M6111" s="1">
        <v>44124</v>
      </c>
      <c r="Q6111" t="s">
        <v>77</v>
      </c>
      <c r="R6111" t="str">
        <f t="shared" si="95"/>
        <v>24</v>
      </c>
    </row>
    <row r="6112" spans="1:18" x14ac:dyDescent="0.3">
      <c r="A6112">
        <v>26968</v>
      </c>
      <c r="B6112" t="s">
        <v>31</v>
      </c>
      <c r="C6112" t="s">
        <v>19</v>
      </c>
      <c r="D6112" s="1">
        <v>44136</v>
      </c>
      <c r="E6112" s="1">
        <v>44183</v>
      </c>
      <c r="F6112" t="s">
        <v>4319</v>
      </c>
      <c r="I6112" s="1">
        <v>44151</v>
      </c>
      <c r="J6112" s="1">
        <v>44138</v>
      </c>
      <c r="K6112" s="1">
        <v>44151</v>
      </c>
      <c r="L6112" t="s">
        <v>44</v>
      </c>
      <c r="M6112" s="1">
        <v>44136</v>
      </c>
      <c r="Q6112" t="s">
        <v>48</v>
      </c>
      <c r="R6112" t="str">
        <f t="shared" si="95"/>
        <v>13</v>
      </c>
    </row>
    <row r="6113" spans="1:18" x14ac:dyDescent="0.3">
      <c r="A6113">
        <v>10281</v>
      </c>
      <c r="B6113" t="s">
        <v>18</v>
      </c>
      <c r="C6113" t="s">
        <v>19</v>
      </c>
      <c r="D6113" s="1">
        <v>44043</v>
      </c>
      <c r="E6113" s="1">
        <v>44183</v>
      </c>
      <c r="F6113" t="s">
        <v>4320</v>
      </c>
      <c r="G6113" s="1">
        <v>44043</v>
      </c>
      <c r="I6113" s="1">
        <v>44079</v>
      </c>
      <c r="J6113" s="1">
        <v>44046</v>
      </c>
      <c r="K6113" s="1">
        <v>44113</v>
      </c>
      <c r="L6113" t="s">
        <v>44</v>
      </c>
      <c r="M6113" s="1">
        <v>44050</v>
      </c>
      <c r="N6113" t="s">
        <v>22</v>
      </c>
      <c r="O6113" s="1">
        <v>44107</v>
      </c>
      <c r="P6113" s="1">
        <v>44113</v>
      </c>
      <c r="Q6113" t="s">
        <v>620</v>
      </c>
      <c r="R6113" t="str">
        <f t="shared" si="95"/>
        <v>67</v>
      </c>
    </row>
    <row r="6114" spans="1:18" x14ac:dyDescent="0.3">
      <c r="A6114">
        <v>18956</v>
      </c>
      <c r="B6114" t="s">
        <v>31</v>
      </c>
      <c r="C6114" t="s">
        <v>19</v>
      </c>
      <c r="D6114" s="1">
        <v>44106</v>
      </c>
      <c r="E6114" s="1">
        <v>44183</v>
      </c>
      <c r="F6114" t="s">
        <v>2477</v>
      </c>
      <c r="G6114" s="1">
        <v>44107</v>
      </c>
      <c r="J6114" s="1">
        <v>44113</v>
      </c>
      <c r="K6114" s="1">
        <v>44134</v>
      </c>
      <c r="L6114" t="s">
        <v>44</v>
      </c>
      <c r="M6114" s="1">
        <v>44111</v>
      </c>
      <c r="Q6114" t="s">
        <v>82</v>
      </c>
      <c r="R6114" t="str">
        <f t="shared" si="95"/>
        <v>21</v>
      </c>
    </row>
    <row r="6115" spans="1:18" x14ac:dyDescent="0.3">
      <c r="A6115">
        <v>26441</v>
      </c>
      <c r="B6115" t="s">
        <v>18</v>
      </c>
      <c r="C6115" t="s">
        <v>19</v>
      </c>
      <c r="D6115" s="1">
        <v>44134</v>
      </c>
      <c r="E6115" s="1">
        <v>44183</v>
      </c>
      <c r="F6115" t="s">
        <v>4034</v>
      </c>
      <c r="J6115" s="1">
        <v>44138</v>
      </c>
      <c r="K6115" s="1">
        <v>44161</v>
      </c>
      <c r="L6115" t="s">
        <v>44</v>
      </c>
      <c r="M6115" s="1">
        <v>44135</v>
      </c>
      <c r="Q6115" t="s">
        <v>169</v>
      </c>
      <c r="R6115" t="str">
        <f t="shared" si="95"/>
        <v>23</v>
      </c>
    </row>
    <row r="6116" spans="1:18" x14ac:dyDescent="0.3">
      <c r="A6116">
        <v>24752</v>
      </c>
      <c r="B6116" t="s">
        <v>265</v>
      </c>
      <c r="C6116" t="s">
        <v>19</v>
      </c>
      <c r="D6116" s="1">
        <v>44130</v>
      </c>
      <c r="E6116" s="1">
        <v>44183</v>
      </c>
      <c r="F6116" t="s">
        <v>4321</v>
      </c>
      <c r="J6116" s="1">
        <v>44132</v>
      </c>
      <c r="K6116" s="1">
        <v>44145</v>
      </c>
      <c r="L6116" t="s">
        <v>44</v>
      </c>
      <c r="M6116" s="1">
        <v>44130</v>
      </c>
      <c r="Q6116" t="s">
        <v>48</v>
      </c>
      <c r="R6116" t="str">
        <f t="shared" si="95"/>
        <v>13</v>
      </c>
    </row>
    <row r="6117" spans="1:18" x14ac:dyDescent="0.3">
      <c r="A6117">
        <v>23810</v>
      </c>
      <c r="B6117" t="s">
        <v>265</v>
      </c>
      <c r="C6117" t="s">
        <v>19</v>
      </c>
      <c r="D6117" s="1">
        <v>44127</v>
      </c>
      <c r="E6117" s="1">
        <v>44183</v>
      </c>
      <c r="F6117" t="s">
        <v>4322</v>
      </c>
      <c r="I6117" s="1">
        <v>44142</v>
      </c>
      <c r="J6117" s="1">
        <v>44138</v>
      </c>
      <c r="K6117" s="1">
        <v>44142</v>
      </c>
      <c r="L6117" t="s">
        <v>21</v>
      </c>
      <c r="M6117" s="1">
        <v>44134</v>
      </c>
      <c r="Q6117" t="s">
        <v>1060</v>
      </c>
      <c r="R6117" t="str">
        <f t="shared" si="95"/>
        <v>4</v>
      </c>
    </row>
    <row r="6118" spans="1:18" x14ac:dyDescent="0.3">
      <c r="A6118">
        <v>17687</v>
      </c>
      <c r="B6118" t="s">
        <v>18</v>
      </c>
      <c r="C6118" t="s">
        <v>19</v>
      </c>
      <c r="D6118" s="1">
        <v>44098</v>
      </c>
      <c r="E6118" s="1">
        <v>44183</v>
      </c>
      <c r="F6118" t="s">
        <v>4323</v>
      </c>
      <c r="J6118" s="1">
        <v>44099</v>
      </c>
      <c r="K6118" s="1">
        <v>44137</v>
      </c>
      <c r="L6118" t="s">
        <v>44</v>
      </c>
      <c r="M6118" s="1">
        <v>44105</v>
      </c>
      <c r="N6118" t="s">
        <v>22</v>
      </c>
      <c r="O6118" s="1">
        <v>44129</v>
      </c>
      <c r="P6118" s="1">
        <v>44137</v>
      </c>
      <c r="Q6118" t="s">
        <v>73</v>
      </c>
      <c r="R6118" t="str">
        <f t="shared" si="95"/>
        <v>38</v>
      </c>
    </row>
    <row r="6119" spans="1:18" x14ac:dyDescent="0.3">
      <c r="A6119">
        <v>13300</v>
      </c>
      <c r="B6119" t="s">
        <v>31</v>
      </c>
      <c r="C6119" t="s">
        <v>19</v>
      </c>
      <c r="D6119" s="1">
        <v>44063</v>
      </c>
      <c r="E6119" s="1">
        <v>44183</v>
      </c>
      <c r="F6119" t="s">
        <v>3927</v>
      </c>
      <c r="G6119" s="1">
        <v>44063</v>
      </c>
      <c r="J6119" s="1">
        <v>44070</v>
      </c>
      <c r="K6119" s="1">
        <v>44107</v>
      </c>
      <c r="L6119" t="s">
        <v>21</v>
      </c>
      <c r="M6119" s="1">
        <v>44070</v>
      </c>
      <c r="N6119" t="s">
        <v>22</v>
      </c>
      <c r="O6119" s="1">
        <v>44107</v>
      </c>
      <c r="P6119" s="1">
        <v>44107</v>
      </c>
      <c r="Q6119" t="s">
        <v>139</v>
      </c>
      <c r="R6119" t="str">
        <f t="shared" si="95"/>
        <v>37</v>
      </c>
    </row>
    <row r="6120" spans="1:18" x14ac:dyDescent="0.3">
      <c r="A6120">
        <v>19161</v>
      </c>
      <c r="B6120" t="s">
        <v>18</v>
      </c>
      <c r="C6120" t="s">
        <v>19</v>
      </c>
      <c r="D6120" s="1">
        <v>44108</v>
      </c>
      <c r="E6120" s="1">
        <v>44183</v>
      </c>
      <c r="F6120" t="s">
        <v>4324</v>
      </c>
      <c r="J6120" s="1">
        <v>44110</v>
      </c>
      <c r="K6120" s="1">
        <v>44139</v>
      </c>
      <c r="L6120" t="s">
        <v>44</v>
      </c>
      <c r="M6120" s="1">
        <v>44115</v>
      </c>
      <c r="Q6120" t="s">
        <v>28</v>
      </c>
      <c r="R6120" t="str">
        <f t="shared" si="95"/>
        <v>29</v>
      </c>
    </row>
    <row r="6121" spans="1:18" x14ac:dyDescent="0.3">
      <c r="A6121">
        <v>12127</v>
      </c>
      <c r="B6121" t="s">
        <v>18</v>
      </c>
      <c r="C6121" t="s">
        <v>19</v>
      </c>
      <c r="D6121" s="1">
        <v>44055</v>
      </c>
      <c r="E6121" s="1">
        <v>44183</v>
      </c>
      <c r="F6121" t="s">
        <v>4325</v>
      </c>
      <c r="G6121" s="1">
        <v>44055</v>
      </c>
      <c r="J6121" s="1">
        <v>44063</v>
      </c>
      <c r="K6121" s="1">
        <v>44138</v>
      </c>
      <c r="L6121" t="s">
        <v>21</v>
      </c>
      <c r="M6121" s="1">
        <v>44062</v>
      </c>
      <c r="N6121" t="s">
        <v>22</v>
      </c>
      <c r="O6121" s="1">
        <v>44118</v>
      </c>
      <c r="P6121" s="1">
        <v>44138</v>
      </c>
      <c r="Q6121" t="s">
        <v>114</v>
      </c>
      <c r="R6121" t="str">
        <f t="shared" si="95"/>
        <v>75</v>
      </c>
    </row>
    <row r="6122" spans="1:18" x14ac:dyDescent="0.3">
      <c r="A6122">
        <v>24069</v>
      </c>
      <c r="B6122" t="s">
        <v>18</v>
      </c>
      <c r="C6122" t="s">
        <v>19</v>
      </c>
      <c r="D6122" s="1">
        <v>44128</v>
      </c>
      <c r="E6122" s="1">
        <v>44183</v>
      </c>
      <c r="F6122" t="s">
        <v>4326</v>
      </c>
      <c r="J6122" s="1">
        <v>44129</v>
      </c>
      <c r="K6122" s="1">
        <v>44137</v>
      </c>
      <c r="L6122" t="s">
        <v>44</v>
      </c>
      <c r="M6122" s="1">
        <v>44128</v>
      </c>
      <c r="Q6122" t="s">
        <v>106</v>
      </c>
      <c r="R6122" t="str">
        <f t="shared" si="95"/>
        <v>8</v>
      </c>
    </row>
    <row r="6123" spans="1:18" x14ac:dyDescent="0.3">
      <c r="A6123">
        <v>18957</v>
      </c>
      <c r="B6123" t="s">
        <v>31</v>
      </c>
      <c r="C6123" t="s">
        <v>19</v>
      </c>
      <c r="D6123" s="1">
        <v>44106</v>
      </c>
      <c r="E6123" s="1">
        <v>44183</v>
      </c>
      <c r="F6123" t="s">
        <v>3541</v>
      </c>
      <c r="G6123" s="1">
        <v>44107</v>
      </c>
      <c r="J6123" s="1">
        <v>44117</v>
      </c>
      <c r="K6123" s="1">
        <v>44133</v>
      </c>
      <c r="L6123" t="s">
        <v>21</v>
      </c>
      <c r="M6123" s="1">
        <v>44113</v>
      </c>
      <c r="Q6123" t="s">
        <v>42</v>
      </c>
      <c r="R6123" t="str">
        <f t="shared" si="95"/>
        <v>16</v>
      </c>
    </row>
    <row r="6124" spans="1:18" x14ac:dyDescent="0.3">
      <c r="A6124">
        <v>24181</v>
      </c>
      <c r="B6124" t="s">
        <v>18</v>
      </c>
      <c r="C6124" t="s">
        <v>19</v>
      </c>
      <c r="D6124" s="1">
        <v>44128</v>
      </c>
      <c r="E6124" s="1">
        <v>44183</v>
      </c>
      <c r="F6124" t="s">
        <v>4327</v>
      </c>
      <c r="J6124" s="1">
        <v>44129</v>
      </c>
      <c r="K6124" s="1">
        <v>44137</v>
      </c>
      <c r="L6124" t="s">
        <v>44</v>
      </c>
      <c r="M6124" s="1">
        <v>44128</v>
      </c>
      <c r="Q6124" t="s">
        <v>106</v>
      </c>
      <c r="R6124" t="str">
        <f t="shared" si="95"/>
        <v>8</v>
      </c>
    </row>
    <row r="6125" spans="1:18" x14ac:dyDescent="0.3">
      <c r="A6125">
        <v>17264</v>
      </c>
      <c r="B6125" t="s">
        <v>18</v>
      </c>
      <c r="C6125" t="s">
        <v>19</v>
      </c>
      <c r="D6125" s="1">
        <v>44096</v>
      </c>
      <c r="E6125" s="1">
        <v>44183</v>
      </c>
      <c r="F6125" t="s">
        <v>4328</v>
      </c>
      <c r="I6125" s="1">
        <v>44120</v>
      </c>
      <c r="J6125" s="1">
        <v>44098</v>
      </c>
      <c r="K6125" s="1">
        <v>44119</v>
      </c>
      <c r="L6125" t="s">
        <v>44</v>
      </c>
      <c r="M6125" s="1">
        <v>44110</v>
      </c>
      <c r="Q6125" t="s">
        <v>82</v>
      </c>
      <c r="R6125" t="str">
        <f t="shared" si="95"/>
        <v>21</v>
      </c>
    </row>
    <row r="6126" spans="1:18" x14ac:dyDescent="0.3">
      <c r="A6126">
        <v>17244</v>
      </c>
      <c r="B6126" t="s">
        <v>18</v>
      </c>
      <c r="C6126" t="s">
        <v>19</v>
      </c>
      <c r="D6126" s="1">
        <v>44096</v>
      </c>
      <c r="E6126" s="1">
        <v>44183</v>
      </c>
      <c r="F6126" t="s">
        <v>4329</v>
      </c>
      <c r="G6126" s="1">
        <v>44096</v>
      </c>
      <c r="J6126" s="1">
        <v>44099</v>
      </c>
      <c r="K6126" s="1">
        <v>44114</v>
      </c>
      <c r="L6126" t="s">
        <v>44</v>
      </c>
      <c r="M6126" s="1">
        <v>44110</v>
      </c>
      <c r="Q6126" t="s">
        <v>45</v>
      </c>
      <c r="R6126" t="str">
        <f t="shared" si="95"/>
        <v>15</v>
      </c>
    </row>
    <row r="6127" spans="1:18" x14ac:dyDescent="0.3">
      <c r="A6127">
        <v>17224</v>
      </c>
      <c r="B6127" t="s">
        <v>31</v>
      </c>
      <c r="C6127" t="s">
        <v>19</v>
      </c>
      <c r="D6127" s="1">
        <v>44096</v>
      </c>
      <c r="E6127" s="1">
        <v>44183</v>
      </c>
      <c r="F6127" t="s">
        <v>4330</v>
      </c>
      <c r="G6127" s="1">
        <v>44096</v>
      </c>
      <c r="J6127" s="1">
        <v>44111</v>
      </c>
      <c r="K6127" s="1">
        <v>44141</v>
      </c>
      <c r="L6127" t="s">
        <v>21</v>
      </c>
      <c r="M6127" s="1">
        <v>44110</v>
      </c>
      <c r="Q6127" t="s">
        <v>110</v>
      </c>
      <c r="R6127" t="str">
        <f t="shared" si="95"/>
        <v>30</v>
      </c>
    </row>
    <row r="6128" spans="1:18" x14ac:dyDescent="0.3">
      <c r="A6128">
        <v>23461</v>
      </c>
      <c r="B6128" t="s">
        <v>31</v>
      </c>
      <c r="C6128" t="s">
        <v>19</v>
      </c>
      <c r="D6128" s="1">
        <v>44127</v>
      </c>
      <c r="E6128" s="1">
        <v>44183</v>
      </c>
      <c r="F6128" t="s">
        <v>4331</v>
      </c>
      <c r="J6128" s="1">
        <v>44128</v>
      </c>
      <c r="K6128" s="1">
        <v>44146</v>
      </c>
      <c r="L6128" t="s">
        <v>44</v>
      </c>
      <c r="M6128" s="1">
        <v>44127</v>
      </c>
      <c r="Q6128" t="s">
        <v>36</v>
      </c>
      <c r="R6128" t="str">
        <f t="shared" si="95"/>
        <v>18</v>
      </c>
    </row>
    <row r="6129" spans="1:18" x14ac:dyDescent="0.3">
      <c r="A6129">
        <v>17140</v>
      </c>
      <c r="B6129" t="s">
        <v>31</v>
      </c>
      <c r="C6129" t="s">
        <v>19</v>
      </c>
      <c r="D6129" s="1">
        <v>44095</v>
      </c>
      <c r="E6129" s="1">
        <v>44183</v>
      </c>
      <c r="F6129" t="s">
        <v>4153</v>
      </c>
      <c r="G6129" s="1">
        <v>44096</v>
      </c>
      <c r="J6129" s="1">
        <v>44117</v>
      </c>
      <c r="K6129" s="1">
        <v>44135</v>
      </c>
      <c r="L6129" t="s">
        <v>44</v>
      </c>
      <c r="M6129" s="1">
        <v>44109</v>
      </c>
      <c r="Q6129" t="s">
        <v>36</v>
      </c>
      <c r="R6129" t="str">
        <f t="shared" si="95"/>
        <v>18</v>
      </c>
    </row>
    <row r="6130" spans="1:18" x14ac:dyDescent="0.3">
      <c r="A6130">
        <v>17245</v>
      </c>
      <c r="B6130" t="s">
        <v>18</v>
      </c>
      <c r="C6130" t="s">
        <v>19</v>
      </c>
      <c r="D6130" s="1">
        <v>44096</v>
      </c>
      <c r="E6130" s="1">
        <v>44183</v>
      </c>
      <c r="F6130" t="s">
        <v>4332</v>
      </c>
      <c r="G6130" s="1">
        <v>44096</v>
      </c>
      <c r="J6130" s="1">
        <v>44099</v>
      </c>
      <c r="K6130" s="1">
        <v>44117</v>
      </c>
      <c r="L6130" t="s">
        <v>44</v>
      </c>
      <c r="M6130" s="1">
        <v>44110</v>
      </c>
      <c r="Q6130" t="s">
        <v>36</v>
      </c>
      <c r="R6130" t="str">
        <f t="shared" si="95"/>
        <v>18</v>
      </c>
    </row>
    <row r="6131" spans="1:18" x14ac:dyDescent="0.3">
      <c r="A6131">
        <v>26233</v>
      </c>
      <c r="B6131" t="s">
        <v>31</v>
      </c>
      <c r="C6131" t="s">
        <v>19</v>
      </c>
      <c r="D6131" s="1">
        <v>44133</v>
      </c>
      <c r="E6131" s="1">
        <v>44183</v>
      </c>
      <c r="F6131" t="s">
        <v>4333</v>
      </c>
      <c r="I6131" s="1">
        <v>44143</v>
      </c>
      <c r="J6131" s="1">
        <v>44135</v>
      </c>
      <c r="K6131" s="1">
        <v>44153</v>
      </c>
      <c r="L6131" t="s">
        <v>44</v>
      </c>
      <c r="M6131" s="1">
        <v>44133</v>
      </c>
      <c r="N6131" t="s">
        <v>22</v>
      </c>
      <c r="O6131" s="1">
        <v>44153</v>
      </c>
      <c r="P6131" s="1">
        <v>44153</v>
      </c>
      <c r="Q6131" t="s">
        <v>36</v>
      </c>
      <c r="R6131" t="str">
        <f t="shared" si="95"/>
        <v>18</v>
      </c>
    </row>
    <row r="6132" spans="1:18" x14ac:dyDescent="0.3">
      <c r="A6132">
        <v>17262</v>
      </c>
      <c r="B6132" t="s">
        <v>31</v>
      </c>
      <c r="C6132" t="s">
        <v>19</v>
      </c>
      <c r="D6132" s="1">
        <v>44096</v>
      </c>
      <c r="E6132" s="1">
        <v>44183</v>
      </c>
      <c r="G6132" s="1">
        <v>44096</v>
      </c>
      <c r="H6132" t="s">
        <v>291</v>
      </c>
      <c r="I6132" s="1">
        <v>44120</v>
      </c>
      <c r="J6132" s="1">
        <v>44097</v>
      </c>
      <c r="K6132" s="1">
        <v>44120</v>
      </c>
      <c r="L6132" t="s">
        <v>44</v>
      </c>
      <c r="M6132" s="1">
        <v>44110</v>
      </c>
      <c r="Q6132" t="s">
        <v>169</v>
      </c>
      <c r="R6132" t="str">
        <f t="shared" si="95"/>
        <v>23</v>
      </c>
    </row>
    <row r="6133" spans="1:18" x14ac:dyDescent="0.3">
      <c r="A6133">
        <v>10974</v>
      </c>
      <c r="B6133" t="s">
        <v>18</v>
      </c>
      <c r="C6133" t="s">
        <v>19</v>
      </c>
      <c r="D6133" s="1">
        <v>44048</v>
      </c>
      <c r="E6133" s="1">
        <v>44183</v>
      </c>
      <c r="F6133" t="s">
        <v>685</v>
      </c>
      <c r="J6133" s="1">
        <v>44049</v>
      </c>
      <c r="K6133" s="1">
        <v>44134</v>
      </c>
      <c r="L6133" t="s">
        <v>44</v>
      </c>
      <c r="M6133" s="1">
        <v>44055</v>
      </c>
      <c r="Q6133" t="s">
        <v>604</v>
      </c>
      <c r="R6133" t="str">
        <f t="shared" si="95"/>
        <v>85</v>
      </c>
    </row>
    <row r="6134" spans="1:18" x14ac:dyDescent="0.3">
      <c r="A6134">
        <v>22557</v>
      </c>
      <c r="B6134" t="s">
        <v>18</v>
      </c>
      <c r="C6134" t="s">
        <v>19</v>
      </c>
      <c r="D6134" s="1">
        <v>44124</v>
      </c>
      <c r="E6134" s="1">
        <v>44183</v>
      </c>
      <c r="F6134" t="s">
        <v>4334</v>
      </c>
      <c r="J6134" s="1">
        <v>44125</v>
      </c>
      <c r="K6134" s="1">
        <v>44159</v>
      </c>
      <c r="L6134" t="s">
        <v>44</v>
      </c>
      <c r="M6134" s="1">
        <v>44124</v>
      </c>
      <c r="Q6134" t="s">
        <v>212</v>
      </c>
      <c r="R6134" t="str">
        <f t="shared" si="95"/>
        <v>34</v>
      </c>
    </row>
    <row r="6135" spans="1:18" x14ac:dyDescent="0.3">
      <c r="A6135">
        <v>23802</v>
      </c>
      <c r="B6135" t="s">
        <v>31</v>
      </c>
      <c r="C6135" t="s">
        <v>19</v>
      </c>
      <c r="D6135" s="1">
        <v>44127</v>
      </c>
      <c r="E6135" s="1">
        <v>44183</v>
      </c>
      <c r="F6135" t="s">
        <v>4335</v>
      </c>
      <c r="J6135" s="1">
        <v>44131</v>
      </c>
      <c r="K6135" s="1">
        <v>44141</v>
      </c>
      <c r="L6135" t="s">
        <v>44</v>
      </c>
      <c r="M6135" s="1">
        <v>44127</v>
      </c>
      <c r="Q6135" t="s">
        <v>69</v>
      </c>
      <c r="R6135" t="str">
        <f t="shared" si="95"/>
        <v>10</v>
      </c>
    </row>
    <row r="6136" spans="1:18" x14ac:dyDescent="0.3">
      <c r="A6136">
        <v>19237</v>
      </c>
      <c r="B6136" t="s">
        <v>31</v>
      </c>
      <c r="C6136" t="s">
        <v>19</v>
      </c>
      <c r="D6136" s="1">
        <v>44109</v>
      </c>
      <c r="E6136" s="1">
        <v>44183</v>
      </c>
      <c r="F6136" t="s">
        <v>2526</v>
      </c>
      <c r="G6136" s="1">
        <v>44109</v>
      </c>
      <c r="J6136" s="1">
        <v>44110</v>
      </c>
      <c r="K6136" s="1">
        <v>44133</v>
      </c>
      <c r="L6136" t="s">
        <v>44</v>
      </c>
      <c r="M6136" s="1">
        <v>44116</v>
      </c>
      <c r="Q6136" t="s">
        <v>169</v>
      </c>
      <c r="R6136" t="str">
        <f t="shared" si="95"/>
        <v>23</v>
      </c>
    </row>
    <row r="6137" spans="1:18" x14ac:dyDescent="0.3">
      <c r="A6137">
        <v>26970</v>
      </c>
      <c r="B6137" t="s">
        <v>31</v>
      </c>
      <c r="C6137" t="s">
        <v>19</v>
      </c>
      <c r="D6137" s="1">
        <v>44136</v>
      </c>
      <c r="E6137" s="1">
        <v>44183</v>
      </c>
      <c r="F6137" t="s">
        <v>4336</v>
      </c>
      <c r="I6137" s="1">
        <v>44160</v>
      </c>
      <c r="J6137" s="1">
        <v>44137</v>
      </c>
      <c r="K6137" s="1">
        <v>44161</v>
      </c>
      <c r="L6137" t="s">
        <v>44</v>
      </c>
      <c r="M6137" s="1">
        <v>44136</v>
      </c>
      <c r="Q6137" t="s">
        <v>77</v>
      </c>
      <c r="R6137" t="str">
        <f t="shared" si="95"/>
        <v>24</v>
      </c>
    </row>
    <row r="6138" spans="1:18" x14ac:dyDescent="0.3">
      <c r="A6138">
        <v>19503</v>
      </c>
      <c r="B6138" t="s">
        <v>18</v>
      </c>
      <c r="C6138" t="s">
        <v>19</v>
      </c>
      <c r="D6138" s="1">
        <v>44110</v>
      </c>
      <c r="E6138" s="1">
        <v>44183</v>
      </c>
      <c r="F6138" t="s">
        <v>538</v>
      </c>
      <c r="G6138" s="1">
        <v>44111</v>
      </c>
      <c r="J6138" s="1">
        <v>44111</v>
      </c>
      <c r="K6138" s="1">
        <v>44140</v>
      </c>
      <c r="L6138" t="s">
        <v>44</v>
      </c>
      <c r="M6138" s="1">
        <v>44110</v>
      </c>
      <c r="Q6138" t="s">
        <v>28</v>
      </c>
      <c r="R6138" t="str">
        <f t="shared" si="95"/>
        <v>29</v>
      </c>
    </row>
    <row r="6139" spans="1:18" x14ac:dyDescent="0.3">
      <c r="A6139">
        <v>26876</v>
      </c>
      <c r="B6139" t="s">
        <v>18</v>
      </c>
      <c r="C6139" t="s">
        <v>19</v>
      </c>
      <c r="D6139" s="1">
        <v>44136</v>
      </c>
      <c r="E6139" s="1">
        <v>44183</v>
      </c>
      <c r="F6139" t="s">
        <v>3847</v>
      </c>
      <c r="J6139" s="1">
        <v>44138</v>
      </c>
      <c r="K6139" s="1">
        <v>44167</v>
      </c>
      <c r="L6139" t="s">
        <v>44</v>
      </c>
      <c r="M6139" s="1">
        <v>44136</v>
      </c>
      <c r="Q6139" t="s">
        <v>28</v>
      </c>
      <c r="R6139" t="str">
        <f t="shared" si="95"/>
        <v>29</v>
      </c>
    </row>
    <row r="6140" spans="1:18" x14ac:dyDescent="0.3">
      <c r="A6140">
        <v>17505</v>
      </c>
      <c r="B6140" t="s">
        <v>18</v>
      </c>
      <c r="C6140" t="s">
        <v>19</v>
      </c>
      <c r="D6140" s="1">
        <v>44097</v>
      </c>
      <c r="E6140" s="1">
        <v>44183</v>
      </c>
      <c r="F6140" t="s">
        <v>4337</v>
      </c>
      <c r="G6140" s="1">
        <v>44097</v>
      </c>
      <c r="I6140" s="1">
        <v>44121</v>
      </c>
      <c r="J6140" s="1">
        <v>44099</v>
      </c>
      <c r="K6140" s="1">
        <v>44140</v>
      </c>
      <c r="L6140" t="s">
        <v>44</v>
      </c>
      <c r="M6140" s="1">
        <v>44111</v>
      </c>
      <c r="N6140" t="s">
        <v>22</v>
      </c>
      <c r="O6140" s="1">
        <v>44129</v>
      </c>
      <c r="P6140" s="1">
        <v>44140</v>
      </c>
      <c r="Q6140" t="s">
        <v>23</v>
      </c>
      <c r="R6140" t="str">
        <f t="shared" si="95"/>
        <v>41</v>
      </c>
    </row>
    <row r="6141" spans="1:18" x14ac:dyDescent="0.3">
      <c r="A6141">
        <v>19162</v>
      </c>
      <c r="B6141" t="s">
        <v>31</v>
      </c>
      <c r="C6141" t="s">
        <v>19</v>
      </c>
      <c r="D6141" s="1">
        <v>44108</v>
      </c>
      <c r="E6141" s="1">
        <v>44183</v>
      </c>
      <c r="F6141" t="s">
        <v>4338</v>
      </c>
      <c r="J6141" s="1">
        <v>44110</v>
      </c>
      <c r="K6141" s="1">
        <v>44141</v>
      </c>
      <c r="L6141" t="s">
        <v>44</v>
      </c>
      <c r="M6141" s="1">
        <v>44115</v>
      </c>
      <c r="Q6141" t="s">
        <v>88</v>
      </c>
      <c r="R6141" t="str">
        <f t="shared" si="95"/>
        <v>31</v>
      </c>
    </row>
    <row r="6142" spans="1:18" x14ac:dyDescent="0.3">
      <c r="A6142">
        <v>19439</v>
      </c>
      <c r="B6142" t="s">
        <v>18</v>
      </c>
      <c r="C6142" t="s">
        <v>19</v>
      </c>
      <c r="D6142" s="1">
        <v>44110</v>
      </c>
      <c r="E6142" s="1">
        <v>44183</v>
      </c>
      <c r="F6142" t="s">
        <v>2122</v>
      </c>
      <c r="J6142" s="1">
        <v>44111</v>
      </c>
      <c r="K6142" s="1">
        <v>44130</v>
      </c>
      <c r="L6142" t="s">
        <v>44</v>
      </c>
      <c r="M6142" s="1">
        <v>44117</v>
      </c>
      <c r="Q6142" t="s">
        <v>71</v>
      </c>
      <c r="R6142" t="str">
        <f t="shared" si="95"/>
        <v>19</v>
      </c>
    </row>
    <row r="6143" spans="1:18" x14ac:dyDescent="0.3">
      <c r="A6143">
        <v>23812</v>
      </c>
      <c r="B6143" t="s">
        <v>265</v>
      </c>
      <c r="C6143" t="s">
        <v>19</v>
      </c>
      <c r="D6143" s="1">
        <v>44127</v>
      </c>
      <c r="E6143" s="1">
        <v>44183</v>
      </c>
      <c r="F6143" t="s">
        <v>4339</v>
      </c>
      <c r="I6143" s="1">
        <v>44137</v>
      </c>
      <c r="J6143" s="1">
        <v>44128</v>
      </c>
      <c r="K6143" s="1">
        <v>44134</v>
      </c>
      <c r="L6143" t="s">
        <v>44</v>
      </c>
      <c r="M6143" s="1">
        <v>44127</v>
      </c>
      <c r="Q6143" t="s">
        <v>569</v>
      </c>
      <c r="R6143" t="str">
        <f t="shared" si="95"/>
        <v>6</v>
      </c>
    </row>
    <row r="6144" spans="1:18" x14ac:dyDescent="0.3">
      <c r="A6144">
        <v>24236</v>
      </c>
      <c r="B6144" t="s">
        <v>265</v>
      </c>
      <c r="C6144" t="s">
        <v>19</v>
      </c>
      <c r="D6144" s="1">
        <v>44129</v>
      </c>
      <c r="E6144" s="1">
        <v>44183</v>
      </c>
      <c r="F6144" t="s">
        <v>4340</v>
      </c>
      <c r="J6144" s="1">
        <v>44131</v>
      </c>
      <c r="K6144" s="1">
        <v>44143</v>
      </c>
      <c r="L6144" t="s">
        <v>44</v>
      </c>
      <c r="M6144" s="1">
        <v>44129</v>
      </c>
      <c r="Q6144" t="s">
        <v>60</v>
      </c>
      <c r="R6144" t="str">
        <f t="shared" si="95"/>
        <v>12</v>
      </c>
    </row>
    <row r="6145" spans="1:18" x14ac:dyDescent="0.3">
      <c r="A6145">
        <v>19243</v>
      </c>
      <c r="B6145" t="s">
        <v>31</v>
      </c>
      <c r="C6145" t="s">
        <v>19</v>
      </c>
      <c r="D6145" s="1">
        <v>44109</v>
      </c>
      <c r="E6145" s="1">
        <v>44183</v>
      </c>
      <c r="F6145" t="s">
        <v>4341</v>
      </c>
      <c r="G6145" s="1">
        <v>44109</v>
      </c>
      <c r="J6145" s="1">
        <v>44111</v>
      </c>
      <c r="K6145" s="1">
        <v>44143</v>
      </c>
      <c r="L6145" t="s">
        <v>44</v>
      </c>
      <c r="M6145" s="1">
        <v>44116</v>
      </c>
      <c r="N6145" t="s">
        <v>22</v>
      </c>
      <c r="O6145" s="1">
        <v>44128</v>
      </c>
      <c r="P6145" s="1">
        <v>44143</v>
      </c>
      <c r="Q6145" t="s">
        <v>239</v>
      </c>
      <c r="R6145" t="str">
        <f t="shared" si="95"/>
        <v>32</v>
      </c>
    </row>
    <row r="6146" spans="1:18" x14ac:dyDescent="0.3">
      <c r="A6146">
        <v>25446</v>
      </c>
      <c r="B6146" t="s">
        <v>18</v>
      </c>
      <c r="C6146" t="s">
        <v>19</v>
      </c>
      <c r="D6146" s="1">
        <v>44132</v>
      </c>
      <c r="E6146" s="1">
        <v>44183</v>
      </c>
      <c r="F6146" t="s">
        <v>965</v>
      </c>
      <c r="I6146" s="1">
        <v>44142</v>
      </c>
      <c r="J6146" s="1">
        <v>44132</v>
      </c>
      <c r="K6146" s="1">
        <v>44142</v>
      </c>
      <c r="L6146" t="s">
        <v>44</v>
      </c>
      <c r="M6146" s="1">
        <v>44132</v>
      </c>
      <c r="Q6146" t="s">
        <v>69</v>
      </c>
      <c r="R6146" t="str">
        <f t="shared" si="95"/>
        <v>10</v>
      </c>
    </row>
    <row r="6147" spans="1:18" x14ac:dyDescent="0.3">
      <c r="A6147">
        <v>24070</v>
      </c>
      <c r="B6147" t="s">
        <v>265</v>
      </c>
      <c r="C6147" t="s">
        <v>19</v>
      </c>
      <c r="D6147" s="1">
        <v>44128</v>
      </c>
      <c r="E6147" s="1">
        <v>44183</v>
      </c>
      <c r="F6147" t="s">
        <v>4342</v>
      </c>
      <c r="I6147" s="1">
        <v>44143</v>
      </c>
      <c r="J6147" s="1">
        <v>44131</v>
      </c>
      <c r="K6147" s="1">
        <v>44137</v>
      </c>
      <c r="L6147" t="s">
        <v>44</v>
      </c>
      <c r="M6147" s="1">
        <v>44128</v>
      </c>
      <c r="Q6147" t="s">
        <v>569</v>
      </c>
      <c r="R6147" t="str">
        <f t="shared" ref="R6147:R6210" si="96">MID(Q6147,2,SEARCH(" ",Q6147,1)-2)</f>
        <v>6</v>
      </c>
    </row>
    <row r="6148" spans="1:18" x14ac:dyDescent="0.3">
      <c r="A6148">
        <v>22519</v>
      </c>
      <c r="B6148" t="s">
        <v>31</v>
      </c>
      <c r="C6148" t="s">
        <v>19</v>
      </c>
      <c r="D6148" s="1">
        <v>44124</v>
      </c>
      <c r="E6148" s="1">
        <v>44183</v>
      </c>
      <c r="F6148" t="s">
        <v>4343</v>
      </c>
      <c r="J6148" s="1">
        <v>44125</v>
      </c>
      <c r="K6148" s="1">
        <v>44144</v>
      </c>
      <c r="L6148" t="s">
        <v>44</v>
      </c>
      <c r="M6148" s="1">
        <v>44124</v>
      </c>
      <c r="Q6148" t="s">
        <v>71</v>
      </c>
      <c r="R6148" t="str">
        <f t="shared" si="96"/>
        <v>19</v>
      </c>
    </row>
    <row r="6149" spans="1:18" x14ac:dyDescent="0.3">
      <c r="A6149">
        <v>19235</v>
      </c>
      <c r="B6149" t="s">
        <v>31</v>
      </c>
      <c r="C6149" t="s">
        <v>19</v>
      </c>
      <c r="D6149" s="1">
        <v>44109</v>
      </c>
      <c r="E6149" s="1">
        <v>44183</v>
      </c>
      <c r="F6149" t="s">
        <v>4344</v>
      </c>
      <c r="G6149" s="1">
        <v>44109</v>
      </c>
      <c r="J6149" s="1">
        <v>44111</v>
      </c>
      <c r="K6149" s="1">
        <v>44138</v>
      </c>
      <c r="L6149" t="s">
        <v>44</v>
      </c>
      <c r="M6149" s="1">
        <v>44116</v>
      </c>
      <c r="Q6149" t="s">
        <v>40</v>
      </c>
      <c r="R6149" t="str">
        <f t="shared" si="96"/>
        <v>27</v>
      </c>
    </row>
    <row r="6150" spans="1:18" x14ac:dyDescent="0.3">
      <c r="A6150">
        <v>18822</v>
      </c>
      <c r="B6150" t="s">
        <v>18</v>
      </c>
      <c r="C6150" t="s">
        <v>19</v>
      </c>
      <c r="D6150" s="1">
        <v>44106</v>
      </c>
      <c r="E6150" s="1">
        <v>44183</v>
      </c>
      <c r="F6150" t="s">
        <v>4345</v>
      </c>
      <c r="G6150" s="1">
        <v>44106</v>
      </c>
      <c r="J6150" s="1">
        <v>44107</v>
      </c>
      <c r="K6150" s="1">
        <v>44141</v>
      </c>
      <c r="L6150" t="s">
        <v>44</v>
      </c>
      <c r="M6150" s="1">
        <v>44113</v>
      </c>
      <c r="Q6150" t="s">
        <v>212</v>
      </c>
      <c r="R6150" t="str">
        <f t="shared" si="96"/>
        <v>34</v>
      </c>
    </row>
    <row r="6151" spans="1:18" x14ac:dyDescent="0.3">
      <c r="A6151">
        <v>26829</v>
      </c>
      <c r="B6151" t="s">
        <v>18</v>
      </c>
      <c r="C6151" t="s">
        <v>19</v>
      </c>
      <c r="D6151" s="1">
        <v>44135</v>
      </c>
      <c r="E6151" s="1">
        <v>44183</v>
      </c>
      <c r="F6151" t="s">
        <v>4346</v>
      </c>
      <c r="J6151" s="1">
        <v>44137</v>
      </c>
      <c r="K6151" s="1">
        <v>44145</v>
      </c>
      <c r="L6151" t="s">
        <v>44</v>
      </c>
      <c r="M6151" s="1">
        <v>44135</v>
      </c>
      <c r="Q6151" t="s">
        <v>106</v>
      </c>
      <c r="R6151" t="str">
        <f t="shared" si="96"/>
        <v>8</v>
      </c>
    </row>
    <row r="6152" spans="1:18" x14ac:dyDescent="0.3">
      <c r="A6152">
        <v>23463</v>
      </c>
      <c r="B6152" t="s">
        <v>265</v>
      </c>
      <c r="C6152" t="s">
        <v>19</v>
      </c>
      <c r="D6152" s="1">
        <v>44127</v>
      </c>
      <c r="E6152" s="1">
        <v>44183</v>
      </c>
      <c r="F6152" t="s">
        <v>3430</v>
      </c>
      <c r="J6152" s="1">
        <v>44128</v>
      </c>
      <c r="K6152" s="1">
        <v>44134</v>
      </c>
      <c r="L6152" t="s">
        <v>44</v>
      </c>
      <c r="M6152" s="1">
        <v>44127</v>
      </c>
      <c r="Q6152" t="s">
        <v>569</v>
      </c>
      <c r="R6152" t="str">
        <f t="shared" si="96"/>
        <v>6</v>
      </c>
    </row>
    <row r="6153" spans="1:18" x14ac:dyDescent="0.3">
      <c r="A6153">
        <v>14181</v>
      </c>
      <c r="B6153" t="s">
        <v>18</v>
      </c>
      <c r="C6153" t="s">
        <v>19</v>
      </c>
      <c r="D6153" s="1">
        <v>44075</v>
      </c>
      <c r="E6153" s="1">
        <v>44183</v>
      </c>
      <c r="F6153" t="s">
        <v>4347</v>
      </c>
      <c r="G6153" s="1">
        <v>44075</v>
      </c>
      <c r="I6153" s="1">
        <v>44120</v>
      </c>
      <c r="J6153" s="1">
        <v>44076</v>
      </c>
      <c r="K6153" s="1">
        <v>44141</v>
      </c>
      <c r="L6153" t="s">
        <v>44</v>
      </c>
      <c r="N6153" t="s">
        <v>22</v>
      </c>
      <c r="O6153" s="1">
        <v>44129</v>
      </c>
      <c r="P6153" s="1">
        <v>44141</v>
      </c>
      <c r="Q6153" t="s">
        <v>649</v>
      </c>
      <c r="R6153" t="str">
        <f t="shared" si="96"/>
        <v>65</v>
      </c>
    </row>
    <row r="6154" spans="1:18" x14ac:dyDescent="0.3">
      <c r="A6154">
        <v>18981</v>
      </c>
      <c r="B6154" t="s">
        <v>18</v>
      </c>
      <c r="C6154" t="s">
        <v>19</v>
      </c>
      <c r="D6154" s="1">
        <v>44107</v>
      </c>
      <c r="E6154" s="1">
        <v>44183</v>
      </c>
      <c r="F6154" t="s">
        <v>4348</v>
      </c>
      <c r="J6154" s="1">
        <v>44108</v>
      </c>
      <c r="K6154" s="1">
        <v>44167</v>
      </c>
      <c r="L6154" t="s">
        <v>44</v>
      </c>
      <c r="M6154" s="1">
        <v>44114</v>
      </c>
      <c r="N6154" t="s">
        <v>22</v>
      </c>
      <c r="O6154" s="1">
        <v>44142</v>
      </c>
      <c r="P6154" s="1">
        <v>44167</v>
      </c>
      <c r="Q6154" t="s">
        <v>799</v>
      </c>
      <c r="R6154" t="str">
        <f t="shared" si="96"/>
        <v>59</v>
      </c>
    </row>
    <row r="6155" spans="1:18" x14ac:dyDescent="0.3">
      <c r="A6155">
        <v>23813</v>
      </c>
      <c r="B6155" t="s">
        <v>265</v>
      </c>
      <c r="C6155" t="s">
        <v>19</v>
      </c>
      <c r="D6155" s="1">
        <v>44127</v>
      </c>
      <c r="E6155" s="1">
        <v>44183</v>
      </c>
      <c r="F6155" t="s">
        <v>4349</v>
      </c>
      <c r="J6155" s="1">
        <v>44131</v>
      </c>
      <c r="K6155" s="1">
        <v>44140</v>
      </c>
      <c r="L6155" t="s">
        <v>44</v>
      </c>
      <c r="M6155" s="1">
        <v>44127</v>
      </c>
      <c r="Q6155" t="s">
        <v>50</v>
      </c>
      <c r="R6155" t="str">
        <f t="shared" si="96"/>
        <v>9</v>
      </c>
    </row>
    <row r="6156" spans="1:18" x14ac:dyDescent="0.3">
      <c r="A6156">
        <v>24071</v>
      </c>
      <c r="B6156" t="s">
        <v>18</v>
      </c>
      <c r="C6156" t="s">
        <v>19</v>
      </c>
      <c r="D6156" s="1">
        <v>44128</v>
      </c>
      <c r="E6156" s="1">
        <v>44183</v>
      </c>
      <c r="F6156" t="s">
        <v>4350</v>
      </c>
      <c r="J6156" s="1">
        <v>44130</v>
      </c>
      <c r="K6156" s="1">
        <v>44138</v>
      </c>
      <c r="L6156" t="s">
        <v>44</v>
      </c>
      <c r="M6156" s="1">
        <v>44128</v>
      </c>
      <c r="Q6156" t="s">
        <v>106</v>
      </c>
      <c r="R6156" t="str">
        <f t="shared" si="96"/>
        <v>8</v>
      </c>
    </row>
    <row r="6157" spans="1:18" x14ac:dyDescent="0.3">
      <c r="A6157">
        <v>26971</v>
      </c>
      <c r="B6157" t="s">
        <v>31</v>
      </c>
      <c r="C6157" t="s">
        <v>19</v>
      </c>
      <c r="D6157" s="1">
        <v>44136</v>
      </c>
      <c r="E6157" s="1">
        <v>44183</v>
      </c>
      <c r="F6157" t="s">
        <v>4351</v>
      </c>
      <c r="G6157" s="1">
        <v>44137</v>
      </c>
      <c r="J6157" s="1">
        <v>44162</v>
      </c>
      <c r="K6157" s="1">
        <v>44165</v>
      </c>
      <c r="L6157" t="s">
        <v>44</v>
      </c>
      <c r="M6157" s="1">
        <v>44138</v>
      </c>
      <c r="Q6157" t="s">
        <v>444</v>
      </c>
      <c r="R6157" t="str">
        <f t="shared" si="96"/>
        <v>3</v>
      </c>
    </row>
    <row r="6158" spans="1:18" x14ac:dyDescent="0.3">
      <c r="A6158">
        <v>18959</v>
      </c>
      <c r="B6158" t="s">
        <v>18</v>
      </c>
      <c r="C6158" t="s">
        <v>19</v>
      </c>
      <c r="D6158" s="1">
        <v>44106</v>
      </c>
      <c r="E6158" s="1">
        <v>44183</v>
      </c>
      <c r="F6158" t="s">
        <v>4352</v>
      </c>
      <c r="J6158" s="1">
        <v>44107</v>
      </c>
      <c r="K6158" s="1">
        <v>44133</v>
      </c>
      <c r="L6158" t="s">
        <v>44</v>
      </c>
      <c r="M6158" s="1">
        <v>44113</v>
      </c>
      <c r="Q6158" t="s">
        <v>141</v>
      </c>
      <c r="R6158" t="str">
        <f t="shared" si="96"/>
        <v>26</v>
      </c>
    </row>
    <row r="6159" spans="1:18" x14ac:dyDescent="0.3">
      <c r="A6159">
        <v>19273</v>
      </c>
      <c r="B6159" t="s">
        <v>18</v>
      </c>
      <c r="C6159" t="s">
        <v>19</v>
      </c>
      <c r="D6159" s="1">
        <v>44109</v>
      </c>
      <c r="E6159" s="1">
        <v>44183</v>
      </c>
      <c r="F6159" t="s">
        <v>4030</v>
      </c>
      <c r="G6159" s="1">
        <v>44109</v>
      </c>
      <c r="J6159" s="1">
        <v>44111</v>
      </c>
      <c r="K6159" s="1">
        <v>44137</v>
      </c>
      <c r="L6159" t="s">
        <v>44</v>
      </c>
      <c r="M6159" s="1">
        <v>44116</v>
      </c>
      <c r="Q6159" t="s">
        <v>141</v>
      </c>
      <c r="R6159" t="str">
        <f t="shared" si="96"/>
        <v>26</v>
      </c>
    </row>
    <row r="6160" spans="1:18" x14ac:dyDescent="0.3">
      <c r="A6160">
        <v>11700</v>
      </c>
      <c r="B6160" t="s">
        <v>18</v>
      </c>
      <c r="C6160" t="s">
        <v>19</v>
      </c>
      <c r="D6160" s="1">
        <v>44053</v>
      </c>
      <c r="E6160" s="1">
        <v>44183</v>
      </c>
      <c r="G6160" s="1">
        <v>44053</v>
      </c>
      <c r="H6160" t="s">
        <v>1926</v>
      </c>
      <c r="J6160" s="1">
        <v>44054</v>
      </c>
      <c r="K6160" s="1">
        <v>44109</v>
      </c>
      <c r="L6160" t="s">
        <v>44</v>
      </c>
      <c r="M6160" s="1">
        <v>44060</v>
      </c>
      <c r="N6160" t="s">
        <v>22</v>
      </c>
      <c r="O6160" s="1">
        <v>44083</v>
      </c>
      <c r="P6160" s="1">
        <v>44109</v>
      </c>
      <c r="Q6160" t="s">
        <v>633</v>
      </c>
      <c r="R6160" t="str">
        <f t="shared" si="96"/>
        <v>55</v>
      </c>
    </row>
    <row r="6161" spans="1:18" x14ac:dyDescent="0.3">
      <c r="A6161">
        <v>25536</v>
      </c>
      <c r="B6161" t="s">
        <v>31</v>
      </c>
      <c r="C6161" t="s">
        <v>19</v>
      </c>
      <c r="D6161" s="1">
        <v>44132</v>
      </c>
      <c r="E6161" s="1">
        <v>44183</v>
      </c>
      <c r="F6161" t="s">
        <v>4353</v>
      </c>
      <c r="J6161" s="1">
        <v>44134</v>
      </c>
      <c r="K6161" s="1">
        <v>44142</v>
      </c>
      <c r="L6161" t="s">
        <v>44</v>
      </c>
      <c r="M6161" s="1">
        <v>44132</v>
      </c>
      <c r="Q6161" t="s">
        <v>106</v>
      </c>
      <c r="R6161" t="str">
        <f t="shared" si="96"/>
        <v>8</v>
      </c>
    </row>
    <row r="6162" spans="1:18" x14ac:dyDescent="0.3">
      <c r="A6162">
        <v>17290</v>
      </c>
      <c r="B6162" t="s">
        <v>18</v>
      </c>
      <c r="C6162" t="s">
        <v>19</v>
      </c>
      <c r="D6162" s="1">
        <v>44096</v>
      </c>
      <c r="E6162" s="1">
        <v>44183</v>
      </c>
      <c r="F6162" t="s">
        <v>4354</v>
      </c>
      <c r="I6162" s="1">
        <v>44120</v>
      </c>
      <c r="J6162" s="1">
        <v>44096</v>
      </c>
      <c r="K6162" s="1">
        <v>44120</v>
      </c>
      <c r="L6162" t="s">
        <v>44</v>
      </c>
      <c r="M6162" s="1">
        <v>44110</v>
      </c>
      <c r="Q6162" t="s">
        <v>77</v>
      </c>
      <c r="R6162" t="str">
        <f t="shared" si="96"/>
        <v>24</v>
      </c>
    </row>
    <row r="6163" spans="1:18" x14ac:dyDescent="0.3">
      <c r="A6163">
        <v>17293</v>
      </c>
      <c r="B6163" t="s">
        <v>31</v>
      </c>
      <c r="C6163" t="s">
        <v>19</v>
      </c>
      <c r="D6163" s="1">
        <v>44096</v>
      </c>
      <c r="E6163" s="1">
        <v>44183</v>
      </c>
      <c r="G6163" s="1">
        <v>44096</v>
      </c>
      <c r="H6163" t="s">
        <v>4355</v>
      </c>
      <c r="J6163" s="1">
        <v>44099</v>
      </c>
      <c r="K6163" s="1">
        <v>44122</v>
      </c>
      <c r="L6163" t="s">
        <v>21</v>
      </c>
      <c r="M6163" s="1">
        <v>44110</v>
      </c>
      <c r="Q6163" t="s">
        <v>169</v>
      </c>
      <c r="R6163" t="str">
        <f t="shared" si="96"/>
        <v>23</v>
      </c>
    </row>
    <row r="6164" spans="1:18" x14ac:dyDescent="0.3">
      <c r="A6164">
        <v>23957</v>
      </c>
      <c r="B6164" t="s">
        <v>18</v>
      </c>
      <c r="C6164" t="s">
        <v>19</v>
      </c>
      <c r="D6164" s="1">
        <v>44128</v>
      </c>
      <c r="E6164" s="1">
        <v>44183</v>
      </c>
      <c r="F6164" t="s">
        <v>4356</v>
      </c>
      <c r="J6164" s="1">
        <v>44131</v>
      </c>
      <c r="K6164" s="1">
        <v>44136</v>
      </c>
      <c r="L6164" t="s">
        <v>44</v>
      </c>
      <c r="M6164" s="1">
        <v>44128</v>
      </c>
      <c r="Q6164" t="s">
        <v>2047</v>
      </c>
      <c r="R6164" t="str">
        <f t="shared" si="96"/>
        <v>5</v>
      </c>
    </row>
    <row r="6165" spans="1:18" x14ac:dyDescent="0.3">
      <c r="A6165">
        <v>18823</v>
      </c>
      <c r="B6165" t="s">
        <v>18</v>
      </c>
      <c r="C6165" t="s">
        <v>19</v>
      </c>
      <c r="D6165" s="1">
        <v>44106</v>
      </c>
      <c r="E6165" s="1">
        <v>44183</v>
      </c>
      <c r="F6165" t="s">
        <v>3850</v>
      </c>
      <c r="G6165" s="1">
        <v>44106</v>
      </c>
      <c r="J6165" s="1">
        <v>44107</v>
      </c>
      <c r="K6165" s="1">
        <v>44135</v>
      </c>
      <c r="L6165" t="s">
        <v>44</v>
      </c>
      <c r="M6165" s="1">
        <v>44113</v>
      </c>
      <c r="Q6165" t="s">
        <v>90</v>
      </c>
      <c r="R6165" t="str">
        <f t="shared" si="96"/>
        <v>28</v>
      </c>
    </row>
    <row r="6166" spans="1:18" x14ac:dyDescent="0.3">
      <c r="A6166">
        <v>17273</v>
      </c>
      <c r="B6166" t="s">
        <v>31</v>
      </c>
      <c r="C6166" t="s">
        <v>19</v>
      </c>
      <c r="D6166" s="1">
        <v>44096</v>
      </c>
      <c r="E6166" s="1">
        <v>44183</v>
      </c>
      <c r="F6166" t="s">
        <v>4357</v>
      </c>
      <c r="G6166" s="1">
        <v>44096</v>
      </c>
      <c r="J6166" s="1">
        <v>44097</v>
      </c>
      <c r="K6166" s="1">
        <v>44141</v>
      </c>
      <c r="L6166" t="s">
        <v>44</v>
      </c>
      <c r="M6166" s="1">
        <v>44110</v>
      </c>
      <c r="Q6166" t="s">
        <v>206</v>
      </c>
      <c r="R6166" t="str">
        <f t="shared" si="96"/>
        <v>44</v>
      </c>
    </row>
    <row r="6167" spans="1:18" x14ac:dyDescent="0.3">
      <c r="A6167">
        <v>17277</v>
      </c>
      <c r="B6167" t="s">
        <v>31</v>
      </c>
      <c r="C6167" t="s">
        <v>19</v>
      </c>
      <c r="D6167" s="1">
        <v>44096</v>
      </c>
      <c r="E6167" s="1">
        <v>44183</v>
      </c>
      <c r="G6167" s="1">
        <v>44096</v>
      </c>
      <c r="H6167" t="s">
        <v>4358</v>
      </c>
      <c r="J6167" s="1">
        <v>44098</v>
      </c>
      <c r="K6167" s="1">
        <v>44113</v>
      </c>
      <c r="L6167" t="s">
        <v>44</v>
      </c>
      <c r="M6167" s="1">
        <v>44110</v>
      </c>
      <c r="Q6167" t="s">
        <v>45</v>
      </c>
      <c r="R6167" t="str">
        <f t="shared" si="96"/>
        <v>15</v>
      </c>
    </row>
    <row r="6168" spans="1:18" x14ac:dyDescent="0.3">
      <c r="A6168">
        <v>17298</v>
      </c>
      <c r="B6168" t="s">
        <v>18</v>
      </c>
      <c r="C6168" t="s">
        <v>19</v>
      </c>
      <c r="D6168" s="1">
        <v>44096</v>
      </c>
      <c r="E6168" s="1">
        <v>44183</v>
      </c>
      <c r="F6168" t="s">
        <v>235</v>
      </c>
      <c r="G6168" s="1">
        <v>44096</v>
      </c>
      <c r="J6168" s="1">
        <v>44097</v>
      </c>
      <c r="K6168" s="1">
        <v>44146</v>
      </c>
      <c r="L6168" t="s">
        <v>44</v>
      </c>
      <c r="M6168" s="1">
        <v>44110</v>
      </c>
      <c r="Q6168" t="s">
        <v>352</v>
      </c>
      <c r="R6168" t="str">
        <f t="shared" si="96"/>
        <v>49</v>
      </c>
    </row>
    <row r="6169" spans="1:18" x14ac:dyDescent="0.3">
      <c r="A6169">
        <v>17292</v>
      </c>
      <c r="B6169" t="s">
        <v>18</v>
      </c>
      <c r="C6169" t="s">
        <v>19</v>
      </c>
      <c r="D6169" s="1">
        <v>44096</v>
      </c>
      <c r="E6169" s="1">
        <v>44183</v>
      </c>
      <c r="F6169" t="s">
        <v>2357</v>
      </c>
      <c r="G6169" s="1">
        <v>44096</v>
      </c>
      <c r="J6169" s="1">
        <v>44096</v>
      </c>
      <c r="K6169" s="1">
        <v>44131</v>
      </c>
      <c r="L6169" t="s">
        <v>44</v>
      </c>
      <c r="M6169" s="1">
        <v>44110</v>
      </c>
      <c r="Q6169" t="s">
        <v>30</v>
      </c>
      <c r="R6169" t="str">
        <f t="shared" si="96"/>
        <v>35</v>
      </c>
    </row>
    <row r="6170" spans="1:18" x14ac:dyDescent="0.3">
      <c r="A6170">
        <v>24509</v>
      </c>
      <c r="B6170" t="s">
        <v>31</v>
      </c>
      <c r="C6170" t="s">
        <v>19</v>
      </c>
      <c r="D6170" s="1">
        <v>44130</v>
      </c>
      <c r="E6170" s="1">
        <v>44183</v>
      </c>
      <c r="F6170" t="s">
        <v>2693</v>
      </c>
      <c r="J6170" s="1">
        <v>44131</v>
      </c>
      <c r="K6170" s="1">
        <v>44141</v>
      </c>
      <c r="L6170" t="s">
        <v>21</v>
      </c>
      <c r="M6170" s="1">
        <v>44130</v>
      </c>
      <c r="Q6170" t="s">
        <v>69</v>
      </c>
      <c r="R6170" t="str">
        <f t="shared" si="96"/>
        <v>10</v>
      </c>
    </row>
    <row r="6171" spans="1:18" x14ac:dyDescent="0.3">
      <c r="A6171">
        <v>14605</v>
      </c>
      <c r="B6171" t="s">
        <v>18</v>
      </c>
      <c r="C6171" t="s">
        <v>19</v>
      </c>
      <c r="D6171" s="1">
        <v>44079</v>
      </c>
      <c r="E6171" s="1">
        <v>44183</v>
      </c>
      <c r="F6171" t="s">
        <v>1743</v>
      </c>
      <c r="G6171" s="1">
        <v>44079</v>
      </c>
      <c r="J6171" s="1">
        <v>44088</v>
      </c>
      <c r="K6171" s="1">
        <v>44139</v>
      </c>
      <c r="L6171" t="s">
        <v>44</v>
      </c>
      <c r="M6171" s="1">
        <v>44086</v>
      </c>
      <c r="Q6171" t="s">
        <v>519</v>
      </c>
      <c r="R6171" t="str">
        <f t="shared" si="96"/>
        <v>51</v>
      </c>
    </row>
    <row r="6172" spans="1:18" x14ac:dyDescent="0.3">
      <c r="A6172">
        <v>26623</v>
      </c>
      <c r="B6172" t="s">
        <v>31</v>
      </c>
      <c r="C6172" t="s">
        <v>19</v>
      </c>
      <c r="D6172" s="1">
        <v>44135</v>
      </c>
      <c r="E6172" s="1">
        <v>44183</v>
      </c>
      <c r="F6172" t="s">
        <v>4359</v>
      </c>
      <c r="J6172" s="1">
        <v>44138</v>
      </c>
      <c r="K6172" s="1">
        <v>44173</v>
      </c>
      <c r="L6172" t="s">
        <v>44</v>
      </c>
      <c r="M6172" s="1">
        <v>44135</v>
      </c>
      <c r="Q6172" t="s">
        <v>30</v>
      </c>
      <c r="R6172" t="str">
        <f t="shared" si="96"/>
        <v>35</v>
      </c>
    </row>
    <row r="6173" spans="1:18" x14ac:dyDescent="0.3">
      <c r="A6173">
        <v>18727</v>
      </c>
      <c r="B6173" t="s">
        <v>18</v>
      </c>
      <c r="C6173" t="s">
        <v>19</v>
      </c>
      <c r="D6173" s="1">
        <v>44105</v>
      </c>
      <c r="E6173" s="1">
        <v>44183</v>
      </c>
      <c r="F6173" t="s">
        <v>4360</v>
      </c>
      <c r="G6173" s="1">
        <v>44105</v>
      </c>
      <c r="I6173" s="1">
        <v>44119</v>
      </c>
      <c r="J6173" s="1">
        <v>44107</v>
      </c>
      <c r="K6173" s="1">
        <v>44139</v>
      </c>
      <c r="L6173" t="s">
        <v>44</v>
      </c>
      <c r="M6173" s="1">
        <v>44112</v>
      </c>
      <c r="N6173" t="s">
        <v>22</v>
      </c>
      <c r="O6173" s="1">
        <v>44129</v>
      </c>
      <c r="P6173" s="1">
        <v>44139</v>
      </c>
      <c r="Q6173" t="s">
        <v>239</v>
      </c>
      <c r="R6173" t="str">
        <f t="shared" si="96"/>
        <v>32</v>
      </c>
    </row>
    <row r="6174" spans="1:18" x14ac:dyDescent="0.3">
      <c r="A6174">
        <v>17305</v>
      </c>
      <c r="B6174" t="s">
        <v>18</v>
      </c>
      <c r="C6174" t="s">
        <v>19</v>
      </c>
      <c r="D6174" s="1">
        <v>44096</v>
      </c>
      <c r="E6174" s="1">
        <v>44183</v>
      </c>
      <c r="F6174" t="s">
        <v>4361</v>
      </c>
      <c r="G6174" s="1">
        <v>44096</v>
      </c>
      <c r="J6174" s="1">
        <v>44097</v>
      </c>
      <c r="K6174" s="1">
        <v>44138</v>
      </c>
      <c r="L6174" t="s">
        <v>44</v>
      </c>
      <c r="M6174" s="1">
        <v>44110</v>
      </c>
      <c r="Q6174" t="s">
        <v>23</v>
      </c>
      <c r="R6174" t="str">
        <f t="shared" si="96"/>
        <v>41</v>
      </c>
    </row>
    <row r="6175" spans="1:18" x14ac:dyDescent="0.3">
      <c r="A6175">
        <v>17314</v>
      </c>
      <c r="B6175" t="s">
        <v>3731</v>
      </c>
      <c r="C6175" t="s">
        <v>19</v>
      </c>
      <c r="D6175" s="1">
        <v>44096</v>
      </c>
      <c r="E6175" s="1">
        <v>44183</v>
      </c>
      <c r="F6175" t="s">
        <v>81</v>
      </c>
      <c r="G6175" s="1">
        <v>44096</v>
      </c>
      <c r="I6175" s="1">
        <v>44120</v>
      </c>
      <c r="J6175" s="1">
        <v>44097</v>
      </c>
      <c r="K6175" s="1">
        <v>44112</v>
      </c>
      <c r="L6175" t="s">
        <v>44</v>
      </c>
      <c r="M6175" s="1">
        <v>44110</v>
      </c>
      <c r="Q6175" t="s">
        <v>45</v>
      </c>
      <c r="R6175" t="str">
        <f t="shared" si="96"/>
        <v>15</v>
      </c>
    </row>
    <row r="6176" spans="1:18" x14ac:dyDescent="0.3">
      <c r="A6176">
        <v>26445</v>
      </c>
      <c r="B6176" t="s">
        <v>18</v>
      </c>
      <c r="C6176" t="s">
        <v>19</v>
      </c>
      <c r="D6176" s="1">
        <v>44134</v>
      </c>
      <c r="E6176" s="1">
        <v>44183</v>
      </c>
      <c r="F6176" t="s">
        <v>4362</v>
      </c>
      <c r="J6176" s="1">
        <v>44144</v>
      </c>
      <c r="K6176" s="1">
        <v>44167</v>
      </c>
      <c r="L6176" t="s">
        <v>21</v>
      </c>
      <c r="M6176" s="1">
        <v>44141</v>
      </c>
      <c r="Q6176" t="s">
        <v>169</v>
      </c>
      <c r="R6176" t="str">
        <f t="shared" si="96"/>
        <v>23</v>
      </c>
    </row>
    <row r="6177" spans="1:18" x14ac:dyDescent="0.3">
      <c r="A6177">
        <v>17309</v>
      </c>
      <c r="B6177" t="s">
        <v>18</v>
      </c>
      <c r="C6177" t="s">
        <v>19</v>
      </c>
      <c r="D6177" s="1">
        <v>44096</v>
      </c>
      <c r="E6177" s="1">
        <v>44183</v>
      </c>
      <c r="F6177" t="s">
        <v>3145</v>
      </c>
      <c r="I6177" s="1">
        <v>44120</v>
      </c>
      <c r="J6177" s="1">
        <v>44097</v>
      </c>
      <c r="K6177" s="1">
        <v>44120</v>
      </c>
      <c r="L6177" t="s">
        <v>44</v>
      </c>
      <c r="M6177" s="1">
        <v>44110</v>
      </c>
      <c r="Q6177" t="s">
        <v>169</v>
      </c>
      <c r="R6177" t="str">
        <f t="shared" si="96"/>
        <v>23</v>
      </c>
    </row>
    <row r="6178" spans="1:18" x14ac:dyDescent="0.3">
      <c r="A6178">
        <v>17316</v>
      </c>
      <c r="B6178" t="s">
        <v>31</v>
      </c>
      <c r="C6178" t="s">
        <v>19</v>
      </c>
      <c r="D6178" s="1">
        <v>44096</v>
      </c>
      <c r="E6178" s="1">
        <v>44183</v>
      </c>
      <c r="F6178" t="s">
        <v>603</v>
      </c>
      <c r="G6178" s="1">
        <v>44096</v>
      </c>
      <c r="J6178" s="1">
        <v>44098</v>
      </c>
      <c r="K6178" s="1">
        <v>44114</v>
      </c>
      <c r="L6178" t="s">
        <v>44</v>
      </c>
      <c r="M6178" s="1">
        <v>44110</v>
      </c>
      <c r="Q6178" t="s">
        <v>42</v>
      </c>
      <c r="R6178" t="str">
        <f t="shared" si="96"/>
        <v>16</v>
      </c>
    </row>
    <row r="6179" spans="1:18" x14ac:dyDescent="0.3">
      <c r="A6179">
        <v>17308</v>
      </c>
      <c r="B6179" t="s">
        <v>31</v>
      </c>
      <c r="C6179" t="s">
        <v>19</v>
      </c>
      <c r="D6179" s="1">
        <v>44096</v>
      </c>
      <c r="E6179" s="1">
        <v>44183</v>
      </c>
      <c r="F6179" t="s">
        <v>4363</v>
      </c>
      <c r="G6179" s="1">
        <v>44096</v>
      </c>
      <c r="I6179" s="1">
        <v>44120</v>
      </c>
      <c r="J6179" s="1">
        <v>44096</v>
      </c>
      <c r="K6179" s="1">
        <v>44120</v>
      </c>
      <c r="L6179" t="s">
        <v>44</v>
      </c>
      <c r="M6179" s="1">
        <v>44110</v>
      </c>
      <c r="Q6179" t="s">
        <v>77</v>
      </c>
      <c r="R6179" t="str">
        <f t="shared" si="96"/>
        <v>24</v>
      </c>
    </row>
    <row r="6180" spans="1:18" x14ac:dyDescent="0.3">
      <c r="A6180">
        <v>19057</v>
      </c>
      <c r="B6180" t="s">
        <v>129</v>
      </c>
      <c r="C6180" t="s">
        <v>19</v>
      </c>
      <c r="D6180" s="1">
        <v>44107</v>
      </c>
      <c r="E6180" s="1">
        <v>44183</v>
      </c>
      <c r="F6180" t="s">
        <v>3019</v>
      </c>
      <c r="I6180" s="1">
        <v>44121</v>
      </c>
      <c r="J6180" s="1">
        <v>44110</v>
      </c>
      <c r="K6180" s="1">
        <v>44121</v>
      </c>
      <c r="L6180" t="s">
        <v>44</v>
      </c>
      <c r="M6180" s="1">
        <v>44114</v>
      </c>
      <c r="Q6180" t="s">
        <v>38</v>
      </c>
      <c r="R6180" t="str">
        <f t="shared" si="96"/>
        <v>11</v>
      </c>
    </row>
    <row r="6181" spans="1:18" x14ac:dyDescent="0.3">
      <c r="A6181">
        <v>17315</v>
      </c>
      <c r="B6181" t="s">
        <v>18</v>
      </c>
      <c r="C6181" t="s">
        <v>19</v>
      </c>
      <c r="D6181" s="1">
        <v>44096</v>
      </c>
      <c r="E6181" s="1">
        <v>44183</v>
      </c>
      <c r="F6181" t="s">
        <v>4364</v>
      </c>
      <c r="J6181" s="1">
        <v>44097</v>
      </c>
      <c r="K6181" s="1">
        <v>44137</v>
      </c>
      <c r="L6181" t="s">
        <v>44</v>
      </c>
      <c r="M6181" s="1">
        <v>44110</v>
      </c>
      <c r="Q6181" t="s">
        <v>208</v>
      </c>
      <c r="R6181" t="str">
        <f t="shared" si="96"/>
        <v>40</v>
      </c>
    </row>
    <row r="6182" spans="1:18" x14ac:dyDescent="0.3">
      <c r="A6182">
        <v>17319</v>
      </c>
      <c r="B6182" t="s">
        <v>18</v>
      </c>
      <c r="C6182" t="s">
        <v>19</v>
      </c>
      <c r="D6182" s="1">
        <v>44096</v>
      </c>
      <c r="E6182" s="1">
        <v>44183</v>
      </c>
      <c r="F6182" t="s">
        <v>4365</v>
      </c>
      <c r="G6182" s="1">
        <v>44096</v>
      </c>
      <c r="J6182" s="1">
        <v>44097</v>
      </c>
      <c r="K6182" s="1">
        <v>44132</v>
      </c>
      <c r="L6182" t="s">
        <v>44</v>
      </c>
      <c r="M6182" s="1">
        <v>44110</v>
      </c>
      <c r="Q6182" t="s">
        <v>30</v>
      </c>
      <c r="R6182" t="str">
        <f t="shared" si="96"/>
        <v>35</v>
      </c>
    </row>
    <row r="6183" spans="1:18" x14ac:dyDescent="0.3">
      <c r="A6183">
        <v>17312</v>
      </c>
      <c r="B6183" t="s">
        <v>18</v>
      </c>
      <c r="C6183" t="s">
        <v>19</v>
      </c>
      <c r="D6183" s="1">
        <v>44096</v>
      </c>
      <c r="E6183" s="1">
        <v>44183</v>
      </c>
      <c r="F6183" t="s">
        <v>1561</v>
      </c>
      <c r="J6183" s="1">
        <v>44098</v>
      </c>
      <c r="K6183" s="1">
        <v>44133</v>
      </c>
      <c r="L6183" t="s">
        <v>44</v>
      </c>
      <c r="M6183" s="1">
        <v>44110</v>
      </c>
      <c r="Q6183" t="s">
        <v>30</v>
      </c>
      <c r="R6183" t="str">
        <f t="shared" si="96"/>
        <v>35</v>
      </c>
    </row>
    <row r="6184" spans="1:18" x14ac:dyDescent="0.3">
      <c r="A6184">
        <v>17332</v>
      </c>
      <c r="B6184" t="s">
        <v>31</v>
      </c>
      <c r="C6184" t="s">
        <v>19</v>
      </c>
      <c r="D6184" s="1">
        <v>44096</v>
      </c>
      <c r="E6184" s="1">
        <v>44183</v>
      </c>
      <c r="F6184" t="s">
        <v>387</v>
      </c>
      <c r="J6184" s="1">
        <v>44097</v>
      </c>
      <c r="K6184" s="1">
        <v>44117</v>
      </c>
      <c r="L6184" t="s">
        <v>44</v>
      </c>
      <c r="M6184" s="1">
        <v>44110</v>
      </c>
      <c r="Q6184" t="s">
        <v>102</v>
      </c>
      <c r="R6184" t="str">
        <f t="shared" si="96"/>
        <v>20</v>
      </c>
    </row>
    <row r="6185" spans="1:18" x14ac:dyDescent="0.3">
      <c r="A6185">
        <v>17333</v>
      </c>
      <c r="B6185" t="s">
        <v>18</v>
      </c>
      <c r="C6185" t="s">
        <v>19</v>
      </c>
      <c r="D6185" s="1">
        <v>44096</v>
      </c>
      <c r="E6185" s="1">
        <v>44183</v>
      </c>
      <c r="F6185" t="s">
        <v>4366</v>
      </c>
      <c r="I6185" s="1">
        <v>44120</v>
      </c>
      <c r="J6185" s="1">
        <v>44097</v>
      </c>
      <c r="K6185" s="1">
        <v>44120</v>
      </c>
      <c r="L6185" t="s">
        <v>44</v>
      </c>
      <c r="M6185" s="1">
        <v>44110</v>
      </c>
      <c r="Q6185" t="s">
        <v>169</v>
      </c>
      <c r="R6185" t="str">
        <f t="shared" si="96"/>
        <v>23</v>
      </c>
    </row>
    <row r="6186" spans="1:18" x14ac:dyDescent="0.3">
      <c r="A6186">
        <v>17337</v>
      </c>
      <c r="B6186" t="s">
        <v>18</v>
      </c>
      <c r="C6186" t="s">
        <v>19</v>
      </c>
      <c r="D6186" s="1">
        <v>44096</v>
      </c>
      <c r="E6186" s="1">
        <v>44183</v>
      </c>
      <c r="F6186" t="s">
        <v>2310</v>
      </c>
      <c r="J6186" s="1">
        <v>44104</v>
      </c>
      <c r="K6186" s="1">
        <v>44150</v>
      </c>
      <c r="L6186" t="s">
        <v>44</v>
      </c>
      <c r="M6186" s="1">
        <v>44110</v>
      </c>
      <c r="Q6186" t="s">
        <v>448</v>
      </c>
      <c r="R6186" t="str">
        <f t="shared" si="96"/>
        <v>46</v>
      </c>
    </row>
    <row r="6187" spans="1:18" x14ac:dyDescent="0.3">
      <c r="A6187">
        <v>17334</v>
      </c>
      <c r="B6187" t="s">
        <v>18</v>
      </c>
      <c r="C6187" t="s">
        <v>19</v>
      </c>
      <c r="D6187" s="1">
        <v>44096</v>
      </c>
      <c r="E6187" s="1">
        <v>44183</v>
      </c>
      <c r="F6187" t="s">
        <v>4367</v>
      </c>
      <c r="G6187" s="1">
        <v>44097</v>
      </c>
      <c r="J6187" s="1">
        <v>44098</v>
      </c>
      <c r="K6187" s="1">
        <v>44117</v>
      </c>
      <c r="L6187" t="s">
        <v>44</v>
      </c>
      <c r="M6187" s="1">
        <v>44110</v>
      </c>
      <c r="Q6187" t="s">
        <v>71</v>
      </c>
      <c r="R6187" t="str">
        <f t="shared" si="96"/>
        <v>19</v>
      </c>
    </row>
    <row r="6188" spans="1:18" x14ac:dyDescent="0.3">
      <c r="A6188">
        <v>17342</v>
      </c>
      <c r="B6188" t="s">
        <v>18</v>
      </c>
      <c r="C6188" t="s">
        <v>19</v>
      </c>
      <c r="D6188" s="1">
        <v>44096</v>
      </c>
      <c r="E6188" s="1">
        <v>44183</v>
      </c>
      <c r="F6188" t="s">
        <v>2137</v>
      </c>
      <c r="G6188" s="1">
        <v>44097</v>
      </c>
      <c r="J6188" s="1">
        <v>44098</v>
      </c>
      <c r="K6188" s="1">
        <v>44132</v>
      </c>
      <c r="L6188" t="s">
        <v>44</v>
      </c>
      <c r="M6188" s="1">
        <v>44110</v>
      </c>
      <c r="Q6188" t="s">
        <v>212</v>
      </c>
      <c r="R6188" t="str">
        <f t="shared" si="96"/>
        <v>34</v>
      </c>
    </row>
    <row r="6189" spans="1:18" x14ac:dyDescent="0.3">
      <c r="A6189">
        <v>17343</v>
      </c>
      <c r="B6189" t="s">
        <v>18</v>
      </c>
      <c r="C6189" t="s">
        <v>19</v>
      </c>
      <c r="D6189" s="1">
        <v>44096</v>
      </c>
      <c r="E6189" s="1">
        <v>44183</v>
      </c>
      <c r="F6189" t="s">
        <v>4368</v>
      </c>
      <c r="J6189" s="1">
        <v>44098</v>
      </c>
      <c r="K6189" s="1">
        <v>44139</v>
      </c>
      <c r="L6189" t="s">
        <v>44</v>
      </c>
      <c r="M6189" s="1">
        <v>44110</v>
      </c>
      <c r="Q6189" t="s">
        <v>23</v>
      </c>
      <c r="R6189" t="str">
        <f t="shared" si="96"/>
        <v>41</v>
      </c>
    </row>
    <row r="6190" spans="1:18" x14ac:dyDescent="0.3">
      <c r="A6190">
        <v>5989</v>
      </c>
      <c r="B6190" t="s">
        <v>18</v>
      </c>
      <c r="C6190" t="s">
        <v>19</v>
      </c>
      <c r="D6190" s="1">
        <v>44012</v>
      </c>
      <c r="E6190" s="1">
        <v>44183</v>
      </c>
      <c r="F6190" t="s">
        <v>4214</v>
      </c>
      <c r="G6190" s="1">
        <v>44012</v>
      </c>
      <c r="I6190" s="1">
        <v>44079</v>
      </c>
      <c r="J6190" s="1">
        <v>44014</v>
      </c>
      <c r="K6190" s="1">
        <v>44109</v>
      </c>
      <c r="L6190" t="s">
        <v>21</v>
      </c>
      <c r="N6190" t="s">
        <v>22</v>
      </c>
      <c r="O6190" s="1">
        <v>44107</v>
      </c>
      <c r="P6190" s="1">
        <v>44109</v>
      </c>
      <c r="Q6190" t="s">
        <v>496</v>
      </c>
      <c r="R6190" t="str">
        <f t="shared" si="96"/>
        <v>95</v>
      </c>
    </row>
    <row r="6191" spans="1:18" x14ac:dyDescent="0.3">
      <c r="A6191">
        <v>17336</v>
      </c>
      <c r="B6191" t="s">
        <v>18</v>
      </c>
      <c r="C6191" t="s">
        <v>19</v>
      </c>
      <c r="D6191" s="1">
        <v>44096</v>
      </c>
      <c r="E6191" s="1">
        <v>44183</v>
      </c>
      <c r="F6191" t="s">
        <v>4369</v>
      </c>
      <c r="G6191" s="1">
        <v>44097</v>
      </c>
      <c r="J6191" s="1">
        <v>44098</v>
      </c>
      <c r="K6191" s="1">
        <v>44132</v>
      </c>
      <c r="L6191" t="s">
        <v>44</v>
      </c>
      <c r="M6191" s="1">
        <v>44110</v>
      </c>
      <c r="Q6191" t="s">
        <v>212</v>
      </c>
      <c r="R6191" t="str">
        <f t="shared" si="96"/>
        <v>34</v>
      </c>
    </row>
    <row r="6192" spans="1:18" x14ac:dyDescent="0.3">
      <c r="A6192">
        <v>25365</v>
      </c>
      <c r="B6192" t="s">
        <v>31</v>
      </c>
      <c r="C6192" t="s">
        <v>19</v>
      </c>
      <c r="D6192" s="1">
        <v>44131</v>
      </c>
      <c r="E6192" s="1">
        <v>44183</v>
      </c>
      <c r="F6192" t="s">
        <v>4370</v>
      </c>
      <c r="J6192" s="1">
        <v>44133</v>
      </c>
      <c r="K6192" s="1">
        <v>44145</v>
      </c>
      <c r="L6192" t="s">
        <v>44</v>
      </c>
      <c r="M6192" s="1">
        <v>44131</v>
      </c>
      <c r="Q6192" t="s">
        <v>60</v>
      </c>
      <c r="R6192" t="str">
        <f t="shared" si="96"/>
        <v>12</v>
      </c>
    </row>
    <row r="6193" spans="1:18" x14ac:dyDescent="0.3">
      <c r="A6193">
        <v>19165</v>
      </c>
      <c r="B6193" t="s">
        <v>18</v>
      </c>
      <c r="C6193" t="s">
        <v>19</v>
      </c>
      <c r="D6193" s="1">
        <v>44108</v>
      </c>
      <c r="E6193" s="1">
        <v>44183</v>
      </c>
      <c r="F6193" t="s">
        <v>3786</v>
      </c>
      <c r="J6193" s="1">
        <v>44109</v>
      </c>
      <c r="K6193" s="1">
        <v>44133</v>
      </c>
      <c r="L6193" t="s">
        <v>44</v>
      </c>
      <c r="M6193" s="1">
        <v>44115</v>
      </c>
      <c r="Q6193" t="s">
        <v>77</v>
      </c>
      <c r="R6193" t="str">
        <f t="shared" si="96"/>
        <v>24</v>
      </c>
    </row>
    <row r="6194" spans="1:18" x14ac:dyDescent="0.3">
      <c r="A6194">
        <v>24074</v>
      </c>
      <c r="B6194" t="s">
        <v>31</v>
      </c>
      <c r="C6194" t="s">
        <v>19</v>
      </c>
      <c r="D6194" s="1">
        <v>44128</v>
      </c>
      <c r="E6194" s="1">
        <v>44183</v>
      </c>
      <c r="F6194" t="s">
        <v>4371</v>
      </c>
      <c r="J6194" s="1">
        <v>44131</v>
      </c>
      <c r="K6194" s="1">
        <v>44162</v>
      </c>
      <c r="L6194" t="s">
        <v>44</v>
      </c>
      <c r="M6194" s="1">
        <v>44128</v>
      </c>
      <c r="Q6194" t="s">
        <v>88</v>
      </c>
      <c r="R6194" t="str">
        <f t="shared" si="96"/>
        <v>31</v>
      </c>
    </row>
    <row r="6195" spans="1:18" x14ac:dyDescent="0.3">
      <c r="A6195">
        <v>23465</v>
      </c>
      <c r="B6195" t="s">
        <v>31</v>
      </c>
      <c r="C6195" t="s">
        <v>19</v>
      </c>
      <c r="D6195" s="1">
        <v>44127</v>
      </c>
      <c r="E6195" s="1">
        <v>44183</v>
      </c>
      <c r="F6195" t="s">
        <v>4372</v>
      </c>
      <c r="J6195" s="1">
        <v>44128</v>
      </c>
      <c r="K6195" s="1">
        <v>44170</v>
      </c>
      <c r="L6195" t="s">
        <v>44</v>
      </c>
      <c r="M6195" s="1">
        <v>44127</v>
      </c>
      <c r="Q6195" t="s">
        <v>659</v>
      </c>
      <c r="R6195" t="str">
        <f t="shared" si="96"/>
        <v>42</v>
      </c>
    </row>
    <row r="6196" spans="1:18" x14ac:dyDescent="0.3">
      <c r="A6196">
        <v>12777</v>
      </c>
      <c r="B6196" t="s">
        <v>31</v>
      </c>
      <c r="C6196" t="s">
        <v>19</v>
      </c>
      <c r="D6196" s="1">
        <v>44060</v>
      </c>
      <c r="E6196" s="1">
        <v>44183</v>
      </c>
      <c r="F6196" t="s">
        <v>4373</v>
      </c>
      <c r="G6196" s="1">
        <v>44060</v>
      </c>
      <c r="J6196" s="1">
        <v>44069</v>
      </c>
      <c r="K6196" s="1">
        <v>44106</v>
      </c>
      <c r="L6196" t="s">
        <v>44</v>
      </c>
      <c r="M6196" s="1">
        <v>44067</v>
      </c>
      <c r="N6196" t="s">
        <v>22</v>
      </c>
      <c r="O6196" s="1">
        <v>44106</v>
      </c>
      <c r="P6196" s="1">
        <v>44106</v>
      </c>
      <c r="Q6196" t="s">
        <v>139</v>
      </c>
      <c r="R6196" t="str">
        <f t="shared" si="96"/>
        <v>37</v>
      </c>
    </row>
    <row r="6197" spans="1:18" x14ac:dyDescent="0.3">
      <c r="A6197">
        <v>19290</v>
      </c>
      <c r="B6197" t="s">
        <v>31</v>
      </c>
      <c r="C6197" t="s">
        <v>19</v>
      </c>
      <c r="D6197" s="1">
        <v>44109</v>
      </c>
      <c r="E6197" s="1">
        <v>44183</v>
      </c>
      <c r="F6197" t="s">
        <v>3680</v>
      </c>
      <c r="G6197" s="1">
        <v>44109</v>
      </c>
      <c r="J6197" s="1">
        <v>44109</v>
      </c>
      <c r="K6197" s="1">
        <v>44134</v>
      </c>
      <c r="L6197" t="s">
        <v>44</v>
      </c>
      <c r="M6197" s="1">
        <v>44116</v>
      </c>
      <c r="Q6197" t="s">
        <v>119</v>
      </c>
      <c r="R6197" t="str">
        <f t="shared" si="96"/>
        <v>25</v>
      </c>
    </row>
    <row r="6198" spans="1:18" x14ac:dyDescent="0.3">
      <c r="A6198">
        <v>26624</v>
      </c>
      <c r="B6198" t="s">
        <v>265</v>
      </c>
      <c r="C6198" t="s">
        <v>19</v>
      </c>
      <c r="D6198" s="1">
        <v>44135</v>
      </c>
      <c r="E6198" s="1">
        <v>44183</v>
      </c>
      <c r="F6198" t="s">
        <v>4374</v>
      </c>
      <c r="J6198" s="1">
        <v>44145</v>
      </c>
      <c r="K6198" s="1">
        <v>44165</v>
      </c>
      <c r="L6198" t="s">
        <v>21</v>
      </c>
      <c r="M6198" s="1">
        <v>44142</v>
      </c>
      <c r="Q6198" t="s">
        <v>102</v>
      </c>
      <c r="R6198" t="str">
        <f t="shared" si="96"/>
        <v>20</v>
      </c>
    </row>
    <row r="6199" spans="1:18" x14ac:dyDescent="0.3">
      <c r="A6199">
        <v>19269</v>
      </c>
      <c r="B6199" t="s">
        <v>31</v>
      </c>
      <c r="C6199" t="s">
        <v>19</v>
      </c>
      <c r="D6199" s="1">
        <v>44109</v>
      </c>
      <c r="E6199" s="1">
        <v>44183</v>
      </c>
      <c r="F6199" t="s">
        <v>4375</v>
      </c>
      <c r="G6199" s="1">
        <v>44109</v>
      </c>
      <c r="J6199" s="1">
        <v>44111</v>
      </c>
      <c r="K6199" s="1">
        <v>44152</v>
      </c>
      <c r="L6199" t="s">
        <v>44</v>
      </c>
      <c r="M6199" s="1">
        <v>44116</v>
      </c>
      <c r="Q6199" t="s">
        <v>23</v>
      </c>
      <c r="R6199" t="str">
        <f t="shared" si="96"/>
        <v>41</v>
      </c>
    </row>
    <row r="6200" spans="1:18" x14ac:dyDescent="0.3">
      <c r="A6200">
        <v>23907</v>
      </c>
      <c r="B6200" t="s">
        <v>18</v>
      </c>
      <c r="C6200" t="s">
        <v>19</v>
      </c>
      <c r="D6200" s="1">
        <v>44128</v>
      </c>
      <c r="E6200" s="1">
        <v>44183</v>
      </c>
      <c r="F6200" t="s">
        <v>4376</v>
      </c>
      <c r="J6200" s="1">
        <v>44131</v>
      </c>
      <c r="K6200" s="1">
        <v>44140</v>
      </c>
      <c r="L6200" t="s">
        <v>44</v>
      </c>
      <c r="M6200" s="1">
        <v>44128</v>
      </c>
      <c r="Q6200" t="s">
        <v>50</v>
      </c>
      <c r="R6200" t="str">
        <f t="shared" si="96"/>
        <v>9</v>
      </c>
    </row>
    <row r="6201" spans="1:18" x14ac:dyDescent="0.3">
      <c r="A6201">
        <v>26447</v>
      </c>
      <c r="B6201" t="s">
        <v>265</v>
      </c>
      <c r="C6201" t="s">
        <v>19</v>
      </c>
      <c r="D6201" s="1">
        <v>44134</v>
      </c>
      <c r="E6201" s="1">
        <v>44183</v>
      </c>
      <c r="F6201" t="s">
        <v>2699</v>
      </c>
      <c r="J6201" s="1">
        <v>44138</v>
      </c>
      <c r="K6201" s="1">
        <v>44140</v>
      </c>
      <c r="L6201" t="s">
        <v>44</v>
      </c>
      <c r="M6201" s="1">
        <v>44134</v>
      </c>
      <c r="Q6201" t="s">
        <v>719</v>
      </c>
      <c r="R6201" t="str">
        <f t="shared" si="96"/>
        <v>2</v>
      </c>
    </row>
    <row r="6202" spans="1:18" x14ac:dyDescent="0.3">
      <c r="A6202">
        <v>19232</v>
      </c>
      <c r="B6202" t="s">
        <v>18</v>
      </c>
      <c r="C6202" t="s">
        <v>19</v>
      </c>
      <c r="D6202" s="1">
        <v>44109</v>
      </c>
      <c r="E6202" s="1">
        <v>44183</v>
      </c>
      <c r="F6202" t="s">
        <v>1875</v>
      </c>
      <c r="J6202" s="1">
        <v>44110</v>
      </c>
      <c r="K6202" s="1">
        <v>44168</v>
      </c>
      <c r="L6202" t="s">
        <v>44</v>
      </c>
      <c r="M6202" s="1">
        <v>44116</v>
      </c>
      <c r="Q6202" t="s">
        <v>493</v>
      </c>
      <c r="R6202" t="str">
        <f t="shared" si="96"/>
        <v>58</v>
      </c>
    </row>
    <row r="6203" spans="1:18" x14ac:dyDescent="0.3">
      <c r="A6203">
        <v>18663</v>
      </c>
      <c r="B6203" t="s">
        <v>31</v>
      </c>
      <c r="C6203" t="s">
        <v>19</v>
      </c>
      <c r="D6203" s="1">
        <v>44105</v>
      </c>
      <c r="E6203" s="1">
        <v>44183</v>
      </c>
      <c r="F6203" t="s">
        <v>4377</v>
      </c>
      <c r="G6203" s="1">
        <v>44105</v>
      </c>
      <c r="J6203" s="1">
        <v>44106</v>
      </c>
      <c r="K6203" s="1">
        <v>44140</v>
      </c>
      <c r="L6203" t="s">
        <v>44</v>
      </c>
      <c r="M6203" s="1">
        <v>44112</v>
      </c>
      <c r="Q6203" t="s">
        <v>212</v>
      </c>
      <c r="R6203" t="str">
        <f t="shared" si="96"/>
        <v>34</v>
      </c>
    </row>
    <row r="6204" spans="1:18" x14ac:dyDescent="0.3">
      <c r="A6204">
        <v>17347</v>
      </c>
      <c r="B6204" t="s">
        <v>31</v>
      </c>
      <c r="C6204" t="s">
        <v>19</v>
      </c>
      <c r="D6204" s="1">
        <v>44096</v>
      </c>
      <c r="E6204" s="1">
        <v>44183</v>
      </c>
      <c r="F6204" t="s">
        <v>4378</v>
      </c>
      <c r="G6204" s="1">
        <v>44097</v>
      </c>
      <c r="J6204" s="1">
        <v>44098</v>
      </c>
      <c r="K6204" s="1">
        <v>44138</v>
      </c>
      <c r="L6204" t="s">
        <v>44</v>
      </c>
      <c r="M6204" s="1">
        <v>44110</v>
      </c>
      <c r="Q6204" t="s">
        <v>208</v>
      </c>
      <c r="R6204" t="str">
        <f t="shared" si="96"/>
        <v>40</v>
      </c>
    </row>
    <row r="6205" spans="1:18" x14ac:dyDescent="0.3">
      <c r="A6205">
        <v>13898</v>
      </c>
      <c r="B6205" t="s">
        <v>31</v>
      </c>
      <c r="C6205" t="s">
        <v>19</v>
      </c>
      <c r="D6205" s="1">
        <v>44069</v>
      </c>
      <c r="E6205" s="1">
        <v>44183</v>
      </c>
      <c r="F6205" t="s">
        <v>2752</v>
      </c>
      <c r="G6205" s="1">
        <v>44069</v>
      </c>
      <c r="J6205" s="1">
        <v>44078</v>
      </c>
      <c r="K6205" s="1">
        <v>44096</v>
      </c>
      <c r="L6205" t="s">
        <v>44</v>
      </c>
      <c r="M6205" s="1">
        <v>44076</v>
      </c>
      <c r="Q6205" t="s">
        <v>36</v>
      </c>
      <c r="R6205" t="str">
        <f t="shared" si="96"/>
        <v>18</v>
      </c>
    </row>
    <row r="6206" spans="1:18" x14ac:dyDescent="0.3">
      <c r="A6206">
        <v>24391</v>
      </c>
      <c r="B6206" t="s">
        <v>145</v>
      </c>
      <c r="C6206" t="s">
        <v>19</v>
      </c>
      <c r="D6206" s="1">
        <v>44129</v>
      </c>
      <c r="E6206" s="1">
        <v>44183</v>
      </c>
      <c r="F6206" t="s">
        <v>4379</v>
      </c>
      <c r="J6206" s="1">
        <v>44130</v>
      </c>
      <c r="K6206" s="1">
        <v>44141</v>
      </c>
      <c r="L6206" t="s">
        <v>44</v>
      </c>
      <c r="M6206" s="1">
        <v>44129</v>
      </c>
      <c r="Q6206" t="s">
        <v>38</v>
      </c>
      <c r="R6206" t="str">
        <f t="shared" si="96"/>
        <v>11</v>
      </c>
    </row>
    <row r="6207" spans="1:18" x14ac:dyDescent="0.3">
      <c r="A6207">
        <v>13993</v>
      </c>
      <c r="B6207" t="s">
        <v>18</v>
      </c>
      <c r="C6207" t="s">
        <v>19</v>
      </c>
      <c r="D6207" s="1">
        <v>44071</v>
      </c>
      <c r="E6207" s="1">
        <v>44183</v>
      </c>
      <c r="F6207" t="s">
        <v>4380</v>
      </c>
      <c r="G6207" s="1">
        <v>44071</v>
      </c>
      <c r="J6207" s="1">
        <v>44074</v>
      </c>
      <c r="K6207" s="1">
        <v>44096</v>
      </c>
      <c r="L6207" t="s">
        <v>44</v>
      </c>
      <c r="M6207" s="1">
        <v>44078</v>
      </c>
      <c r="Q6207" t="s">
        <v>97</v>
      </c>
      <c r="R6207" t="str">
        <f t="shared" si="96"/>
        <v>22</v>
      </c>
    </row>
    <row r="6208" spans="1:18" x14ac:dyDescent="0.3">
      <c r="A6208">
        <v>19239</v>
      </c>
      <c r="B6208" t="s">
        <v>18</v>
      </c>
      <c r="C6208" t="s">
        <v>19</v>
      </c>
      <c r="D6208" s="1">
        <v>44109</v>
      </c>
      <c r="E6208" s="1">
        <v>44183</v>
      </c>
      <c r="F6208" t="s">
        <v>3800</v>
      </c>
      <c r="J6208" s="1">
        <v>44110</v>
      </c>
      <c r="K6208" s="1">
        <v>44138</v>
      </c>
      <c r="L6208" t="s">
        <v>44</v>
      </c>
      <c r="M6208" s="1">
        <v>44116</v>
      </c>
      <c r="Q6208" t="s">
        <v>90</v>
      </c>
      <c r="R6208" t="str">
        <f t="shared" si="96"/>
        <v>28</v>
      </c>
    </row>
    <row r="6209" spans="1:18" x14ac:dyDescent="0.3">
      <c r="A6209">
        <v>13600</v>
      </c>
      <c r="B6209" t="s">
        <v>18</v>
      </c>
      <c r="C6209" t="s">
        <v>19</v>
      </c>
      <c r="D6209" s="1">
        <v>44065</v>
      </c>
      <c r="E6209" s="1">
        <v>44183</v>
      </c>
      <c r="F6209" t="s">
        <v>4381</v>
      </c>
      <c r="J6209" s="1">
        <v>44067</v>
      </c>
      <c r="K6209" s="1">
        <v>44110</v>
      </c>
      <c r="L6209" t="s">
        <v>44</v>
      </c>
      <c r="M6209" s="1">
        <v>44072</v>
      </c>
      <c r="N6209" t="s">
        <v>22</v>
      </c>
      <c r="O6209" s="1">
        <v>44107</v>
      </c>
      <c r="P6209" s="1">
        <v>44110</v>
      </c>
      <c r="Q6209" t="s">
        <v>533</v>
      </c>
      <c r="R6209" t="str">
        <f t="shared" si="96"/>
        <v>43</v>
      </c>
    </row>
    <row r="6210" spans="1:18" x14ac:dyDescent="0.3">
      <c r="A6210">
        <v>17130</v>
      </c>
      <c r="B6210" t="s">
        <v>18</v>
      </c>
      <c r="C6210" t="s">
        <v>19</v>
      </c>
      <c r="D6210" s="1">
        <v>44095</v>
      </c>
      <c r="E6210" s="1">
        <v>44183</v>
      </c>
      <c r="F6210" t="s">
        <v>4382</v>
      </c>
      <c r="G6210" s="1">
        <v>44096</v>
      </c>
      <c r="J6210" s="1">
        <v>44098</v>
      </c>
      <c r="K6210" s="1">
        <v>44109</v>
      </c>
      <c r="L6210" t="s">
        <v>44</v>
      </c>
      <c r="M6210" s="1">
        <v>44109</v>
      </c>
      <c r="Q6210" t="s">
        <v>38</v>
      </c>
      <c r="R6210" t="str">
        <f t="shared" si="96"/>
        <v>11</v>
      </c>
    </row>
    <row r="6211" spans="1:18" x14ac:dyDescent="0.3">
      <c r="A6211">
        <v>17365</v>
      </c>
      <c r="B6211" t="s">
        <v>18</v>
      </c>
      <c r="C6211" t="s">
        <v>19</v>
      </c>
      <c r="D6211" s="1">
        <v>44096</v>
      </c>
      <c r="E6211" s="1">
        <v>44183</v>
      </c>
      <c r="F6211" t="s">
        <v>4383</v>
      </c>
      <c r="G6211" s="1">
        <v>44097</v>
      </c>
      <c r="J6211" s="1">
        <v>44098</v>
      </c>
      <c r="K6211" s="1">
        <v>44117</v>
      </c>
      <c r="L6211" t="s">
        <v>44</v>
      </c>
      <c r="M6211" s="1">
        <v>44110</v>
      </c>
      <c r="Q6211" t="s">
        <v>71</v>
      </c>
      <c r="R6211" t="str">
        <f t="shared" ref="R6211:R6274" si="97">MID(Q6211,2,SEARCH(" ",Q6211,1)-2)</f>
        <v>19</v>
      </c>
    </row>
    <row r="6212" spans="1:18" x14ac:dyDescent="0.3">
      <c r="A6212">
        <v>13671</v>
      </c>
      <c r="B6212" t="s">
        <v>18</v>
      </c>
      <c r="C6212" t="s">
        <v>19</v>
      </c>
      <c r="D6212" s="1">
        <v>44066</v>
      </c>
      <c r="E6212" s="1">
        <v>44183</v>
      </c>
      <c r="F6212" t="s">
        <v>4272</v>
      </c>
      <c r="G6212" s="1">
        <v>44066</v>
      </c>
      <c r="J6212" s="1">
        <v>44068</v>
      </c>
      <c r="K6212" s="1">
        <v>44106</v>
      </c>
      <c r="L6212" t="s">
        <v>44</v>
      </c>
      <c r="M6212" s="1">
        <v>44073</v>
      </c>
      <c r="N6212" t="s">
        <v>22</v>
      </c>
      <c r="O6212" s="1">
        <v>44106</v>
      </c>
      <c r="P6212" s="1">
        <v>44106</v>
      </c>
      <c r="Q6212" t="s">
        <v>73</v>
      </c>
      <c r="R6212" t="str">
        <f t="shared" si="97"/>
        <v>38</v>
      </c>
    </row>
    <row r="6213" spans="1:18" x14ac:dyDescent="0.3">
      <c r="A6213">
        <v>17351</v>
      </c>
      <c r="B6213" t="s">
        <v>31</v>
      </c>
      <c r="C6213" t="s">
        <v>19</v>
      </c>
      <c r="D6213" s="1">
        <v>44096</v>
      </c>
      <c r="E6213" s="1">
        <v>44183</v>
      </c>
      <c r="F6213" t="s">
        <v>4384</v>
      </c>
      <c r="G6213" s="1">
        <v>44097</v>
      </c>
      <c r="I6213" s="1">
        <v>44120</v>
      </c>
      <c r="J6213" s="1">
        <v>44098</v>
      </c>
      <c r="K6213" s="1">
        <v>44120</v>
      </c>
      <c r="L6213" t="s">
        <v>44</v>
      </c>
      <c r="M6213" s="1">
        <v>44110</v>
      </c>
      <c r="Q6213" t="s">
        <v>97</v>
      </c>
      <c r="R6213" t="str">
        <f t="shared" si="97"/>
        <v>22</v>
      </c>
    </row>
    <row r="6214" spans="1:18" x14ac:dyDescent="0.3">
      <c r="A6214">
        <v>17523</v>
      </c>
      <c r="B6214" t="s">
        <v>18</v>
      </c>
      <c r="C6214" t="s">
        <v>19</v>
      </c>
      <c r="D6214" s="1">
        <v>44097</v>
      </c>
      <c r="E6214" s="1">
        <v>44183</v>
      </c>
      <c r="F6214" t="s">
        <v>4372</v>
      </c>
      <c r="I6214" s="1">
        <v>44121</v>
      </c>
      <c r="J6214" s="1">
        <v>44098</v>
      </c>
      <c r="K6214" s="1">
        <v>44109</v>
      </c>
      <c r="L6214" t="s">
        <v>44</v>
      </c>
      <c r="M6214" s="1">
        <v>44111</v>
      </c>
      <c r="Q6214" t="s">
        <v>38</v>
      </c>
      <c r="R6214" t="str">
        <f t="shared" si="97"/>
        <v>11</v>
      </c>
    </row>
    <row r="6215" spans="1:18" x14ac:dyDescent="0.3">
      <c r="A6215">
        <v>12738</v>
      </c>
      <c r="B6215" t="s">
        <v>31</v>
      </c>
      <c r="C6215" t="s">
        <v>19</v>
      </c>
      <c r="D6215" s="1">
        <v>44060</v>
      </c>
      <c r="E6215" s="1">
        <v>44183</v>
      </c>
      <c r="F6215" t="s">
        <v>4385</v>
      </c>
      <c r="G6215" s="1">
        <v>44060</v>
      </c>
      <c r="J6215" s="1">
        <v>44061</v>
      </c>
      <c r="K6215" s="1">
        <v>44097</v>
      </c>
      <c r="L6215" t="s">
        <v>44</v>
      </c>
      <c r="M6215" s="1">
        <v>44067</v>
      </c>
      <c r="N6215" t="s">
        <v>22</v>
      </c>
      <c r="O6215" s="1">
        <v>44096</v>
      </c>
      <c r="P6215" s="1">
        <v>44097</v>
      </c>
      <c r="Q6215" t="s">
        <v>79</v>
      </c>
      <c r="R6215" t="str">
        <f t="shared" si="97"/>
        <v>36</v>
      </c>
    </row>
    <row r="6216" spans="1:18" x14ac:dyDescent="0.3">
      <c r="A6216">
        <v>13904</v>
      </c>
      <c r="B6216" t="s">
        <v>18</v>
      </c>
      <c r="C6216" t="s">
        <v>19</v>
      </c>
      <c r="D6216" s="1">
        <v>44069</v>
      </c>
      <c r="E6216" s="1">
        <v>44183</v>
      </c>
      <c r="F6216" t="s">
        <v>4386</v>
      </c>
      <c r="G6216" s="1">
        <v>44069</v>
      </c>
      <c r="J6216" s="1">
        <v>44071</v>
      </c>
      <c r="K6216" s="1">
        <v>44110</v>
      </c>
      <c r="L6216" t="s">
        <v>44</v>
      </c>
      <c r="M6216" s="1">
        <v>44076</v>
      </c>
      <c r="N6216" t="s">
        <v>22</v>
      </c>
      <c r="O6216" s="1">
        <v>44096</v>
      </c>
      <c r="P6216" s="1">
        <v>44110</v>
      </c>
      <c r="Q6216" t="s">
        <v>307</v>
      </c>
      <c r="R6216" t="str">
        <f t="shared" si="97"/>
        <v>39</v>
      </c>
    </row>
    <row r="6217" spans="1:18" x14ac:dyDescent="0.3">
      <c r="A6217">
        <v>22603</v>
      </c>
      <c r="B6217" t="s">
        <v>18</v>
      </c>
      <c r="C6217" t="s">
        <v>19</v>
      </c>
      <c r="D6217" s="1">
        <v>44124</v>
      </c>
      <c r="E6217" s="1">
        <v>44183</v>
      </c>
      <c r="F6217" t="s">
        <v>4387</v>
      </c>
      <c r="J6217" s="1">
        <v>44126</v>
      </c>
      <c r="K6217" s="1">
        <v>44137</v>
      </c>
      <c r="L6217" t="s">
        <v>44</v>
      </c>
      <c r="M6217" s="1">
        <v>44124</v>
      </c>
      <c r="Q6217" t="s">
        <v>38</v>
      </c>
      <c r="R6217" t="str">
        <f t="shared" si="97"/>
        <v>11</v>
      </c>
    </row>
    <row r="6218" spans="1:18" x14ac:dyDescent="0.3">
      <c r="A6218">
        <v>10514</v>
      </c>
      <c r="B6218" t="s">
        <v>18</v>
      </c>
      <c r="C6218" t="s">
        <v>19</v>
      </c>
      <c r="D6218" s="1">
        <v>44044</v>
      </c>
      <c r="E6218" s="1">
        <v>44183</v>
      </c>
      <c r="F6218" t="s">
        <v>1222</v>
      </c>
      <c r="G6218" s="1">
        <v>44045</v>
      </c>
      <c r="J6218" s="1">
        <v>44046</v>
      </c>
      <c r="K6218" s="1">
        <v>44106</v>
      </c>
      <c r="L6218" t="s">
        <v>44</v>
      </c>
      <c r="M6218" s="1">
        <v>44051</v>
      </c>
      <c r="N6218" t="s">
        <v>22</v>
      </c>
      <c r="O6218" s="1">
        <v>44079</v>
      </c>
      <c r="P6218" s="1">
        <v>44106</v>
      </c>
      <c r="Q6218" t="s">
        <v>837</v>
      </c>
      <c r="R6218" t="str">
        <f t="shared" si="97"/>
        <v>60</v>
      </c>
    </row>
    <row r="6219" spans="1:18" x14ac:dyDescent="0.3">
      <c r="A6219">
        <v>23467</v>
      </c>
      <c r="B6219" t="s">
        <v>31</v>
      </c>
      <c r="C6219" t="s">
        <v>19</v>
      </c>
      <c r="D6219" s="1">
        <v>44127</v>
      </c>
      <c r="E6219" s="1">
        <v>44183</v>
      </c>
      <c r="F6219" t="s">
        <v>4385</v>
      </c>
      <c r="G6219" s="1">
        <v>44128</v>
      </c>
      <c r="J6219" s="1">
        <v>44131</v>
      </c>
      <c r="K6219" s="1">
        <v>44141</v>
      </c>
      <c r="L6219" t="s">
        <v>44</v>
      </c>
      <c r="M6219" s="1">
        <v>44127</v>
      </c>
      <c r="Q6219" t="s">
        <v>69</v>
      </c>
      <c r="R6219" t="str">
        <f t="shared" si="97"/>
        <v>10</v>
      </c>
    </row>
    <row r="6220" spans="1:18" x14ac:dyDescent="0.3">
      <c r="A6220">
        <v>23816</v>
      </c>
      <c r="B6220" t="s">
        <v>265</v>
      </c>
      <c r="C6220" t="s">
        <v>19</v>
      </c>
      <c r="D6220" s="1">
        <v>44127</v>
      </c>
      <c r="E6220" s="1">
        <v>44183</v>
      </c>
      <c r="F6220" t="s">
        <v>4388</v>
      </c>
      <c r="J6220" s="1">
        <v>44131</v>
      </c>
      <c r="K6220" s="1">
        <v>44140</v>
      </c>
      <c r="L6220" t="s">
        <v>44</v>
      </c>
      <c r="M6220" s="1">
        <v>44127</v>
      </c>
      <c r="Q6220" t="s">
        <v>50</v>
      </c>
      <c r="R6220" t="str">
        <f t="shared" si="97"/>
        <v>9</v>
      </c>
    </row>
    <row r="6221" spans="1:18" x14ac:dyDescent="0.3">
      <c r="A6221">
        <v>13760</v>
      </c>
      <c r="B6221" t="s">
        <v>31</v>
      </c>
      <c r="C6221" t="s">
        <v>19</v>
      </c>
      <c r="D6221" s="1">
        <v>44067</v>
      </c>
      <c r="E6221" s="1">
        <v>44183</v>
      </c>
      <c r="F6221" t="s">
        <v>4389</v>
      </c>
      <c r="G6221" s="1">
        <v>44067</v>
      </c>
      <c r="J6221" s="1">
        <v>44069</v>
      </c>
      <c r="K6221" s="1">
        <v>44107</v>
      </c>
      <c r="L6221" t="s">
        <v>44</v>
      </c>
      <c r="M6221" s="1">
        <v>44074</v>
      </c>
      <c r="N6221" t="s">
        <v>22</v>
      </c>
      <c r="O6221" s="1">
        <v>44096</v>
      </c>
      <c r="P6221" s="1">
        <v>44107</v>
      </c>
      <c r="Q6221" t="s">
        <v>73</v>
      </c>
      <c r="R6221" t="str">
        <f t="shared" si="97"/>
        <v>38</v>
      </c>
    </row>
    <row r="6222" spans="1:18" x14ac:dyDescent="0.3">
      <c r="A6222">
        <v>13759</v>
      </c>
      <c r="B6222" t="s">
        <v>18</v>
      </c>
      <c r="C6222" t="s">
        <v>19</v>
      </c>
      <c r="D6222" s="1">
        <v>44067</v>
      </c>
      <c r="E6222" s="1">
        <v>44183</v>
      </c>
      <c r="F6222" t="s">
        <v>26</v>
      </c>
      <c r="G6222" s="1">
        <v>44067</v>
      </c>
      <c r="J6222" s="1">
        <v>44069</v>
      </c>
      <c r="K6222" s="1">
        <v>44096</v>
      </c>
      <c r="L6222" t="s">
        <v>44</v>
      </c>
      <c r="M6222" s="1">
        <v>44074</v>
      </c>
      <c r="N6222" t="s">
        <v>22</v>
      </c>
      <c r="O6222" s="1">
        <v>44096</v>
      </c>
      <c r="P6222" s="1">
        <v>44096</v>
      </c>
      <c r="Q6222" t="s">
        <v>40</v>
      </c>
      <c r="R6222" t="str">
        <f t="shared" si="97"/>
        <v>27</v>
      </c>
    </row>
    <row r="6223" spans="1:18" x14ac:dyDescent="0.3">
      <c r="A6223">
        <v>11725</v>
      </c>
      <c r="B6223" t="s">
        <v>31</v>
      </c>
      <c r="C6223" t="s">
        <v>19</v>
      </c>
      <c r="D6223" s="1">
        <v>44053</v>
      </c>
      <c r="E6223" s="1">
        <v>44183</v>
      </c>
      <c r="F6223" t="s">
        <v>4390</v>
      </c>
      <c r="G6223" s="1">
        <v>44053</v>
      </c>
      <c r="J6223" s="1">
        <v>44061</v>
      </c>
      <c r="K6223" s="1">
        <v>44107</v>
      </c>
      <c r="L6223" t="s">
        <v>21</v>
      </c>
      <c r="M6223" s="1">
        <v>44060</v>
      </c>
      <c r="N6223" t="s">
        <v>22</v>
      </c>
      <c r="O6223" s="1">
        <v>44096</v>
      </c>
      <c r="P6223" s="1">
        <v>44107</v>
      </c>
      <c r="Q6223" t="s">
        <v>448</v>
      </c>
      <c r="R6223" t="str">
        <f t="shared" si="97"/>
        <v>46</v>
      </c>
    </row>
    <row r="6224" spans="1:18" x14ac:dyDescent="0.3">
      <c r="A6224">
        <v>7072</v>
      </c>
      <c r="B6224" t="s">
        <v>18</v>
      </c>
      <c r="C6224" t="s">
        <v>19</v>
      </c>
      <c r="D6224" s="1">
        <v>44020</v>
      </c>
      <c r="E6224" s="1">
        <v>44183</v>
      </c>
      <c r="F6224" t="s">
        <v>1116</v>
      </c>
      <c r="G6224" s="1">
        <v>44020</v>
      </c>
      <c r="I6224" s="1">
        <v>44088</v>
      </c>
      <c r="J6224" s="1">
        <v>44022</v>
      </c>
      <c r="K6224" s="1">
        <v>44141</v>
      </c>
      <c r="L6224" t="s">
        <v>21</v>
      </c>
      <c r="N6224" t="s">
        <v>22</v>
      </c>
      <c r="O6224" s="1">
        <v>44106</v>
      </c>
      <c r="P6224" s="1">
        <v>44141</v>
      </c>
      <c r="Q6224" t="s">
        <v>667</v>
      </c>
      <c r="R6224" t="str">
        <f t="shared" si="97"/>
        <v>119</v>
      </c>
    </row>
    <row r="6225" spans="1:18" x14ac:dyDescent="0.3">
      <c r="A6225">
        <v>17375</v>
      </c>
      <c r="B6225" t="s">
        <v>18</v>
      </c>
      <c r="C6225" t="s">
        <v>19</v>
      </c>
      <c r="D6225" s="1">
        <v>44097</v>
      </c>
      <c r="E6225" s="1">
        <v>44183</v>
      </c>
      <c r="F6225" t="s">
        <v>3121</v>
      </c>
      <c r="G6225" s="1">
        <v>44097</v>
      </c>
      <c r="I6225" s="1">
        <v>44121</v>
      </c>
      <c r="J6225" s="1">
        <v>44100</v>
      </c>
      <c r="K6225" s="1">
        <v>44121</v>
      </c>
      <c r="L6225" t="s">
        <v>44</v>
      </c>
      <c r="M6225" s="1">
        <v>44111</v>
      </c>
      <c r="Q6225" t="s">
        <v>82</v>
      </c>
      <c r="R6225" t="str">
        <f t="shared" si="97"/>
        <v>21</v>
      </c>
    </row>
    <row r="6226" spans="1:18" x14ac:dyDescent="0.3">
      <c r="A6226">
        <v>13280</v>
      </c>
      <c r="B6226" t="s">
        <v>18</v>
      </c>
      <c r="C6226" t="s">
        <v>19</v>
      </c>
      <c r="D6226" s="1">
        <v>44062</v>
      </c>
      <c r="E6226" s="1">
        <v>44183</v>
      </c>
      <c r="F6226" t="s">
        <v>1815</v>
      </c>
      <c r="G6226" s="1">
        <v>44063</v>
      </c>
      <c r="I6226" s="1">
        <v>44076</v>
      </c>
      <c r="J6226" s="1">
        <v>44064</v>
      </c>
      <c r="K6226" s="1">
        <v>44109</v>
      </c>
      <c r="L6226" t="s">
        <v>44</v>
      </c>
      <c r="M6226" s="1">
        <v>44069</v>
      </c>
      <c r="N6226" t="s">
        <v>22</v>
      </c>
      <c r="O6226" s="1">
        <v>44085</v>
      </c>
      <c r="P6226" s="1">
        <v>44109</v>
      </c>
      <c r="Q6226" t="s">
        <v>566</v>
      </c>
      <c r="R6226" t="str">
        <f t="shared" si="97"/>
        <v>45</v>
      </c>
    </row>
    <row r="6227" spans="1:18" x14ac:dyDescent="0.3">
      <c r="A6227">
        <v>13524</v>
      </c>
      <c r="B6227" t="s">
        <v>18</v>
      </c>
      <c r="C6227" t="s">
        <v>19</v>
      </c>
      <c r="D6227" s="1">
        <v>44064</v>
      </c>
      <c r="E6227" s="1">
        <v>44183</v>
      </c>
      <c r="F6227" t="s">
        <v>4391</v>
      </c>
      <c r="G6227" s="1">
        <v>44065</v>
      </c>
      <c r="J6227" s="1">
        <v>44068</v>
      </c>
      <c r="K6227" s="1">
        <v>44098</v>
      </c>
      <c r="L6227" t="s">
        <v>44</v>
      </c>
      <c r="N6227" t="s">
        <v>22</v>
      </c>
      <c r="O6227" s="1">
        <v>44096</v>
      </c>
      <c r="P6227" s="1">
        <v>44098</v>
      </c>
      <c r="Q6227" t="s">
        <v>110</v>
      </c>
      <c r="R6227" t="str">
        <f t="shared" si="97"/>
        <v>30</v>
      </c>
    </row>
    <row r="6228" spans="1:18" x14ac:dyDescent="0.3">
      <c r="A6228">
        <v>17398</v>
      </c>
      <c r="B6228" t="s">
        <v>18</v>
      </c>
      <c r="C6228" t="s">
        <v>19</v>
      </c>
      <c r="D6228" s="1">
        <v>44097</v>
      </c>
      <c r="E6228" s="1">
        <v>44183</v>
      </c>
      <c r="F6228" t="s">
        <v>4392</v>
      </c>
      <c r="J6228" s="1">
        <v>44097</v>
      </c>
      <c r="K6228" s="1">
        <v>44145</v>
      </c>
      <c r="L6228" t="s">
        <v>44</v>
      </c>
      <c r="M6228" s="1">
        <v>44111</v>
      </c>
      <c r="Q6228" t="s">
        <v>380</v>
      </c>
      <c r="R6228" t="str">
        <f t="shared" si="97"/>
        <v>48</v>
      </c>
    </row>
    <row r="6229" spans="1:18" x14ac:dyDescent="0.3">
      <c r="A6229">
        <v>17390</v>
      </c>
      <c r="B6229" t="s">
        <v>31</v>
      </c>
      <c r="C6229" t="s">
        <v>19</v>
      </c>
      <c r="D6229" s="1">
        <v>44097</v>
      </c>
      <c r="E6229" s="1">
        <v>44183</v>
      </c>
      <c r="F6229" t="s">
        <v>4393</v>
      </c>
      <c r="G6229" s="1">
        <v>44097</v>
      </c>
      <c r="I6229" s="1">
        <v>44121</v>
      </c>
      <c r="J6229" s="1">
        <v>44098</v>
      </c>
      <c r="K6229" s="1">
        <v>44121</v>
      </c>
      <c r="L6229" t="s">
        <v>44</v>
      </c>
      <c r="M6229" s="1">
        <v>44111</v>
      </c>
      <c r="Q6229" t="s">
        <v>169</v>
      </c>
      <c r="R6229" t="str">
        <f t="shared" si="97"/>
        <v>23</v>
      </c>
    </row>
    <row r="6230" spans="1:18" x14ac:dyDescent="0.3">
      <c r="A6230">
        <v>17401</v>
      </c>
      <c r="B6230" t="s">
        <v>18</v>
      </c>
      <c r="C6230" t="s">
        <v>19</v>
      </c>
      <c r="D6230" s="1">
        <v>44097</v>
      </c>
      <c r="E6230" s="1">
        <v>44183</v>
      </c>
      <c r="F6230" t="s">
        <v>4394</v>
      </c>
      <c r="G6230" s="1">
        <v>44097</v>
      </c>
      <c r="J6230" s="1">
        <v>44099</v>
      </c>
      <c r="K6230" s="1">
        <v>44117</v>
      </c>
      <c r="L6230" t="s">
        <v>44</v>
      </c>
      <c r="M6230" s="1">
        <v>44111</v>
      </c>
      <c r="Q6230" t="s">
        <v>36</v>
      </c>
      <c r="R6230" t="str">
        <f t="shared" si="97"/>
        <v>18</v>
      </c>
    </row>
    <row r="6231" spans="1:18" x14ac:dyDescent="0.3">
      <c r="A6231">
        <v>25377</v>
      </c>
      <c r="B6231" t="s">
        <v>265</v>
      </c>
      <c r="C6231" t="s">
        <v>19</v>
      </c>
      <c r="D6231" s="1">
        <v>44131</v>
      </c>
      <c r="E6231" s="1">
        <v>44183</v>
      </c>
      <c r="F6231" t="s">
        <v>4395</v>
      </c>
      <c r="J6231" s="1">
        <v>44132</v>
      </c>
      <c r="K6231" s="1">
        <v>44145</v>
      </c>
      <c r="L6231" t="s">
        <v>44</v>
      </c>
      <c r="M6231" s="1">
        <v>44131</v>
      </c>
      <c r="Q6231" t="s">
        <v>48</v>
      </c>
      <c r="R6231" t="str">
        <f t="shared" si="97"/>
        <v>13</v>
      </c>
    </row>
    <row r="6232" spans="1:18" x14ac:dyDescent="0.3">
      <c r="A6232">
        <v>17396</v>
      </c>
      <c r="B6232" t="s">
        <v>18</v>
      </c>
      <c r="C6232" t="s">
        <v>19</v>
      </c>
      <c r="D6232" s="1">
        <v>44097</v>
      </c>
      <c r="E6232" s="1">
        <v>44183</v>
      </c>
      <c r="F6232" t="s">
        <v>4396</v>
      </c>
      <c r="I6232" s="1">
        <v>44121</v>
      </c>
      <c r="J6232" s="1">
        <v>44098</v>
      </c>
      <c r="K6232" s="1">
        <v>44115</v>
      </c>
      <c r="L6232" t="s">
        <v>44</v>
      </c>
      <c r="M6232" s="1">
        <v>44111</v>
      </c>
      <c r="Q6232" t="s">
        <v>25</v>
      </c>
      <c r="R6232" t="str">
        <f t="shared" si="97"/>
        <v>17</v>
      </c>
    </row>
    <row r="6233" spans="1:18" x14ac:dyDescent="0.3">
      <c r="A6233">
        <v>19062</v>
      </c>
      <c r="B6233" t="s">
        <v>31</v>
      </c>
      <c r="C6233" t="s">
        <v>19</v>
      </c>
      <c r="D6233" s="1">
        <v>44107</v>
      </c>
      <c r="E6233" s="1">
        <v>44183</v>
      </c>
      <c r="F6233" t="s">
        <v>4397</v>
      </c>
      <c r="G6233" s="1">
        <v>44107</v>
      </c>
      <c r="J6233" s="1">
        <v>44110</v>
      </c>
      <c r="K6233" s="1">
        <v>44113</v>
      </c>
      <c r="L6233" t="s">
        <v>44</v>
      </c>
      <c r="M6233" s="1">
        <v>44114</v>
      </c>
      <c r="Q6233" t="s">
        <v>444</v>
      </c>
      <c r="R6233" t="str">
        <f t="shared" si="97"/>
        <v>3</v>
      </c>
    </row>
    <row r="6234" spans="1:18" x14ac:dyDescent="0.3">
      <c r="A6234">
        <v>17416</v>
      </c>
      <c r="B6234" t="s">
        <v>31</v>
      </c>
      <c r="C6234" t="s">
        <v>19</v>
      </c>
      <c r="D6234" s="1">
        <v>44097</v>
      </c>
      <c r="E6234" s="1">
        <v>44183</v>
      </c>
      <c r="F6234" t="s">
        <v>4398</v>
      </c>
      <c r="G6234" s="1">
        <v>44097</v>
      </c>
      <c r="J6234" s="1">
        <v>44098</v>
      </c>
      <c r="K6234" s="1">
        <v>44141</v>
      </c>
      <c r="L6234" t="s">
        <v>44</v>
      </c>
      <c r="M6234" s="1">
        <v>44111</v>
      </c>
      <c r="Q6234" t="s">
        <v>533</v>
      </c>
      <c r="R6234" t="str">
        <f t="shared" si="97"/>
        <v>43</v>
      </c>
    </row>
    <row r="6235" spans="1:18" x14ac:dyDescent="0.3">
      <c r="A6235">
        <v>17392</v>
      </c>
      <c r="B6235" t="s">
        <v>18</v>
      </c>
      <c r="C6235" t="s">
        <v>19</v>
      </c>
      <c r="D6235" s="1">
        <v>44097</v>
      </c>
      <c r="E6235" s="1">
        <v>44183</v>
      </c>
      <c r="F6235" t="s">
        <v>4399</v>
      </c>
      <c r="G6235" s="1">
        <v>44097</v>
      </c>
      <c r="J6235" s="1">
        <v>44098</v>
      </c>
      <c r="K6235" s="1">
        <v>44132</v>
      </c>
      <c r="L6235" t="s">
        <v>44</v>
      </c>
      <c r="M6235" s="1">
        <v>44111</v>
      </c>
      <c r="Q6235" t="s">
        <v>212</v>
      </c>
      <c r="R6235" t="str">
        <f t="shared" si="97"/>
        <v>34</v>
      </c>
    </row>
    <row r="6236" spans="1:18" x14ac:dyDescent="0.3">
      <c r="A6236">
        <v>17411</v>
      </c>
      <c r="B6236" t="s">
        <v>18</v>
      </c>
      <c r="C6236" t="s">
        <v>19</v>
      </c>
      <c r="D6236" s="1">
        <v>44097</v>
      </c>
      <c r="E6236" s="1">
        <v>44183</v>
      </c>
      <c r="H6236" t="s">
        <v>4400</v>
      </c>
      <c r="J6236" s="1">
        <v>44097</v>
      </c>
      <c r="K6236" s="1">
        <v>44118</v>
      </c>
      <c r="L6236" t="s">
        <v>44</v>
      </c>
      <c r="M6236" s="1">
        <v>44111</v>
      </c>
      <c r="Q6236" t="s">
        <v>82</v>
      </c>
      <c r="R6236" t="str">
        <f t="shared" si="97"/>
        <v>21</v>
      </c>
    </row>
    <row r="6237" spans="1:18" x14ac:dyDescent="0.3">
      <c r="A6237">
        <v>17400</v>
      </c>
      <c r="B6237" t="s">
        <v>31</v>
      </c>
      <c r="C6237" t="s">
        <v>19</v>
      </c>
      <c r="D6237" s="1">
        <v>44097</v>
      </c>
      <c r="E6237" s="1">
        <v>44183</v>
      </c>
      <c r="F6237" t="s">
        <v>4401</v>
      </c>
      <c r="G6237" s="1">
        <v>44097</v>
      </c>
      <c r="J6237" s="1">
        <v>44098</v>
      </c>
      <c r="K6237" s="1">
        <v>44107</v>
      </c>
      <c r="L6237" t="s">
        <v>44</v>
      </c>
      <c r="M6237" s="1">
        <v>44111</v>
      </c>
      <c r="Q6237" t="s">
        <v>50</v>
      </c>
      <c r="R6237" t="str">
        <f t="shared" si="97"/>
        <v>9</v>
      </c>
    </row>
    <row r="6238" spans="1:18" x14ac:dyDescent="0.3">
      <c r="A6238">
        <v>17386</v>
      </c>
      <c r="B6238" t="s">
        <v>18</v>
      </c>
      <c r="C6238" t="s">
        <v>19</v>
      </c>
      <c r="D6238" s="1">
        <v>44097</v>
      </c>
      <c r="E6238" s="1">
        <v>44183</v>
      </c>
      <c r="F6238" t="s">
        <v>4402</v>
      </c>
      <c r="J6238" s="1">
        <v>44097</v>
      </c>
      <c r="K6238" s="1">
        <v>44131</v>
      </c>
      <c r="L6238" t="s">
        <v>44</v>
      </c>
      <c r="M6238" s="1">
        <v>44111</v>
      </c>
      <c r="Q6238" t="s">
        <v>212</v>
      </c>
      <c r="R6238" t="str">
        <f t="shared" si="97"/>
        <v>34</v>
      </c>
    </row>
    <row r="6239" spans="1:18" x14ac:dyDescent="0.3">
      <c r="A6239">
        <v>19166</v>
      </c>
      <c r="B6239" t="s">
        <v>18</v>
      </c>
      <c r="C6239" t="s">
        <v>19</v>
      </c>
      <c r="D6239" s="1">
        <v>44108</v>
      </c>
      <c r="E6239" s="1">
        <v>44183</v>
      </c>
      <c r="F6239" t="s">
        <v>4403</v>
      </c>
      <c r="J6239" s="1">
        <v>44116</v>
      </c>
      <c r="K6239" s="1">
        <v>44136</v>
      </c>
      <c r="L6239" t="s">
        <v>21</v>
      </c>
      <c r="M6239" s="1">
        <v>44115</v>
      </c>
      <c r="Q6239" t="s">
        <v>102</v>
      </c>
      <c r="R6239" t="str">
        <f t="shared" si="97"/>
        <v>20</v>
      </c>
    </row>
    <row r="6240" spans="1:18" x14ac:dyDescent="0.3">
      <c r="A6240">
        <v>19534</v>
      </c>
      <c r="B6240" t="s">
        <v>18</v>
      </c>
      <c r="C6240" t="s">
        <v>19</v>
      </c>
      <c r="D6240" s="1">
        <v>44110</v>
      </c>
      <c r="E6240" s="1">
        <v>44183</v>
      </c>
      <c r="F6240" t="s">
        <v>237</v>
      </c>
      <c r="J6240" s="1">
        <v>44111</v>
      </c>
      <c r="K6240" s="1">
        <v>44138</v>
      </c>
      <c r="L6240" t="s">
        <v>44</v>
      </c>
      <c r="M6240" s="1">
        <v>44110</v>
      </c>
      <c r="Q6240" t="s">
        <v>40</v>
      </c>
      <c r="R6240" t="str">
        <f t="shared" si="97"/>
        <v>27</v>
      </c>
    </row>
    <row r="6241" spans="1:18" x14ac:dyDescent="0.3">
      <c r="A6241">
        <v>17415</v>
      </c>
      <c r="B6241" t="s">
        <v>18</v>
      </c>
      <c r="C6241" t="s">
        <v>19</v>
      </c>
      <c r="D6241" s="1">
        <v>44097</v>
      </c>
      <c r="E6241" s="1">
        <v>44183</v>
      </c>
      <c r="F6241" t="s">
        <v>2018</v>
      </c>
      <c r="G6241" s="1">
        <v>44097</v>
      </c>
      <c r="I6241" s="1">
        <v>44121</v>
      </c>
      <c r="J6241" s="1">
        <v>44100</v>
      </c>
      <c r="K6241" s="1">
        <v>44121</v>
      </c>
      <c r="L6241" t="s">
        <v>44</v>
      </c>
      <c r="M6241" s="1">
        <v>44111</v>
      </c>
      <c r="Q6241" t="s">
        <v>82</v>
      </c>
      <c r="R6241" t="str">
        <f t="shared" si="97"/>
        <v>21</v>
      </c>
    </row>
    <row r="6242" spans="1:18" x14ac:dyDescent="0.3">
      <c r="A6242">
        <v>19202</v>
      </c>
      <c r="B6242" t="s">
        <v>31</v>
      </c>
      <c r="C6242" t="s">
        <v>19</v>
      </c>
      <c r="D6242" s="1">
        <v>44109</v>
      </c>
      <c r="E6242" s="1">
        <v>44183</v>
      </c>
      <c r="F6242" t="s">
        <v>1436</v>
      </c>
      <c r="G6242" s="1">
        <v>44109</v>
      </c>
      <c r="I6242" s="1">
        <v>44123</v>
      </c>
      <c r="J6242" s="1">
        <v>44112</v>
      </c>
      <c r="K6242" s="1">
        <v>44124</v>
      </c>
      <c r="L6242" t="s">
        <v>44</v>
      </c>
      <c r="M6242" s="1">
        <v>44116</v>
      </c>
      <c r="Q6242" t="s">
        <v>60</v>
      </c>
      <c r="R6242" t="str">
        <f t="shared" si="97"/>
        <v>12</v>
      </c>
    </row>
    <row r="6243" spans="1:18" x14ac:dyDescent="0.3">
      <c r="A6243">
        <v>17406</v>
      </c>
      <c r="B6243" t="s">
        <v>18</v>
      </c>
      <c r="C6243" t="s">
        <v>19</v>
      </c>
      <c r="D6243" s="1">
        <v>44097</v>
      </c>
      <c r="E6243" s="1">
        <v>44183</v>
      </c>
      <c r="F6243" t="s">
        <v>4404</v>
      </c>
      <c r="J6243" s="1">
        <v>44098</v>
      </c>
      <c r="K6243" s="1">
        <v>44133</v>
      </c>
      <c r="L6243" t="s">
        <v>44</v>
      </c>
      <c r="M6243" s="1">
        <v>44111</v>
      </c>
      <c r="Q6243" t="s">
        <v>30</v>
      </c>
      <c r="R6243" t="str">
        <f t="shared" si="97"/>
        <v>35</v>
      </c>
    </row>
    <row r="6244" spans="1:18" x14ac:dyDescent="0.3">
      <c r="A6244">
        <v>21245</v>
      </c>
      <c r="B6244" t="s">
        <v>31</v>
      </c>
      <c r="C6244" t="s">
        <v>19</v>
      </c>
      <c r="D6244" s="1">
        <v>44119</v>
      </c>
      <c r="E6244" s="1">
        <v>44183</v>
      </c>
      <c r="F6244" t="s">
        <v>4405</v>
      </c>
      <c r="J6244" s="1">
        <v>44120</v>
      </c>
      <c r="K6244" s="1">
        <v>44131</v>
      </c>
      <c r="L6244" t="s">
        <v>44</v>
      </c>
      <c r="M6244" s="1">
        <v>44119</v>
      </c>
      <c r="Q6244" t="s">
        <v>38</v>
      </c>
      <c r="R6244" t="str">
        <f t="shared" si="97"/>
        <v>11</v>
      </c>
    </row>
    <row r="6245" spans="1:18" x14ac:dyDescent="0.3">
      <c r="A6245">
        <v>17424</v>
      </c>
      <c r="B6245" t="s">
        <v>31</v>
      </c>
      <c r="C6245" t="s">
        <v>19</v>
      </c>
      <c r="D6245" s="1">
        <v>44097</v>
      </c>
      <c r="E6245" s="1">
        <v>44183</v>
      </c>
      <c r="F6245" t="s">
        <v>4406</v>
      </c>
      <c r="G6245" s="1">
        <v>44097</v>
      </c>
      <c r="I6245" s="1">
        <v>44121</v>
      </c>
      <c r="J6245" s="1">
        <v>44098</v>
      </c>
      <c r="K6245" s="1">
        <v>44117</v>
      </c>
      <c r="L6245" t="s">
        <v>44</v>
      </c>
      <c r="M6245" s="1">
        <v>44111</v>
      </c>
      <c r="Q6245" t="s">
        <v>71</v>
      </c>
      <c r="R6245" t="str">
        <f t="shared" si="97"/>
        <v>19</v>
      </c>
    </row>
    <row r="6246" spans="1:18" x14ac:dyDescent="0.3">
      <c r="A6246">
        <v>23469</v>
      </c>
      <c r="B6246" t="s">
        <v>18</v>
      </c>
      <c r="C6246" t="s">
        <v>19</v>
      </c>
      <c r="D6246" s="1">
        <v>44127</v>
      </c>
      <c r="E6246" s="1">
        <v>44183</v>
      </c>
      <c r="F6246" t="s">
        <v>4407</v>
      </c>
      <c r="J6246" s="1">
        <v>44128</v>
      </c>
      <c r="K6246" s="1">
        <v>44145</v>
      </c>
      <c r="L6246" t="s">
        <v>44</v>
      </c>
      <c r="M6246" s="1">
        <v>44127</v>
      </c>
      <c r="Q6246" t="s">
        <v>25</v>
      </c>
      <c r="R6246" t="str">
        <f t="shared" si="97"/>
        <v>17</v>
      </c>
    </row>
    <row r="6247" spans="1:18" x14ac:dyDescent="0.3">
      <c r="A6247">
        <v>17403</v>
      </c>
      <c r="B6247" t="s">
        <v>104</v>
      </c>
      <c r="C6247" t="s">
        <v>19</v>
      </c>
      <c r="D6247" s="1">
        <v>44097</v>
      </c>
      <c r="E6247" s="1">
        <v>44183</v>
      </c>
      <c r="F6247" t="s">
        <v>4408</v>
      </c>
      <c r="G6247" s="1">
        <v>44097</v>
      </c>
      <c r="J6247" s="1">
        <v>44098</v>
      </c>
      <c r="K6247" s="1">
        <v>44113</v>
      </c>
      <c r="L6247" t="s">
        <v>44</v>
      </c>
      <c r="M6247" s="1">
        <v>44111</v>
      </c>
      <c r="Q6247" t="s">
        <v>45</v>
      </c>
      <c r="R6247" t="str">
        <f t="shared" si="97"/>
        <v>15</v>
      </c>
    </row>
    <row r="6248" spans="1:18" x14ac:dyDescent="0.3">
      <c r="A6248">
        <v>11249</v>
      </c>
      <c r="B6248" t="s">
        <v>18</v>
      </c>
      <c r="C6248" t="s">
        <v>19</v>
      </c>
      <c r="D6248" s="1">
        <v>44049</v>
      </c>
      <c r="E6248" s="1">
        <v>44183</v>
      </c>
      <c r="F6248" t="s">
        <v>4409</v>
      </c>
      <c r="J6248" s="1">
        <v>44051</v>
      </c>
      <c r="K6248" s="1">
        <v>44097</v>
      </c>
      <c r="L6248" t="s">
        <v>44</v>
      </c>
      <c r="M6248" s="1">
        <v>44056</v>
      </c>
      <c r="Q6248" t="s">
        <v>448</v>
      </c>
      <c r="R6248" t="str">
        <f t="shared" si="97"/>
        <v>46</v>
      </c>
    </row>
    <row r="6249" spans="1:18" x14ac:dyDescent="0.3">
      <c r="A6249">
        <v>17408</v>
      </c>
      <c r="B6249" t="s">
        <v>31</v>
      </c>
      <c r="C6249" t="s">
        <v>19</v>
      </c>
      <c r="D6249" s="1">
        <v>44097</v>
      </c>
      <c r="E6249" s="1">
        <v>44183</v>
      </c>
      <c r="F6249" t="s">
        <v>4410</v>
      </c>
      <c r="G6249" s="1">
        <v>44097</v>
      </c>
      <c r="J6249" s="1">
        <v>44098</v>
      </c>
      <c r="K6249" s="1">
        <v>44147</v>
      </c>
      <c r="L6249" t="s">
        <v>44</v>
      </c>
      <c r="M6249" s="1">
        <v>44111</v>
      </c>
      <c r="Q6249" t="s">
        <v>352</v>
      </c>
      <c r="R6249" t="str">
        <f t="shared" si="97"/>
        <v>49</v>
      </c>
    </row>
    <row r="6250" spans="1:18" x14ac:dyDescent="0.3">
      <c r="A6250">
        <v>17422</v>
      </c>
      <c r="B6250" t="s">
        <v>18</v>
      </c>
      <c r="C6250" t="s">
        <v>19</v>
      </c>
      <c r="D6250" s="1">
        <v>44097</v>
      </c>
      <c r="E6250" s="1">
        <v>44183</v>
      </c>
      <c r="F6250" t="s">
        <v>4061</v>
      </c>
      <c r="G6250" s="1">
        <v>44097</v>
      </c>
      <c r="J6250" s="1">
        <v>44099</v>
      </c>
      <c r="K6250" s="1">
        <v>44110</v>
      </c>
      <c r="L6250" t="s">
        <v>44</v>
      </c>
      <c r="M6250" s="1">
        <v>44111</v>
      </c>
      <c r="Q6250" t="s">
        <v>38</v>
      </c>
      <c r="R6250" t="str">
        <f t="shared" si="97"/>
        <v>11</v>
      </c>
    </row>
    <row r="6251" spans="1:18" x14ac:dyDescent="0.3">
      <c r="A6251">
        <v>17419</v>
      </c>
      <c r="B6251" t="s">
        <v>18</v>
      </c>
      <c r="C6251" t="s">
        <v>19</v>
      </c>
      <c r="D6251" s="1">
        <v>44097</v>
      </c>
      <c r="E6251" s="1">
        <v>44183</v>
      </c>
      <c r="F6251" t="s">
        <v>2771</v>
      </c>
      <c r="G6251" s="1">
        <v>44097</v>
      </c>
      <c r="J6251" s="1">
        <v>44098</v>
      </c>
      <c r="K6251" s="1">
        <v>44112</v>
      </c>
      <c r="L6251" t="s">
        <v>44</v>
      </c>
      <c r="M6251" s="1">
        <v>44111</v>
      </c>
      <c r="Q6251" t="s">
        <v>56</v>
      </c>
      <c r="R6251" t="str">
        <f t="shared" si="97"/>
        <v>14</v>
      </c>
    </row>
    <row r="6252" spans="1:18" x14ac:dyDescent="0.3">
      <c r="A6252">
        <v>24075</v>
      </c>
      <c r="B6252" t="s">
        <v>18</v>
      </c>
      <c r="C6252" t="s">
        <v>19</v>
      </c>
      <c r="D6252" s="1">
        <v>44128</v>
      </c>
      <c r="E6252" s="1">
        <v>44183</v>
      </c>
      <c r="F6252" t="s">
        <v>4411</v>
      </c>
      <c r="J6252" s="1">
        <v>44131</v>
      </c>
      <c r="K6252" s="1">
        <v>44159</v>
      </c>
      <c r="L6252" t="s">
        <v>44</v>
      </c>
      <c r="M6252" s="1">
        <v>44128</v>
      </c>
      <c r="Q6252" t="s">
        <v>90</v>
      </c>
      <c r="R6252" t="str">
        <f t="shared" si="97"/>
        <v>28</v>
      </c>
    </row>
    <row r="6253" spans="1:18" x14ac:dyDescent="0.3">
      <c r="A6253">
        <v>8781</v>
      </c>
      <c r="B6253" t="s">
        <v>18</v>
      </c>
      <c r="C6253" t="s">
        <v>19</v>
      </c>
      <c r="D6253" s="1">
        <v>44029</v>
      </c>
      <c r="E6253" s="1">
        <v>44183</v>
      </c>
      <c r="F6253" t="s">
        <v>4412</v>
      </c>
      <c r="G6253" s="1">
        <v>44032</v>
      </c>
      <c r="J6253" s="1">
        <v>44033</v>
      </c>
      <c r="K6253" s="1">
        <v>44119</v>
      </c>
      <c r="L6253" t="s">
        <v>21</v>
      </c>
      <c r="N6253" t="s">
        <v>22</v>
      </c>
      <c r="O6253" s="1">
        <v>44108</v>
      </c>
      <c r="P6253" s="1">
        <v>44119</v>
      </c>
      <c r="Q6253" t="s">
        <v>1061</v>
      </c>
      <c r="R6253" t="str">
        <f t="shared" si="97"/>
        <v>86</v>
      </c>
    </row>
    <row r="6254" spans="1:18" x14ac:dyDescent="0.3">
      <c r="A6254">
        <v>17382</v>
      </c>
      <c r="B6254" t="s">
        <v>18</v>
      </c>
      <c r="C6254" t="s">
        <v>19</v>
      </c>
      <c r="D6254" s="1">
        <v>44097</v>
      </c>
      <c r="E6254" s="1">
        <v>44183</v>
      </c>
      <c r="F6254" t="s">
        <v>4413</v>
      </c>
      <c r="G6254" s="1">
        <v>44097</v>
      </c>
      <c r="J6254" s="1">
        <v>44098</v>
      </c>
      <c r="K6254" s="1">
        <v>44113</v>
      </c>
      <c r="L6254" t="s">
        <v>44</v>
      </c>
      <c r="M6254" s="1">
        <v>44111</v>
      </c>
      <c r="Q6254" t="s">
        <v>45</v>
      </c>
      <c r="R6254" t="str">
        <f t="shared" si="97"/>
        <v>15</v>
      </c>
    </row>
    <row r="6255" spans="1:18" x14ac:dyDescent="0.3">
      <c r="A6255">
        <v>10078</v>
      </c>
      <c r="B6255" t="s">
        <v>31</v>
      </c>
      <c r="C6255" t="s">
        <v>19</v>
      </c>
      <c r="D6255" s="1">
        <v>44042</v>
      </c>
      <c r="E6255" s="1">
        <v>44183</v>
      </c>
      <c r="F6255" t="s">
        <v>4414</v>
      </c>
      <c r="G6255" s="1">
        <v>44042</v>
      </c>
      <c r="J6255" s="1">
        <v>44042</v>
      </c>
      <c r="K6255" s="1">
        <v>44109</v>
      </c>
      <c r="L6255" t="s">
        <v>44</v>
      </c>
      <c r="M6255" s="1">
        <v>44049</v>
      </c>
      <c r="N6255" t="s">
        <v>22</v>
      </c>
      <c r="O6255" s="1">
        <v>44107</v>
      </c>
      <c r="P6255" s="1">
        <v>44109</v>
      </c>
      <c r="Q6255" t="s">
        <v>620</v>
      </c>
      <c r="R6255" t="str">
        <f t="shared" si="97"/>
        <v>67</v>
      </c>
    </row>
    <row r="6256" spans="1:18" x14ac:dyDescent="0.3">
      <c r="A6256">
        <v>10224</v>
      </c>
      <c r="B6256" t="s">
        <v>18</v>
      </c>
      <c r="C6256" t="s">
        <v>19</v>
      </c>
      <c r="D6256" s="1">
        <v>44043</v>
      </c>
      <c r="E6256" s="1">
        <v>44183</v>
      </c>
      <c r="F6256" t="s">
        <v>4415</v>
      </c>
      <c r="G6256" s="1">
        <v>44043</v>
      </c>
      <c r="J6256" s="1">
        <v>44044</v>
      </c>
      <c r="K6256" s="1">
        <v>44107</v>
      </c>
      <c r="L6256" t="s">
        <v>21</v>
      </c>
      <c r="M6256" s="1">
        <v>44050</v>
      </c>
      <c r="N6256" t="s">
        <v>22</v>
      </c>
      <c r="O6256" s="1">
        <v>44106</v>
      </c>
      <c r="P6256" s="1">
        <v>44107</v>
      </c>
      <c r="Q6256" t="s">
        <v>765</v>
      </c>
      <c r="R6256" t="str">
        <f t="shared" si="97"/>
        <v>63</v>
      </c>
    </row>
    <row r="6257" spans="1:18" x14ac:dyDescent="0.3">
      <c r="A6257">
        <v>17423</v>
      </c>
      <c r="B6257" t="s">
        <v>18</v>
      </c>
      <c r="C6257" t="s">
        <v>19</v>
      </c>
      <c r="D6257" s="1">
        <v>44097</v>
      </c>
      <c r="E6257" s="1">
        <v>44183</v>
      </c>
      <c r="F6257" t="s">
        <v>4416</v>
      </c>
      <c r="I6257" s="1">
        <v>44121</v>
      </c>
      <c r="J6257" s="1">
        <v>44098</v>
      </c>
      <c r="K6257" s="1">
        <v>44115</v>
      </c>
      <c r="L6257" t="s">
        <v>44</v>
      </c>
      <c r="M6257" s="1">
        <v>44111</v>
      </c>
      <c r="Q6257" t="s">
        <v>25</v>
      </c>
      <c r="R6257" t="str">
        <f t="shared" si="97"/>
        <v>17</v>
      </c>
    </row>
    <row r="6258" spans="1:18" x14ac:dyDescent="0.3">
      <c r="A6258">
        <v>23817</v>
      </c>
      <c r="B6258" t="s">
        <v>265</v>
      </c>
      <c r="C6258" t="s">
        <v>19</v>
      </c>
      <c r="D6258" s="1">
        <v>44127</v>
      </c>
      <c r="E6258" s="1">
        <v>44183</v>
      </c>
      <c r="F6258" t="s">
        <v>4417</v>
      </c>
      <c r="J6258" s="1">
        <v>44131</v>
      </c>
      <c r="K6258" s="1">
        <v>44137</v>
      </c>
      <c r="L6258" t="s">
        <v>44</v>
      </c>
      <c r="M6258" s="1">
        <v>44127</v>
      </c>
      <c r="Q6258" t="s">
        <v>569</v>
      </c>
      <c r="R6258" t="str">
        <f t="shared" si="97"/>
        <v>6</v>
      </c>
    </row>
    <row r="6259" spans="1:18" x14ac:dyDescent="0.3">
      <c r="A6259">
        <v>23325</v>
      </c>
      <c r="B6259" t="s">
        <v>265</v>
      </c>
      <c r="C6259" t="s">
        <v>19</v>
      </c>
      <c r="D6259" s="1">
        <v>44127</v>
      </c>
      <c r="E6259" s="1">
        <v>44183</v>
      </c>
      <c r="F6259" t="s">
        <v>4418</v>
      </c>
      <c r="J6259" s="1">
        <v>44131</v>
      </c>
      <c r="K6259" s="1">
        <v>44138</v>
      </c>
      <c r="L6259" t="s">
        <v>44</v>
      </c>
      <c r="M6259" s="1">
        <v>44127</v>
      </c>
      <c r="Q6259" t="s">
        <v>99</v>
      </c>
      <c r="R6259" t="str">
        <f t="shared" si="97"/>
        <v>7</v>
      </c>
    </row>
    <row r="6260" spans="1:18" x14ac:dyDescent="0.3">
      <c r="A6260">
        <v>26625</v>
      </c>
      <c r="B6260" t="s">
        <v>31</v>
      </c>
      <c r="C6260" t="s">
        <v>19</v>
      </c>
      <c r="D6260" s="1">
        <v>44135</v>
      </c>
      <c r="E6260" s="1">
        <v>44183</v>
      </c>
      <c r="F6260" t="s">
        <v>4419</v>
      </c>
      <c r="J6260" s="1">
        <v>44138</v>
      </c>
      <c r="K6260" s="1">
        <v>44172</v>
      </c>
      <c r="L6260" t="s">
        <v>44</v>
      </c>
      <c r="M6260" s="1">
        <v>44135</v>
      </c>
      <c r="Q6260" t="s">
        <v>212</v>
      </c>
      <c r="R6260" t="str">
        <f t="shared" si="97"/>
        <v>34</v>
      </c>
    </row>
    <row r="6261" spans="1:18" x14ac:dyDescent="0.3">
      <c r="A6261">
        <v>17407</v>
      </c>
      <c r="B6261" t="s">
        <v>18</v>
      </c>
      <c r="C6261" t="s">
        <v>19</v>
      </c>
      <c r="D6261" s="1">
        <v>44097</v>
      </c>
      <c r="E6261" s="1">
        <v>44183</v>
      </c>
      <c r="F6261" t="s">
        <v>745</v>
      </c>
      <c r="G6261" s="1">
        <v>44097</v>
      </c>
      <c r="J6261" s="1">
        <v>44098</v>
      </c>
      <c r="K6261" s="1">
        <v>44114</v>
      </c>
      <c r="L6261" t="s">
        <v>44</v>
      </c>
      <c r="M6261" s="1">
        <v>44111</v>
      </c>
      <c r="Q6261" t="s">
        <v>42</v>
      </c>
      <c r="R6261" t="str">
        <f t="shared" si="97"/>
        <v>16</v>
      </c>
    </row>
    <row r="6262" spans="1:18" x14ac:dyDescent="0.3">
      <c r="A6262">
        <v>22700</v>
      </c>
      <c r="B6262" t="s">
        <v>18</v>
      </c>
      <c r="C6262" t="s">
        <v>19</v>
      </c>
      <c r="D6262" s="1">
        <v>44125</v>
      </c>
      <c r="E6262" s="1">
        <v>44183</v>
      </c>
      <c r="F6262" t="s">
        <v>4420</v>
      </c>
      <c r="J6262" s="1">
        <v>44126</v>
      </c>
      <c r="K6262" s="1">
        <v>44142</v>
      </c>
      <c r="L6262" t="s">
        <v>44</v>
      </c>
      <c r="M6262" s="1">
        <v>44125</v>
      </c>
      <c r="Q6262" t="s">
        <v>42</v>
      </c>
      <c r="R6262" t="str">
        <f t="shared" si="97"/>
        <v>16</v>
      </c>
    </row>
    <row r="6263" spans="1:18" x14ac:dyDescent="0.3">
      <c r="A6263">
        <v>7569</v>
      </c>
      <c r="B6263" t="s">
        <v>18</v>
      </c>
      <c r="C6263" t="s">
        <v>19</v>
      </c>
      <c r="D6263" s="1">
        <v>44023</v>
      </c>
      <c r="E6263" s="1">
        <v>44183</v>
      </c>
      <c r="F6263" t="s">
        <v>4421</v>
      </c>
      <c r="G6263" s="1">
        <v>44023</v>
      </c>
      <c r="I6263" s="1">
        <v>44093</v>
      </c>
      <c r="J6263" s="1">
        <v>44025</v>
      </c>
      <c r="K6263" s="1">
        <v>44107</v>
      </c>
      <c r="L6263" t="s">
        <v>21</v>
      </c>
      <c r="N6263" t="s">
        <v>22</v>
      </c>
      <c r="O6263" s="1">
        <v>44107</v>
      </c>
      <c r="P6263" s="1">
        <v>44107</v>
      </c>
      <c r="Q6263" t="s">
        <v>815</v>
      </c>
      <c r="R6263" t="str">
        <f t="shared" si="97"/>
        <v>82</v>
      </c>
    </row>
    <row r="6264" spans="1:18" x14ac:dyDescent="0.3">
      <c r="A6264">
        <v>19167</v>
      </c>
      <c r="B6264" t="s">
        <v>31</v>
      </c>
      <c r="C6264" t="s">
        <v>19</v>
      </c>
      <c r="D6264" s="1">
        <v>44108</v>
      </c>
      <c r="E6264" s="1">
        <v>44183</v>
      </c>
      <c r="F6264" t="s">
        <v>2698</v>
      </c>
      <c r="G6264" s="1">
        <v>44108</v>
      </c>
      <c r="J6264" s="1">
        <v>44110</v>
      </c>
      <c r="K6264" s="1">
        <v>44166</v>
      </c>
      <c r="L6264" t="s">
        <v>44</v>
      </c>
      <c r="M6264" s="1">
        <v>44115</v>
      </c>
      <c r="Q6264" t="s">
        <v>365</v>
      </c>
      <c r="R6264" t="str">
        <f t="shared" si="97"/>
        <v>56</v>
      </c>
    </row>
    <row r="6265" spans="1:18" x14ac:dyDescent="0.3">
      <c r="A6265">
        <v>19253</v>
      </c>
      <c r="B6265" t="s">
        <v>31</v>
      </c>
      <c r="C6265" t="s">
        <v>19</v>
      </c>
      <c r="D6265" s="1">
        <v>44109</v>
      </c>
      <c r="E6265" s="1">
        <v>44183</v>
      </c>
      <c r="F6265" t="s">
        <v>4422</v>
      </c>
      <c r="G6265" s="1">
        <v>44109</v>
      </c>
      <c r="J6265" s="1">
        <v>44110</v>
      </c>
      <c r="K6265" s="1">
        <v>44141</v>
      </c>
      <c r="L6265" t="s">
        <v>44</v>
      </c>
      <c r="M6265" s="1">
        <v>44116</v>
      </c>
      <c r="Q6265" t="s">
        <v>88</v>
      </c>
      <c r="R6265" t="str">
        <f t="shared" si="97"/>
        <v>31</v>
      </c>
    </row>
    <row r="6266" spans="1:18" x14ac:dyDescent="0.3">
      <c r="A6266">
        <v>17432</v>
      </c>
      <c r="B6266" t="s">
        <v>18</v>
      </c>
      <c r="C6266" t="s">
        <v>19</v>
      </c>
      <c r="D6266" s="1">
        <v>44097</v>
      </c>
      <c r="E6266" s="1">
        <v>44183</v>
      </c>
      <c r="F6266" t="s">
        <v>3692</v>
      </c>
      <c r="J6266" s="1">
        <v>44104</v>
      </c>
      <c r="K6266" s="1">
        <v>44124</v>
      </c>
      <c r="L6266" t="s">
        <v>44</v>
      </c>
      <c r="M6266" s="1">
        <v>44111</v>
      </c>
      <c r="Q6266" t="s">
        <v>102</v>
      </c>
      <c r="R6266" t="str">
        <f t="shared" si="97"/>
        <v>20</v>
      </c>
    </row>
    <row r="6267" spans="1:18" x14ac:dyDescent="0.3">
      <c r="A6267">
        <v>13765</v>
      </c>
      <c r="B6267" t="s">
        <v>18</v>
      </c>
      <c r="C6267" t="s">
        <v>19</v>
      </c>
      <c r="D6267" s="1">
        <v>44067</v>
      </c>
      <c r="E6267" s="1">
        <v>44183</v>
      </c>
      <c r="F6267" t="s">
        <v>960</v>
      </c>
      <c r="G6267" s="1">
        <v>44068</v>
      </c>
      <c r="I6267" s="1">
        <v>44084</v>
      </c>
      <c r="J6267" s="1">
        <v>44071</v>
      </c>
      <c r="K6267" s="1">
        <v>44135</v>
      </c>
      <c r="L6267" t="s">
        <v>44</v>
      </c>
      <c r="M6267" s="1">
        <v>44074</v>
      </c>
      <c r="N6267" t="s">
        <v>22</v>
      </c>
      <c r="O6267" s="1">
        <v>44096</v>
      </c>
      <c r="P6267" s="1">
        <v>44135</v>
      </c>
      <c r="Q6267" t="s">
        <v>711</v>
      </c>
      <c r="R6267" t="str">
        <f t="shared" si="97"/>
        <v>64</v>
      </c>
    </row>
    <row r="6268" spans="1:18" x14ac:dyDescent="0.3">
      <c r="A6268">
        <v>24651</v>
      </c>
      <c r="B6268" t="s">
        <v>31</v>
      </c>
      <c r="C6268" t="s">
        <v>19</v>
      </c>
      <c r="D6268" s="1">
        <v>44130</v>
      </c>
      <c r="E6268" s="1">
        <v>44183</v>
      </c>
      <c r="F6268" t="s">
        <v>4423</v>
      </c>
      <c r="J6268" s="1">
        <v>44131</v>
      </c>
      <c r="K6268" s="1">
        <v>44158</v>
      </c>
      <c r="L6268" t="s">
        <v>44</v>
      </c>
      <c r="M6268" s="1">
        <v>44130</v>
      </c>
      <c r="N6268" t="s">
        <v>22</v>
      </c>
      <c r="O6268" s="1">
        <v>44153</v>
      </c>
      <c r="P6268" s="1">
        <v>44158</v>
      </c>
      <c r="Q6268" t="s">
        <v>40</v>
      </c>
      <c r="R6268" t="str">
        <f t="shared" si="97"/>
        <v>27</v>
      </c>
    </row>
    <row r="6269" spans="1:18" x14ac:dyDescent="0.3">
      <c r="A6269">
        <v>19230</v>
      </c>
      <c r="B6269" t="s">
        <v>18</v>
      </c>
      <c r="C6269" t="s">
        <v>19</v>
      </c>
      <c r="D6269" s="1">
        <v>44109</v>
      </c>
      <c r="E6269" s="1">
        <v>44183</v>
      </c>
      <c r="F6269" t="s">
        <v>4424</v>
      </c>
      <c r="G6269" s="1">
        <v>44109</v>
      </c>
      <c r="J6269" s="1">
        <v>44110</v>
      </c>
      <c r="K6269" s="1">
        <v>44163</v>
      </c>
      <c r="L6269" t="s">
        <v>44</v>
      </c>
      <c r="M6269" s="1">
        <v>44116</v>
      </c>
      <c r="Q6269" t="s">
        <v>542</v>
      </c>
      <c r="R6269" t="str">
        <f t="shared" si="97"/>
        <v>53</v>
      </c>
    </row>
    <row r="6270" spans="1:18" x14ac:dyDescent="0.3">
      <c r="A6270">
        <v>19271</v>
      </c>
      <c r="B6270" t="s">
        <v>31</v>
      </c>
      <c r="C6270" t="s">
        <v>19</v>
      </c>
      <c r="D6270" s="1">
        <v>44109</v>
      </c>
      <c r="E6270" s="1">
        <v>44183</v>
      </c>
      <c r="F6270" t="s">
        <v>4425</v>
      </c>
      <c r="G6270" s="1">
        <v>44109</v>
      </c>
      <c r="J6270" s="1">
        <v>44110</v>
      </c>
      <c r="K6270" s="1">
        <v>44134</v>
      </c>
      <c r="L6270" t="s">
        <v>44</v>
      </c>
      <c r="M6270" s="1">
        <v>44116</v>
      </c>
      <c r="Q6270" t="s">
        <v>77</v>
      </c>
      <c r="R6270" t="str">
        <f t="shared" si="97"/>
        <v>24</v>
      </c>
    </row>
    <row r="6271" spans="1:18" x14ac:dyDescent="0.3">
      <c r="A6271">
        <v>19284</v>
      </c>
      <c r="B6271" t="s">
        <v>31</v>
      </c>
      <c r="C6271" t="s">
        <v>19</v>
      </c>
      <c r="D6271" s="1">
        <v>44109</v>
      </c>
      <c r="E6271" s="1">
        <v>44183</v>
      </c>
      <c r="F6271" t="s">
        <v>4426</v>
      </c>
      <c r="G6271" s="1">
        <v>44109</v>
      </c>
      <c r="J6271" s="1">
        <v>44110</v>
      </c>
      <c r="K6271" s="1">
        <v>44133</v>
      </c>
      <c r="L6271" t="s">
        <v>44</v>
      </c>
      <c r="M6271" s="1">
        <v>44116</v>
      </c>
      <c r="Q6271" t="s">
        <v>169</v>
      </c>
      <c r="R6271" t="str">
        <f t="shared" si="97"/>
        <v>23</v>
      </c>
    </row>
    <row r="6272" spans="1:18" x14ac:dyDescent="0.3">
      <c r="A6272">
        <v>13783</v>
      </c>
      <c r="B6272" t="s">
        <v>31</v>
      </c>
      <c r="C6272" t="s">
        <v>19</v>
      </c>
      <c r="D6272" s="1">
        <v>44067</v>
      </c>
      <c r="E6272" s="1">
        <v>44183</v>
      </c>
      <c r="F6272" t="s">
        <v>4427</v>
      </c>
      <c r="G6272" s="1">
        <v>44068</v>
      </c>
      <c r="J6272" s="1">
        <v>44070</v>
      </c>
      <c r="K6272" s="1">
        <v>44106</v>
      </c>
      <c r="L6272" t="s">
        <v>44</v>
      </c>
      <c r="M6272" s="1">
        <v>44074</v>
      </c>
      <c r="N6272" t="s">
        <v>22</v>
      </c>
      <c r="O6272" s="1">
        <v>44106</v>
      </c>
      <c r="P6272" s="1">
        <v>44106</v>
      </c>
      <c r="Q6272" t="s">
        <v>79</v>
      </c>
      <c r="R6272" t="str">
        <f t="shared" si="97"/>
        <v>36</v>
      </c>
    </row>
    <row r="6273" spans="1:18" x14ac:dyDescent="0.3">
      <c r="A6273">
        <v>19295</v>
      </c>
      <c r="B6273" t="s">
        <v>18</v>
      </c>
      <c r="C6273" t="s">
        <v>19</v>
      </c>
      <c r="D6273" s="1">
        <v>44109</v>
      </c>
      <c r="E6273" s="1">
        <v>44183</v>
      </c>
      <c r="F6273" t="s">
        <v>4428</v>
      </c>
      <c r="G6273" s="1">
        <v>44109</v>
      </c>
      <c r="J6273" s="1">
        <v>44110</v>
      </c>
      <c r="K6273" s="1">
        <v>44135</v>
      </c>
      <c r="L6273" t="s">
        <v>44</v>
      </c>
      <c r="M6273" s="1">
        <v>44116</v>
      </c>
      <c r="Q6273" t="s">
        <v>119</v>
      </c>
      <c r="R6273" t="str">
        <f t="shared" si="97"/>
        <v>25</v>
      </c>
    </row>
    <row r="6274" spans="1:18" x14ac:dyDescent="0.3">
      <c r="A6274">
        <v>19281</v>
      </c>
      <c r="B6274" t="s">
        <v>31</v>
      </c>
      <c r="C6274" t="s">
        <v>19</v>
      </c>
      <c r="D6274" s="1">
        <v>44109</v>
      </c>
      <c r="E6274" s="1">
        <v>44183</v>
      </c>
      <c r="F6274" t="s">
        <v>580</v>
      </c>
      <c r="G6274" s="1">
        <v>44109</v>
      </c>
      <c r="J6274" s="1">
        <v>44109</v>
      </c>
      <c r="K6274" s="1">
        <v>44131</v>
      </c>
      <c r="L6274" t="s">
        <v>44</v>
      </c>
      <c r="M6274" s="1">
        <v>44116</v>
      </c>
      <c r="Q6274" t="s">
        <v>97</v>
      </c>
      <c r="R6274" t="str">
        <f t="shared" si="97"/>
        <v>22</v>
      </c>
    </row>
    <row r="6275" spans="1:18" x14ac:dyDescent="0.3">
      <c r="A6275">
        <v>19948</v>
      </c>
      <c r="B6275" t="s">
        <v>18</v>
      </c>
      <c r="C6275" t="s">
        <v>19</v>
      </c>
      <c r="D6275" s="1">
        <v>44112</v>
      </c>
      <c r="E6275" s="1">
        <v>44183</v>
      </c>
      <c r="F6275" t="s">
        <v>4277</v>
      </c>
      <c r="J6275" s="1">
        <v>44114</v>
      </c>
      <c r="K6275" s="1">
        <v>44136</v>
      </c>
      <c r="L6275" t="s">
        <v>44</v>
      </c>
      <c r="M6275" s="1">
        <v>44112</v>
      </c>
      <c r="Q6275" t="s">
        <v>97</v>
      </c>
      <c r="R6275" t="str">
        <f t="shared" ref="R6275:R6338" si="98">MID(Q6275,2,SEARCH(" ",Q6275,1)-2)</f>
        <v>22</v>
      </c>
    </row>
    <row r="6276" spans="1:18" x14ac:dyDescent="0.3">
      <c r="A6276">
        <v>17433</v>
      </c>
      <c r="B6276" t="s">
        <v>18</v>
      </c>
      <c r="C6276" t="s">
        <v>19</v>
      </c>
      <c r="D6276" s="1">
        <v>44097</v>
      </c>
      <c r="E6276" s="1">
        <v>44183</v>
      </c>
      <c r="F6276" t="s">
        <v>4429</v>
      </c>
      <c r="G6276" s="1">
        <v>44097</v>
      </c>
      <c r="J6276" s="1">
        <v>44098</v>
      </c>
      <c r="K6276" s="1">
        <v>44111</v>
      </c>
      <c r="L6276" t="s">
        <v>44</v>
      </c>
      <c r="M6276" s="1">
        <v>44111</v>
      </c>
      <c r="Q6276" t="s">
        <v>48</v>
      </c>
      <c r="R6276" t="str">
        <f t="shared" si="98"/>
        <v>13</v>
      </c>
    </row>
    <row r="6277" spans="1:18" x14ac:dyDescent="0.3">
      <c r="A6277">
        <v>19280</v>
      </c>
      <c r="B6277" t="s">
        <v>31</v>
      </c>
      <c r="C6277" t="s">
        <v>19</v>
      </c>
      <c r="D6277" s="1">
        <v>44109</v>
      </c>
      <c r="E6277" s="1">
        <v>44183</v>
      </c>
      <c r="F6277" t="s">
        <v>3305</v>
      </c>
      <c r="G6277" s="1">
        <v>44109</v>
      </c>
      <c r="J6277" s="1">
        <v>44111</v>
      </c>
      <c r="K6277" s="1">
        <v>44138</v>
      </c>
      <c r="L6277" t="s">
        <v>44</v>
      </c>
      <c r="M6277" s="1">
        <v>44116</v>
      </c>
      <c r="Q6277" t="s">
        <v>40</v>
      </c>
      <c r="R6277" t="str">
        <f t="shared" si="98"/>
        <v>27</v>
      </c>
    </row>
    <row r="6278" spans="1:18" x14ac:dyDescent="0.3">
      <c r="A6278">
        <v>24076</v>
      </c>
      <c r="B6278" t="s">
        <v>18</v>
      </c>
      <c r="C6278" t="s">
        <v>19</v>
      </c>
      <c r="D6278" s="1">
        <v>44128</v>
      </c>
      <c r="E6278" s="1">
        <v>44183</v>
      </c>
      <c r="F6278" t="s">
        <v>4430</v>
      </c>
      <c r="J6278" s="1">
        <v>44131</v>
      </c>
      <c r="K6278" s="1">
        <v>44167</v>
      </c>
      <c r="L6278" t="s">
        <v>44</v>
      </c>
      <c r="M6278" s="1">
        <v>44128</v>
      </c>
      <c r="Q6278" t="s">
        <v>79</v>
      </c>
      <c r="R6278" t="str">
        <f t="shared" si="98"/>
        <v>36</v>
      </c>
    </row>
    <row r="6279" spans="1:18" x14ac:dyDescent="0.3">
      <c r="A6279">
        <v>19299</v>
      </c>
      <c r="B6279" t="s">
        <v>18</v>
      </c>
      <c r="C6279" t="s">
        <v>19</v>
      </c>
      <c r="D6279" s="1">
        <v>44109</v>
      </c>
      <c r="E6279" s="1">
        <v>44183</v>
      </c>
      <c r="F6279" t="s">
        <v>4431</v>
      </c>
      <c r="J6279" s="1">
        <v>44110</v>
      </c>
      <c r="K6279" s="1">
        <v>44131</v>
      </c>
      <c r="L6279" t="s">
        <v>44</v>
      </c>
      <c r="M6279" s="1">
        <v>44116</v>
      </c>
      <c r="Q6279" t="s">
        <v>82</v>
      </c>
      <c r="R6279" t="str">
        <f t="shared" si="98"/>
        <v>21</v>
      </c>
    </row>
    <row r="6280" spans="1:18" x14ac:dyDescent="0.3">
      <c r="A6280">
        <v>19289</v>
      </c>
      <c r="B6280" t="s">
        <v>18</v>
      </c>
      <c r="C6280" t="s">
        <v>19</v>
      </c>
      <c r="D6280" s="1">
        <v>44109</v>
      </c>
      <c r="E6280" s="1">
        <v>44183</v>
      </c>
      <c r="F6280" t="s">
        <v>4432</v>
      </c>
      <c r="G6280" s="1">
        <v>44109</v>
      </c>
      <c r="J6280" s="1">
        <v>44111</v>
      </c>
      <c r="K6280" s="1">
        <v>44175</v>
      </c>
      <c r="L6280" t="s">
        <v>44</v>
      </c>
      <c r="M6280" s="1">
        <v>44116</v>
      </c>
      <c r="Q6280" t="s">
        <v>711</v>
      </c>
      <c r="R6280" t="str">
        <f t="shared" si="98"/>
        <v>64</v>
      </c>
    </row>
    <row r="6281" spans="1:18" x14ac:dyDescent="0.3">
      <c r="A6281">
        <v>17421</v>
      </c>
      <c r="B6281" t="s">
        <v>31</v>
      </c>
      <c r="C6281" t="s">
        <v>19</v>
      </c>
      <c r="D6281" s="1">
        <v>44097</v>
      </c>
      <c r="E6281" s="1">
        <v>44183</v>
      </c>
      <c r="F6281" t="s">
        <v>4433</v>
      </c>
      <c r="G6281" s="1">
        <v>44097</v>
      </c>
      <c r="J6281" s="1">
        <v>44098</v>
      </c>
      <c r="K6281" s="1">
        <v>44117</v>
      </c>
      <c r="L6281" t="s">
        <v>44</v>
      </c>
      <c r="M6281" s="1">
        <v>44111</v>
      </c>
      <c r="Q6281" t="s">
        <v>71</v>
      </c>
      <c r="R6281" t="str">
        <f t="shared" si="98"/>
        <v>19</v>
      </c>
    </row>
    <row r="6282" spans="1:18" x14ac:dyDescent="0.3">
      <c r="A6282">
        <v>18668</v>
      </c>
      <c r="B6282" t="s">
        <v>31</v>
      </c>
      <c r="C6282" t="s">
        <v>19</v>
      </c>
      <c r="D6282" s="1">
        <v>44105</v>
      </c>
      <c r="E6282" s="1">
        <v>44183</v>
      </c>
      <c r="F6282" t="s">
        <v>4434</v>
      </c>
      <c r="G6282" s="1">
        <v>44105</v>
      </c>
      <c r="J6282" s="1">
        <v>44106</v>
      </c>
      <c r="K6282" s="1">
        <v>44119</v>
      </c>
      <c r="L6282" t="s">
        <v>44</v>
      </c>
      <c r="M6282" s="1">
        <v>44112</v>
      </c>
      <c r="Q6282" t="s">
        <v>48</v>
      </c>
      <c r="R6282" t="str">
        <f t="shared" si="98"/>
        <v>13</v>
      </c>
    </row>
    <row r="6283" spans="1:18" x14ac:dyDescent="0.3">
      <c r="A6283">
        <v>7389</v>
      </c>
      <c r="B6283" t="s">
        <v>31</v>
      </c>
      <c r="C6283" t="s">
        <v>19</v>
      </c>
      <c r="D6283" s="1">
        <v>44021</v>
      </c>
      <c r="E6283" s="1">
        <v>44183</v>
      </c>
      <c r="F6283" t="s">
        <v>4435</v>
      </c>
      <c r="G6283" s="1">
        <v>44022</v>
      </c>
      <c r="J6283" s="1">
        <v>44023</v>
      </c>
      <c r="K6283" s="1">
        <v>44109</v>
      </c>
      <c r="L6283" t="s">
        <v>21</v>
      </c>
      <c r="N6283" t="s">
        <v>22</v>
      </c>
      <c r="O6283" s="1">
        <v>44055</v>
      </c>
      <c r="P6283" s="1">
        <v>44109</v>
      </c>
      <c r="Q6283" t="s">
        <v>1061</v>
      </c>
      <c r="R6283" t="str">
        <f t="shared" si="98"/>
        <v>86</v>
      </c>
    </row>
    <row r="6284" spans="1:18" x14ac:dyDescent="0.3">
      <c r="A6284">
        <v>23468</v>
      </c>
      <c r="B6284" t="s">
        <v>31</v>
      </c>
      <c r="C6284" t="s">
        <v>19</v>
      </c>
      <c r="D6284" s="1">
        <v>44127</v>
      </c>
      <c r="E6284" s="1">
        <v>44183</v>
      </c>
      <c r="F6284" t="s">
        <v>4436</v>
      </c>
      <c r="J6284" s="1">
        <v>44131</v>
      </c>
      <c r="K6284" s="1">
        <v>44138</v>
      </c>
      <c r="L6284" t="s">
        <v>44</v>
      </c>
      <c r="M6284" s="1">
        <v>44127</v>
      </c>
      <c r="Q6284" t="s">
        <v>99</v>
      </c>
      <c r="R6284" t="str">
        <f t="shared" si="98"/>
        <v>7</v>
      </c>
    </row>
    <row r="6285" spans="1:18" x14ac:dyDescent="0.3">
      <c r="A6285">
        <v>9556</v>
      </c>
      <c r="B6285" t="s">
        <v>18</v>
      </c>
      <c r="C6285" t="s">
        <v>19</v>
      </c>
      <c r="D6285" s="1">
        <v>44036</v>
      </c>
      <c r="E6285" s="1">
        <v>44183</v>
      </c>
      <c r="F6285" t="s">
        <v>4437</v>
      </c>
      <c r="G6285" s="1">
        <v>44036</v>
      </c>
      <c r="J6285" s="1">
        <v>44036</v>
      </c>
      <c r="K6285" s="1">
        <v>44145</v>
      </c>
      <c r="L6285" t="s">
        <v>21</v>
      </c>
      <c r="M6285" s="1">
        <v>44043</v>
      </c>
      <c r="N6285" t="s">
        <v>22</v>
      </c>
      <c r="O6285" s="1">
        <v>44106</v>
      </c>
      <c r="P6285" s="1">
        <v>44145</v>
      </c>
      <c r="Q6285" t="s">
        <v>34</v>
      </c>
      <c r="R6285" t="str">
        <f t="shared" si="98"/>
        <v>109</v>
      </c>
    </row>
    <row r="6286" spans="1:18" x14ac:dyDescent="0.3">
      <c r="A6286">
        <v>17453</v>
      </c>
      <c r="B6286" t="s">
        <v>18</v>
      </c>
      <c r="C6286" t="s">
        <v>19</v>
      </c>
      <c r="D6286" s="1">
        <v>44097</v>
      </c>
      <c r="E6286" s="1">
        <v>44183</v>
      </c>
      <c r="F6286" t="s">
        <v>4438</v>
      </c>
      <c r="G6286" s="1">
        <v>44097</v>
      </c>
      <c r="J6286" s="1">
        <v>44098</v>
      </c>
      <c r="K6286" s="1">
        <v>44111</v>
      </c>
      <c r="L6286" t="s">
        <v>44</v>
      </c>
      <c r="M6286" s="1">
        <v>44111</v>
      </c>
      <c r="Q6286" t="s">
        <v>48</v>
      </c>
      <c r="R6286" t="str">
        <f t="shared" si="98"/>
        <v>13</v>
      </c>
    </row>
    <row r="6287" spans="1:18" x14ac:dyDescent="0.3">
      <c r="A6287">
        <v>21350</v>
      </c>
      <c r="B6287" t="s">
        <v>18</v>
      </c>
      <c r="C6287" t="s">
        <v>19</v>
      </c>
      <c r="D6287" s="1">
        <v>44119</v>
      </c>
      <c r="E6287" s="1">
        <v>44183</v>
      </c>
      <c r="F6287" t="s">
        <v>4439</v>
      </c>
      <c r="J6287" s="1">
        <v>44121</v>
      </c>
      <c r="K6287" s="1">
        <v>44165</v>
      </c>
      <c r="L6287" t="s">
        <v>44</v>
      </c>
      <c r="M6287" s="1">
        <v>44119</v>
      </c>
      <c r="Q6287" t="s">
        <v>206</v>
      </c>
      <c r="R6287" t="str">
        <f t="shared" si="98"/>
        <v>44</v>
      </c>
    </row>
    <row r="6288" spans="1:18" x14ac:dyDescent="0.3">
      <c r="A6288">
        <v>22384</v>
      </c>
      <c r="B6288" t="s">
        <v>18</v>
      </c>
      <c r="C6288" t="s">
        <v>19</v>
      </c>
      <c r="D6288" s="1">
        <v>44124</v>
      </c>
      <c r="E6288" s="1">
        <v>44183</v>
      </c>
      <c r="F6288" t="s">
        <v>4440</v>
      </c>
      <c r="J6288" s="1">
        <v>44125</v>
      </c>
      <c r="K6288" s="1">
        <v>44163</v>
      </c>
      <c r="L6288" t="s">
        <v>44</v>
      </c>
      <c r="M6288" s="1">
        <v>44124</v>
      </c>
      <c r="Q6288" t="s">
        <v>73</v>
      </c>
      <c r="R6288" t="str">
        <f t="shared" si="98"/>
        <v>38</v>
      </c>
    </row>
    <row r="6289" spans="1:18" x14ac:dyDescent="0.3">
      <c r="A6289">
        <v>6626</v>
      </c>
      <c r="B6289" t="s">
        <v>31</v>
      </c>
      <c r="C6289" t="s">
        <v>19</v>
      </c>
      <c r="D6289" s="1">
        <v>44017</v>
      </c>
      <c r="E6289" s="1">
        <v>44183</v>
      </c>
      <c r="F6289" t="s">
        <v>4441</v>
      </c>
      <c r="G6289" s="1">
        <v>44017</v>
      </c>
      <c r="J6289" s="1">
        <v>44019</v>
      </c>
      <c r="K6289" s="1">
        <v>44113</v>
      </c>
      <c r="L6289" t="s">
        <v>21</v>
      </c>
      <c r="N6289" t="s">
        <v>22</v>
      </c>
      <c r="O6289" s="1">
        <v>44107</v>
      </c>
      <c r="P6289" s="1">
        <v>44113</v>
      </c>
      <c r="Q6289" t="s">
        <v>713</v>
      </c>
      <c r="R6289" t="str">
        <f t="shared" si="98"/>
        <v>94</v>
      </c>
    </row>
    <row r="6290" spans="1:18" x14ac:dyDescent="0.3">
      <c r="A6290">
        <v>17438</v>
      </c>
      <c r="B6290" t="s">
        <v>31</v>
      </c>
      <c r="C6290" t="s">
        <v>19</v>
      </c>
      <c r="D6290" s="1">
        <v>44097</v>
      </c>
      <c r="E6290" s="1">
        <v>44183</v>
      </c>
      <c r="F6290" t="s">
        <v>4442</v>
      </c>
      <c r="G6290" s="1">
        <v>44097</v>
      </c>
      <c r="J6290" s="1">
        <v>44098</v>
      </c>
      <c r="K6290" s="1">
        <v>44117</v>
      </c>
      <c r="L6290" t="s">
        <v>44</v>
      </c>
      <c r="M6290" s="1">
        <v>44111</v>
      </c>
      <c r="Q6290" t="s">
        <v>71</v>
      </c>
      <c r="R6290" t="str">
        <f t="shared" si="98"/>
        <v>19</v>
      </c>
    </row>
    <row r="6291" spans="1:18" x14ac:dyDescent="0.3">
      <c r="A6291">
        <v>17448</v>
      </c>
      <c r="B6291" t="s">
        <v>18</v>
      </c>
      <c r="C6291" t="s">
        <v>19</v>
      </c>
      <c r="D6291" s="1">
        <v>44097</v>
      </c>
      <c r="E6291" s="1">
        <v>44183</v>
      </c>
      <c r="F6291" t="s">
        <v>3985</v>
      </c>
      <c r="G6291" s="1">
        <v>44097</v>
      </c>
      <c r="J6291" s="1">
        <v>44098</v>
      </c>
      <c r="K6291" s="1">
        <v>44119</v>
      </c>
      <c r="L6291" t="s">
        <v>44</v>
      </c>
      <c r="M6291" s="1">
        <v>44111</v>
      </c>
      <c r="Q6291" t="s">
        <v>82</v>
      </c>
      <c r="R6291" t="str">
        <f t="shared" si="98"/>
        <v>21</v>
      </c>
    </row>
    <row r="6292" spans="1:18" x14ac:dyDescent="0.3">
      <c r="A6292">
        <v>5967</v>
      </c>
      <c r="B6292" t="s">
        <v>18</v>
      </c>
      <c r="C6292" t="s">
        <v>19</v>
      </c>
      <c r="D6292" s="1">
        <v>44012</v>
      </c>
      <c r="E6292" s="1">
        <v>44183</v>
      </c>
      <c r="F6292" t="s">
        <v>2436</v>
      </c>
      <c r="G6292" s="1">
        <v>44013</v>
      </c>
      <c r="J6292" s="1">
        <v>44015</v>
      </c>
      <c r="K6292" s="1">
        <v>44106</v>
      </c>
      <c r="L6292" t="s">
        <v>21</v>
      </c>
      <c r="N6292" t="s">
        <v>22</v>
      </c>
      <c r="O6292" s="1">
        <v>44106</v>
      </c>
      <c r="P6292" s="1">
        <v>44106</v>
      </c>
      <c r="Q6292" t="s">
        <v>856</v>
      </c>
      <c r="R6292" t="str">
        <f t="shared" si="98"/>
        <v>91</v>
      </c>
    </row>
    <row r="6293" spans="1:18" x14ac:dyDescent="0.3">
      <c r="A6293">
        <v>22737</v>
      </c>
      <c r="B6293" t="s">
        <v>31</v>
      </c>
      <c r="C6293" t="s">
        <v>19</v>
      </c>
      <c r="D6293" s="1">
        <v>44125</v>
      </c>
      <c r="E6293" s="1">
        <v>44183</v>
      </c>
      <c r="F6293" t="s">
        <v>4443</v>
      </c>
      <c r="J6293" s="1">
        <v>44125</v>
      </c>
      <c r="K6293" s="1">
        <v>44146</v>
      </c>
      <c r="L6293" t="s">
        <v>44</v>
      </c>
      <c r="M6293" s="1">
        <v>44125</v>
      </c>
      <c r="Q6293" t="s">
        <v>82</v>
      </c>
      <c r="R6293" t="str">
        <f t="shared" si="98"/>
        <v>21</v>
      </c>
    </row>
    <row r="6294" spans="1:18" x14ac:dyDescent="0.3">
      <c r="A6294">
        <v>17434</v>
      </c>
      <c r="B6294" t="s">
        <v>18</v>
      </c>
      <c r="C6294" t="s">
        <v>19</v>
      </c>
      <c r="D6294" s="1">
        <v>44097</v>
      </c>
      <c r="E6294" s="1">
        <v>44183</v>
      </c>
      <c r="F6294" t="s">
        <v>4444</v>
      </c>
      <c r="I6294" s="1">
        <v>44121</v>
      </c>
      <c r="J6294" s="1">
        <v>44098</v>
      </c>
      <c r="K6294" s="1">
        <v>44121</v>
      </c>
      <c r="L6294" t="s">
        <v>44</v>
      </c>
      <c r="M6294" s="1">
        <v>44111</v>
      </c>
      <c r="Q6294" t="s">
        <v>169</v>
      </c>
      <c r="R6294" t="str">
        <f t="shared" si="98"/>
        <v>23</v>
      </c>
    </row>
    <row r="6295" spans="1:18" x14ac:dyDescent="0.3">
      <c r="A6295">
        <v>17455</v>
      </c>
      <c r="B6295" t="s">
        <v>31</v>
      </c>
      <c r="C6295" t="s">
        <v>19</v>
      </c>
      <c r="D6295" s="1">
        <v>44097</v>
      </c>
      <c r="E6295" s="1">
        <v>44183</v>
      </c>
      <c r="F6295" t="s">
        <v>4445</v>
      </c>
      <c r="G6295" s="1">
        <v>44097</v>
      </c>
      <c r="J6295" s="1">
        <v>44099</v>
      </c>
      <c r="K6295" s="1">
        <v>44119</v>
      </c>
      <c r="L6295" t="s">
        <v>44</v>
      </c>
      <c r="M6295" s="1">
        <v>44111</v>
      </c>
      <c r="Q6295" t="s">
        <v>102</v>
      </c>
      <c r="R6295" t="str">
        <f t="shared" si="98"/>
        <v>20</v>
      </c>
    </row>
    <row r="6296" spans="1:18" x14ac:dyDescent="0.3">
      <c r="A6296">
        <v>17437</v>
      </c>
      <c r="B6296" t="s">
        <v>94</v>
      </c>
      <c r="C6296" t="s">
        <v>19</v>
      </c>
      <c r="D6296" s="1">
        <v>44097</v>
      </c>
      <c r="E6296" s="1">
        <v>44183</v>
      </c>
      <c r="F6296" t="s">
        <v>2507</v>
      </c>
      <c r="G6296" s="1">
        <v>44097</v>
      </c>
      <c r="J6296" s="1">
        <v>44099</v>
      </c>
      <c r="K6296" s="1">
        <v>44119</v>
      </c>
      <c r="L6296" t="s">
        <v>44</v>
      </c>
      <c r="M6296" s="1">
        <v>44111</v>
      </c>
      <c r="Q6296" t="s">
        <v>102</v>
      </c>
      <c r="R6296" t="str">
        <f t="shared" si="98"/>
        <v>20</v>
      </c>
    </row>
    <row r="6297" spans="1:18" x14ac:dyDescent="0.3">
      <c r="A6297">
        <v>17436</v>
      </c>
      <c r="B6297" t="s">
        <v>31</v>
      </c>
      <c r="C6297" t="s">
        <v>19</v>
      </c>
      <c r="D6297" s="1">
        <v>44097</v>
      </c>
      <c r="E6297" s="1">
        <v>44183</v>
      </c>
      <c r="F6297" t="s">
        <v>4446</v>
      </c>
      <c r="G6297" s="1">
        <v>44097</v>
      </c>
      <c r="J6297" s="1">
        <v>44100</v>
      </c>
      <c r="K6297" s="1">
        <v>44125</v>
      </c>
      <c r="L6297" t="s">
        <v>44</v>
      </c>
      <c r="M6297" s="1">
        <v>44111</v>
      </c>
      <c r="Q6297" t="s">
        <v>119</v>
      </c>
      <c r="R6297" t="str">
        <f t="shared" si="98"/>
        <v>25</v>
      </c>
    </row>
    <row r="6298" spans="1:18" x14ac:dyDescent="0.3">
      <c r="A6298">
        <v>4226</v>
      </c>
      <c r="B6298" t="s">
        <v>18</v>
      </c>
      <c r="C6298" t="s">
        <v>19</v>
      </c>
      <c r="D6298" s="1">
        <v>44001</v>
      </c>
      <c r="E6298" s="1">
        <v>44183</v>
      </c>
      <c r="F6298" t="s">
        <v>3258</v>
      </c>
      <c r="G6298" s="1">
        <v>44001</v>
      </c>
      <c r="J6298" s="1">
        <v>44005</v>
      </c>
      <c r="K6298" s="1">
        <v>44109</v>
      </c>
      <c r="L6298" t="s">
        <v>21</v>
      </c>
      <c r="N6298" t="s">
        <v>22</v>
      </c>
      <c r="O6298" s="1">
        <v>44059</v>
      </c>
      <c r="P6298" s="1">
        <v>44109</v>
      </c>
      <c r="Q6298" t="s">
        <v>922</v>
      </c>
      <c r="R6298" t="str">
        <f t="shared" si="98"/>
        <v>104</v>
      </c>
    </row>
    <row r="6299" spans="1:18" x14ac:dyDescent="0.3">
      <c r="A6299">
        <v>17445</v>
      </c>
      <c r="B6299" t="s">
        <v>18</v>
      </c>
      <c r="C6299" t="s">
        <v>19</v>
      </c>
      <c r="D6299" s="1">
        <v>44097</v>
      </c>
      <c r="E6299" s="1">
        <v>44183</v>
      </c>
      <c r="F6299" t="s">
        <v>316</v>
      </c>
      <c r="G6299" s="1">
        <v>44097</v>
      </c>
      <c r="I6299" s="1">
        <v>44121</v>
      </c>
      <c r="J6299" s="1">
        <v>44098</v>
      </c>
      <c r="K6299" s="1">
        <v>44121</v>
      </c>
      <c r="L6299" t="s">
        <v>44</v>
      </c>
      <c r="M6299" s="1">
        <v>44111</v>
      </c>
      <c r="Q6299" t="s">
        <v>169</v>
      </c>
      <c r="R6299" t="str">
        <f t="shared" si="98"/>
        <v>23</v>
      </c>
    </row>
    <row r="6300" spans="1:18" x14ac:dyDescent="0.3">
      <c r="A6300">
        <v>23670</v>
      </c>
      <c r="B6300" t="s">
        <v>265</v>
      </c>
      <c r="C6300" t="s">
        <v>19</v>
      </c>
      <c r="D6300" s="1">
        <v>44127</v>
      </c>
      <c r="E6300" s="1">
        <v>44183</v>
      </c>
      <c r="F6300" t="s">
        <v>4447</v>
      </c>
      <c r="J6300" s="1">
        <v>44131</v>
      </c>
      <c r="K6300" s="1">
        <v>44141</v>
      </c>
      <c r="L6300" t="s">
        <v>44</v>
      </c>
      <c r="M6300" s="1">
        <v>44127</v>
      </c>
      <c r="Q6300" t="s">
        <v>69</v>
      </c>
      <c r="R6300" t="str">
        <f t="shared" si="98"/>
        <v>10</v>
      </c>
    </row>
    <row r="6301" spans="1:18" x14ac:dyDescent="0.3">
      <c r="A6301">
        <v>22749</v>
      </c>
      <c r="B6301" t="s">
        <v>31</v>
      </c>
      <c r="C6301" t="s">
        <v>19</v>
      </c>
      <c r="D6301" s="1">
        <v>44125</v>
      </c>
      <c r="E6301" s="1">
        <v>44183</v>
      </c>
      <c r="F6301" t="s">
        <v>4448</v>
      </c>
      <c r="J6301" s="1">
        <v>44127</v>
      </c>
      <c r="K6301" s="1">
        <v>44140</v>
      </c>
      <c r="L6301" t="s">
        <v>44</v>
      </c>
      <c r="M6301" s="1">
        <v>44125</v>
      </c>
      <c r="Q6301" t="s">
        <v>48</v>
      </c>
      <c r="R6301" t="str">
        <f t="shared" si="98"/>
        <v>13</v>
      </c>
    </row>
    <row r="6302" spans="1:18" x14ac:dyDescent="0.3">
      <c r="A6302">
        <v>19168</v>
      </c>
      <c r="B6302" t="s">
        <v>18</v>
      </c>
      <c r="C6302" t="s">
        <v>19</v>
      </c>
      <c r="D6302" s="1">
        <v>44108</v>
      </c>
      <c r="E6302" s="1">
        <v>44183</v>
      </c>
      <c r="F6302" t="s">
        <v>2899</v>
      </c>
      <c r="G6302" s="1">
        <v>44108</v>
      </c>
      <c r="J6302" s="1">
        <v>44110</v>
      </c>
      <c r="K6302" s="1">
        <v>44140</v>
      </c>
      <c r="L6302" t="s">
        <v>44</v>
      </c>
      <c r="M6302" s="1">
        <v>44115</v>
      </c>
      <c r="Q6302" t="s">
        <v>110</v>
      </c>
      <c r="R6302" t="str">
        <f t="shared" si="98"/>
        <v>30</v>
      </c>
    </row>
    <row r="6303" spans="1:18" x14ac:dyDescent="0.3">
      <c r="A6303">
        <v>22788</v>
      </c>
      <c r="B6303" t="s">
        <v>18</v>
      </c>
      <c r="C6303" t="s">
        <v>19</v>
      </c>
      <c r="D6303" s="1">
        <v>44125</v>
      </c>
      <c r="E6303" s="1">
        <v>44183</v>
      </c>
      <c r="F6303" t="s">
        <v>4449</v>
      </c>
      <c r="J6303" s="1">
        <v>44126</v>
      </c>
      <c r="K6303" s="1">
        <v>44148</v>
      </c>
      <c r="L6303" t="s">
        <v>44</v>
      </c>
      <c r="M6303" s="1">
        <v>44125</v>
      </c>
      <c r="Q6303" t="s">
        <v>97</v>
      </c>
      <c r="R6303" t="str">
        <f t="shared" si="98"/>
        <v>22</v>
      </c>
    </row>
    <row r="6304" spans="1:18" x14ac:dyDescent="0.3">
      <c r="A6304">
        <v>19380</v>
      </c>
      <c r="B6304" t="s">
        <v>31</v>
      </c>
      <c r="C6304" t="s">
        <v>19</v>
      </c>
      <c r="D6304" s="1">
        <v>44110</v>
      </c>
      <c r="E6304" s="1">
        <v>44183</v>
      </c>
      <c r="F6304" t="s">
        <v>2244</v>
      </c>
      <c r="J6304" s="1">
        <v>44111</v>
      </c>
      <c r="K6304" s="1">
        <v>44141</v>
      </c>
      <c r="L6304" t="s">
        <v>44</v>
      </c>
      <c r="M6304" s="1">
        <v>44117</v>
      </c>
      <c r="Q6304" t="s">
        <v>110</v>
      </c>
      <c r="R6304" t="str">
        <f t="shared" si="98"/>
        <v>30</v>
      </c>
    </row>
    <row r="6305" spans="1:18" x14ac:dyDescent="0.3">
      <c r="A6305">
        <v>17459</v>
      </c>
      <c r="B6305" t="s">
        <v>18</v>
      </c>
      <c r="C6305" t="s">
        <v>19</v>
      </c>
      <c r="D6305" s="1">
        <v>44097</v>
      </c>
      <c r="E6305" s="1">
        <v>44183</v>
      </c>
      <c r="F6305" t="s">
        <v>4450</v>
      </c>
      <c r="J6305" s="1">
        <v>44099</v>
      </c>
      <c r="K6305" s="1">
        <v>44141</v>
      </c>
      <c r="L6305" t="s">
        <v>44</v>
      </c>
      <c r="M6305" s="1">
        <v>44111</v>
      </c>
      <c r="Q6305" t="s">
        <v>659</v>
      </c>
      <c r="R6305" t="str">
        <f t="shared" si="98"/>
        <v>42</v>
      </c>
    </row>
    <row r="6306" spans="1:18" x14ac:dyDescent="0.3">
      <c r="A6306">
        <v>23471</v>
      </c>
      <c r="B6306" t="s">
        <v>18</v>
      </c>
      <c r="C6306" t="s">
        <v>19</v>
      </c>
      <c r="D6306" s="1">
        <v>44127</v>
      </c>
      <c r="E6306" s="1">
        <v>44183</v>
      </c>
      <c r="F6306" t="s">
        <v>4451</v>
      </c>
      <c r="J6306" s="1">
        <v>44128</v>
      </c>
      <c r="K6306" s="1">
        <v>44140</v>
      </c>
      <c r="L6306" t="s">
        <v>44</v>
      </c>
      <c r="M6306" s="1">
        <v>44127</v>
      </c>
      <c r="Q6306" t="s">
        <v>60</v>
      </c>
      <c r="R6306" t="str">
        <f t="shared" si="98"/>
        <v>12</v>
      </c>
    </row>
    <row r="6307" spans="1:18" x14ac:dyDescent="0.3">
      <c r="A6307">
        <v>17469</v>
      </c>
      <c r="B6307" t="s">
        <v>46</v>
      </c>
      <c r="C6307" t="s">
        <v>19</v>
      </c>
      <c r="D6307" s="1">
        <v>44097</v>
      </c>
      <c r="E6307" s="1">
        <v>44183</v>
      </c>
      <c r="F6307" t="s">
        <v>4452</v>
      </c>
      <c r="J6307" s="1">
        <v>44099</v>
      </c>
      <c r="K6307" s="1">
        <v>44118</v>
      </c>
      <c r="L6307" t="s">
        <v>44</v>
      </c>
      <c r="M6307" s="1">
        <v>44111</v>
      </c>
      <c r="Q6307" t="s">
        <v>71</v>
      </c>
      <c r="R6307" t="str">
        <f t="shared" si="98"/>
        <v>19</v>
      </c>
    </row>
    <row r="6308" spans="1:18" x14ac:dyDescent="0.3">
      <c r="A6308">
        <v>12087</v>
      </c>
      <c r="B6308" t="s">
        <v>18</v>
      </c>
      <c r="C6308" t="s">
        <v>19</v>
      </c>
      <c r="D6308" s="1">
        <v>44054</v>
      </c>
      <c r="E6308" s="1">
        <v>44183</v>
      </c>
      <c r="F6308" t="s">
        <v>1456</v>
      </c>
      <c r="G6308" s="1">
        <v>44055</v>
      </c>
      <c r="J6308" s="1">
        <v>44062</v>
      </c>
      <c r="K6308" s="1">
        <v>44109</v>
      </c>
      <c r="L6308" t="s">
        <v>21</v>
      </c>
      <c r="M6308" s="1">
        <v>44061</v>
      </c>
      <c r="N6308" t="s">
        <v>22</v>
      </c>
      <c r="O6308" s="1">
        <v>44096</v>
      </c>
      <c r="P6308" s="1">
        <v>44109</v>
      </c>
      <c r="Q6308" t="s">
        <v>878</v>
      </c>
      <c r="R6308" t="str">
        <f t="shared" si="98"/>
        <v>47</v>
      </c>
    </row>
    <row r="6309" spans="1:18" x14ac:dyDescent="0.3">
      <c r="A6309">
        <v>14178</v>
      </c>
      <c r="B6309" t="s">
        <v>31</v>
      </c>
      <c r="C6309" t="s">
        <v>19</v>
      </c>
      <c r="D6309" s="1">
        <v>44075</v>
      </c>
      <c r="E6309" s="1">
        <v>44183</v>
      </c>
      <c r="F6309" t="s">
        <v>4453</v>
      </c>
      <c r="G6309" s="1">
        <v>44075</v>
      </c>
      <c r="J6309" s="1">
        <v>44077</v>
      </c>
      <c r="K6309" s="1">
        <v>44111</v>
      </c>
      <c r="L6309" t="s">
        <v>44</v>
      </c>
      <c r="M6309" s="1">
        <v>44082</v>
      </c>
      <c r="N6309" t="s">
        <v>22</v>
      </c>
      <c r="O6309" s="1">
        <v>44105</v>
      </c>
      <c r="P6309" s="1">
        <v>44111</v>
      </c>
      <c r="Q6309" t="s">
        <v>212</v>
      </c>
      <c r="R6309" t="str">
        <f t="shared" si="98"/>
        <v>34</v>
      </c>
    </row>
    <row r="6310" spans="1:18" x14ac:dyDescent="0.3">
      <c r="A6310">
        <v>19064</v>
      </c>
      <c r="B6310" t="s">
        <v>18</v>
      </c>
      <c r="C6310" t="s">
        <v>19</v>
      </c>
      <c r="D6310" s="1">
        <v>44107</v>
      </c>
      <c r="E6310" s="1">
        <v>44183</v>
      </c>
      <c r="F6310" t="s">
        <v>862</v>
      </c>
      <c r="J6310" s="1">
        <v>44117</v>
      </c>
      <c r="K6310" s="1">
        <v>44133</v>
      </c>
      <c r="L6310" t="s">
        <v>21</v>
      </c>
      <c r="M6310" s="1">
        <v>44114</v>
      </c>
      <c r="Q6310" t="s">
        <v>42</v>
      </c>
      <c r="R6310" t="str">
        <f t="shared" si="98"/>
        <v>16</v>
      </c>
    </row>
    <row r="6311" spans="1:18" x14ac:dyDescent="0.3">
      <c r="A6311">
        <v>23228</v>
      </c>
      <c r="B6311" t="s">
        <v>31</v>
      </c>
      <c r="C6311" t="s">
        <v>19</v>
      </c>
      <c r="D6311" s="1">
        <v>44126</v>
      </c>
      <c r="E6311" s="1">
        <v>44183</v>
      </c>
      <c r="F6311" t="s">
        <v>4454</v>
      </c>
      <c r="J6311" s="1">
        <v>44127</v>
      </c>
      <c r="K6311" s="1">
        <v>44137</v>
      </c>
      <c r="L6311" t="s">
        <v>44</v>
      </c>
      <c r="M6311" s="1">
        <v>44126</v>
      </c>
      <c r="Q6311" t="s">
        <v>69</v>
      </c>
      <c r="R6311" t="str">
        <f t="shared" si="98"/>
        <v>10</v>
      </c>
    </row>
    <row r="6312" spans="1:18" x14ac:dyDescent="0.3">
      <c r="A6312">
        <v>5887</v>
      </c>
      <c r="B6312" t="s">
        <v>18</v>
      </c>
      <c r="C6312" t="s">
        <v>19</v>
      </c>
      <c r="D6312" s="1">
        <v>44012</v>
      </c>
      <c r="E6312" s="1">
        <v>44183</v>
      </c>
      <c r="F6312" t="s">
        <v>4455</v>
      </c>
      <c r="G6312" s="1">
        <v>44012</v>
      </c>
      <c r="J6312" s="1">
        <v>44013</v>
      </c>
      <c r="K6312" s="1">
        <v>44109</v>
      </c>
      <c r="L6312" t="s">
        <v>21</v>
      </c>
      <c r="N6312" t="s">
        <v>22</v>
      </c>
      <c r="O6312" s="1">
        <v>44107</v>
      </c>
      <c r="P6312" s="1">
        <v>44109</v>
      </c>
      <c r="Q6312" t="s">
        <v>977</v>
      </c>
      <c r="R6312" t="str">
        <f t="shared" si="98"/>
        <v>96</v>
      </c>
    </row>
    <row r="6313" spans="1:18" x14ac:dyDescent="0.3">
      <c r="A6313">
        <v>17461</v>
      </c>
      <c r="B6313" t="s">
        <v>46</v>
      </c>
      <c r="C6313" t="s">
        <v>19</v>
      </c>
      <c r="D6313" s="1">
        <v>44097</v>
      </c>
      <c r="E6313" s="1">
        <v>44183</v>
      </c>
      <c r="F6313" t="s">
        <v>4456</v>
      </c>
      <c r="G6313" s="1">
        <v>44097</v>
      </c>
      <c r="J6313" s="1">
        <v>44099</v>
      </c>
      <c r="K6313" s="1">
        <v>44110</v>
      </c>
      <c r="L6313" t="s">
        <v>44</v>
      </c>
      <c r="M6313" s="1">
        <v>44111</v>
      </c>
      <c r="Q6313" t="s">
        <v>38</v>
      </c>
      <c r="R6313" t="str">
        <f t="shared" si="98"/>
        <v>11</v>
      </c>
    </row>
    <row r="6314" spans="1:18" x14ac:dyDescent="0.3">
      <c r="A6314">
        <v>17468</v>
      </c>
      <c r="B6314" t="s">
        <v>18</v>
      </c>
      <c r="C6314" t="s">
        <v>19</v>
      </c>
      <c r="D6314" s="1">
        <v>44097</v>
      </c>
      <c r="E6314" s="1">
        <v>44183</v>
      </c>
      <c r="F6314" t="s">
        <v>3425</v>
      </c>
      <c r="G6314" s="1">
        <v>44097</v>
      </c>
      <c r="J6314" s="1">
        <v>44099</v>
      </c>
      <c r="K6314" s="1">
        <v>44113</v>
      </c>
      <c r="L6314" t="s">
        <v>44</v>
      </c>
      <c r="M6314" s="1">
        <v>44111</v>
      </c>
      <c r="Q6314" t="s">
        <v>56</v>
      </c>
      <c r="R6314" t="str">
        <f t="shared" si="98"/>
        <v>14</v>
      </c>
    </row>
    <row r="6315" spans="1:18" x14ac:dyDescent="0.3">
      <c r="A6315">
        <v>17483</v>
      </c>
      <c r="B6315" t="s">
        <v>31</v>
      </c>
      <c r="C6315" t="s">
        <v>19</v>
      </c>
      <c r="D6315" s="1">
        <v>44097</v>
      </c>
      <c r="E6315" s="1">
        <v>44183</v>
      </c>
      <c r="F6315" t="s">
        <v>3676</v>
      </c>
      <c r="G6315" s="1">
        <v>44097</v>
      </c>
      <c r="J6315" s="1">
        <v>44100</v>
      </c>
      <c r="K6315" s="1">
        <v>44111</v>
      </c>
      <c r="L6315" t="s">
        <v>21</v>
      </c>
      <c r="M6315" s="1">
        <v>44111</v>
      </c>
      <c r="Q6315" t="s">
        <v>38</v>
      </c>
      <c r="R6315" t="str">
        <f t="shared" si="98"/>
        <v>11</v>
      </c>
    </row>
    <row r="6316" spans="1:18" x14ac:dyDescent="0.3">
      <c r="A6316">
        <v>17487</v>
      </c>
      <c r="B6316" t="s">
        <v>18</v>
      </c>
      <c r="C6316" t="s">
        <v>19</v>
      </c>
      <c r="D6316" s="1">
        <v>44097</v>
      </c>
      <c r="E6316" s="1">
        <v>44183</v>
      </c>
      <c r="F6316" t="s">
        <v>4457</v>
      </c>
      <c r="J6316" s="1">
        <v>44099</v>
      </c>
      <c r="K6316" s="1">
        <v>44131</v>
      </c>
      <c r="L6316" t="s">
        <v>44</v>
      </c>
      <c r="M6316" s="1">
        <v>44111</v>
      </c>
      <c r="Q6316" t="s">
        <v>239</v>
      </c>
      <c r="R6316" t="str">
        <f t="shared" si="98"/>
        <v>32</v>
      </c>
    </row>
    <row r="6317" spans="1:18" x14ac:dyDescent="0.3">
      <c r="A6317">
        <v>17502</v>
      </c>
      <c r="B6317" t="s">
        <v>298</v>
      </c>
      <c r="C6317" t="s">
        <v>19</v>
      </c>
      <c r="D6317" s="1">
        <v>44097</v>
      </c>
      <c r="E6317" s="1">
        <v>44183</v>
      </c>
      <c r="F6317" t="s">
        <v>4458</v>
      </c>
      <c r="J6317" s="1">
        <v>44098</v>
      </c>
      <c r="K6317" s="1">
        <v>44142</v>
      </c>
      <c r="L6317" t="s">
        <v>44</v>
      </c>
      <c r="M6317" s="1">
        <v>44111</v>
      </c>
      <c r="Q6317" t="s">
        <v>206</v>
      </c>
      <c r="R6317" t="str">
        <f t="shared" si="98"/>
        <v>44</v>
      </c>
    </row>
    <row r="6318" spans="1:18" x14ac:dyDescent="0.3">
      <c r="A6318">
        <v>24077</v>
      </c>
      <c r="B6318" t="s">
        <v>31</v>
      </c>
      <c r="C6318" t="s">
        <v>19</v>
      </c>
      <c r="D6318" s="1">
        <v>44128</v>
      </c>
      <c r="E6318" s="1">
        <v>44183</v>
      </c>
      <c r="F6318" t="s">
        <v>4459</v>
      </c>
      <c r="J6318" s="1">
        <v>44131</v>
      </c>
      <c r="K6318" s="1">
        <v>44151</v>
      </c>
      <c r="L6318" t="s">
        <v>44</v>
      </c>
      <c r="M6318" s="1">
        <v>44128</v>
      </c>
      <c r="Q6318" t="s">
        <v>102</v>
      </c>
      <c r="R6318" t="str">
        <f t="shared" si="98"/>
        <v>20</v>
      </c>
    </row>
    <row r="6319" spans="1:18" x14ac:dyDescent="0.3">
      <c r="A6319">
        <v>17504</v>
      </c>
      <c r="B6319" t="s">
        <v>18</v>
      </c>
      <c r="C6319" t="s">
        <v>19</v>
      </c>
      <c r="D6319" s="1">
        <v>44097</v>
      </c>
      <c r="E6319" s="1">
        <v>44183</v>
      </c>
      <c r="F6319" t="s">
        <v>4460</v>
      </c>
      <c r="G6319" s="1">
        <v>44097</v>
      </c>
      <c r="I6319" s="1">
        <v>44121</v>
      </c>
      <c r="J6319" s="1">
        <v>44098</v>
      </c>
      <c r="K6319" s="1">
        <v>44104</v>
      </c>
      <c r="L6319" t="s">
        <v>44</v>
      </c>
      <c r="M6319" s="1">
        <v>44111</v>
      </c>
      <c r="Q6319" t="s">
        <v>569</v>
      </c>
      <c r="R6319" t="str">
        <f t="shared" si="98"/>
        <v>6</v>
      </c>
    </row>
    <row r="6320" spans="1:18" x14ac:dyDescent="0.3">
      <c r="A6320">
        <v>23472</v>
      </c>
      <c r="B6320" t="s">
        <v>18</v>
      </c>
      <c r="C6320" t="s">
        <v>19</v>
      </c>
      <c r="D6320" s="1">
        <v>44127</v>
      </c>
      <c r="E6320" s="1">
        <v>44183</v>
      </c>
      <c r="F6320" t="s">
        <v>3069</v>
      </c>
      <c r="J6320" s="1">
        <v>44128</v>
      </c>
      <c r="K6320" s="1">
        <v>44141</v>
      </c>
      <c r="L6320" t="s">
        <v>44</v>
      </c>
      <c r="M6320" s="1">
        <v>44127</v>
      </c>
      <c r="Q6320" t="s">
        <v>48</v>
      </c>
      <c r="R6320" t="str">
        <f t="shared" si="98"/>
        <v>13</v>
      </c>
    </row>
    <row r="6321" spans="1:18" x14ac:dyDescent="0.3">
      <c r="A6321">
        <v>17479</v>
      </c>
      <c r="B6321" t="s">
        <v>31</v>
      </c>
      <c r="C6321" t="s">
        <v>19</v>
      </c>
      <c r="D6321" s="1">
        <v>44097</v>
      </c>
      <c r="E6321" s="1">
        <v>44183</v>
      </c>
      <c r="F6321" t="s">
        <v>4461</v>
      </c>
      <c r="G6321" s="1">
        <v>44097</v>
      </c>
      <c r="J6321" s="1">
        <v>44098</v>
      </c>
      <c r="K6321" s="1">
        <v>44110</v>
      </c>
      <c r="L6321" t="s">
        <v>44</v>
      </c>
      <c r="M6321" s="1">
        <v>44111</v>
      </c>
      <c r="Q6321" t="s">
        <v>60</v>
      </c>
      <c r="R6321" t="str">
        <f t="shared" si="98"/>
        <v>12</v>
      </c>
    </row>
    <row r="6322" spans="1:18" x14ac:dyDescent="0.3">
      <c r="A6322">
        <v>16080</v>
      </c>
      <c r="B6322" t="s">
        <v>18</v>
      </c>
      <c r="C6322" t="s">
        <v>19</v>
      </c>
      <c r="D6322" s="1">
        <v>44088</v>
      </c>
      <c r="E6322" s="1">
        <v>44183</v>
      </c>
      <c r="F6322" t="s">
        <v>4462</v>
      </c>
      <c r="G6322" s="1">
        <v>44088</v>
      </c>
      <c r="J6322" s="1">
        <v>44090</v>
      </c>
      <c r="K6322" s="1">
        <v>44136</v>
      </c>
      <c r="L6322" t="s">
        <v>44</v>
      </c>
      <c r="M6322" s="1">
        <v>44095</v>
      </c>
      <c r="Q6322" t="s">
        <v>448</v>
      </c>
      <c r="R6322" t="str">
        <f t="shared" si="98"/>
        <v>46</v>
      </c>
    </row>
    <row r="6323" spans="1:18" x14ac:dyDescent="0.3">
      <c r="A6323">
        <v>4645</v>
      </c>
      <c r="B6323" t="s">
        <v>18</v>
      </c>
      <c r="C6323" t="s">
        <v>19</v>
      </c>
      <c r="D6323" s="1">
        <v>44004</v>
      </c>
      <c r="E6323" s="1">
        <v>44183</v>
      </c>
      <c r="F6323" t="s">
        <v>4463</v>
      </c>
      <c r="G6323" s="1">
        <v>44004</v>
      </c>
      <c r="I6323" s="1">
        <v>44050</v>
      </c>
      <c r="J6323" s="1">
        <v>44006</v>
      </c>
      <c r="K6323" s="1">
        <v>44110</v>
      </c>
      <c r="L6323" t="s">
        <v>21</v>
      </c>
      <c r="N6323" t="s">
        <v>22</v>
      </c>
      <c r="O6323" s="1">
        <v>44106</v>
      </c>
      <c r="P6323" s="1">
        <v>44110</v>
      </c>
      <c r="Q6323" t="s">
        <v>922</v>
      </c>
      <c r="R6323" t="str">
        <f t="shared" si="98"/>
        <v>104</v>
      </c>
    </row>
    <row r="6324" spans="1:18" x14ac:dyDescent="0.3">
      <c r="A6324">
        <v>17488</v>
      </c>
      <c r="B6324" t="s">
        <v>18</v>
      </c>
      <c r="C6324" t="s">
        <v>19</v>
      </c>
      <c r="D6324" s="1">
        <v>44097</v>
      </c>
      <c r="E6324" s="1">
        <v>44183</v>
      </c>
      <c r="F6324" t="s">
        <v>4464</v>
      </c>
      <c r="J6324" s="1">
        <v>44099</v>
      </c>
      <c r="K6324" s="1">
        <v>44133</v>
      </c>
      <c r="L6324" t="s">
        <v>44</v>
      </c>
      <c r="M6324" s="1">
        <v>44111</v>
      </c>
      <c r="Q6324" t="s">
        <v>212</v>
      </c>
      <c r="R6324" t="str">
        <f t="shared" si="98"/>
        <v>34</v>
      </c>
    </row>
    <row r="6325" spans="1:18" x14ac:dyDescent="0.3">
      <c r="A6325">
        <v>22795</v>
      </c>
      <c r="B6325" t="s">
        <v>18</v>
      </c>
      <c r="C6325" t="s">
        <v>19</v>
      </c>
      <c r="D6325" s="1">
        <v>44125</v>
      </c>
      <c r="E6325" s="1">
        <v>44183</v>
      </c>
      <c r="F6325" t="s">
        <v>4465</v>
      </c>
      <c r="J6325" s="1">
        <v>44126</v>
      </c>
      <c r="K6325" s="1">
        <v>44153</v>
      </c>
      <c r="L6325" t="s">
        <v>44</v>
      </c>
      <c r="M6325" s="1">
        <v>44125</v>
      </c>
      <c r="N6325" t="s">
        <v>22</v>
      </c>
      <c r="O6325" s="1">
        <v>44146</v>
      </c>
      <c r="P6325" s="1">
        <v>44153</v>
      </c>
      <c r="Q6325" t="s">
        <v>40</v>
      </c>
      <c r="R6325" t="str">
        <f t="shared" si="98"/>
        <v>27</v>
      </c>
    </row>
    <row r="6326" spans="1:18" x14ac:dyDescent="0.3">
      <c r="A6326">
        <v>17476</v>
      </c>
      <c r="B6326" t="s">
        <v>104</v>
      </c>
      <c r="C6326" t="s">
        <v>19</v>
      </c>
      <c r="D6326" s="1">
        <v>44097</v>
      </c>
      <c r="E6326" s="1">
        <v>44183</v>
      </c>
      <c r="F6326" t="s">
        <v>4466</v>
      </c>
      <c r="G6326" s="1">
        <v>44097</v>
      </c>
      <c r="J6326" s="1">
        <v>44099</v>
      </c>
      <c r="K6326" s="1">
        <v>44112</v>
      </c>
      <c r="L6326" t="s">
        <v>44</v>
      </c>
      <c r="M6326" s="1">
        <v>44111</v>
      </c>
      <c r="Q6326" t="s">
        <v>48</v>
      </c>
      <c r="R6326" t="str">
        <f t="shared" si="98"/>
        <v>13</v>
      </c>
    </row>
    <row r="6327" spans="1:18" x14ac:dyDescent="0.3">
      <c r="A6327">
        <v>17477</v>
      </c>
      <c r="B6327" t="s">
        <v>18</v>
      </c>
      <c r="C6327" t="s">
        <v>19</v>
      </c>
      <c r="D6327" s="1">
        <v>44097</v>
      </c>
      <c r="E6327" s="1">
        <v>44183</v>
      </c>
      <c r="F6327" t="s">
        <v>4467</v>
      </c>
      <c r="G6327" s="1">
        <v>44097</v>
      </c>
      <c r="J6327" s="1">
        <v>44099</v>
      </c>
      <c r="K6327" s="1">
        <v>44137</v>
      </c>
      <c r="L6327" t="s">
        <v>44</v>
      </c>
      <c r="M6327" s="1">
        <v>44111</v>
      </c>
      <c r="Q6327" t="s">
        <v>73</v>
      </c>
      <c r="R6327" t="str">
        <f t="shared" si="98"/>
        <v>38</v>
      </c>
    </row>
    <row r="6328" spans="1:18" x14ac:dyDescent="0.3">
      <c r="A6328">
        <v>19415</v>
      </c>
      <c r="B6328" t="s">
        <v>31</v>
      </c>
      <c r="C6328" t="s">
        <v>19</v>
      </c>
      <c r="D6328" s="1">
        <v>44110</v>
      </c>
      <c r="E6328" s="1">
        <v>44183</v>
      </c>
      <c r="F6328" t="s">
        <v>4468</v>
      </c>
      <c r="G6328" s="1">
        <v>44110</v>
      </c>
      <c r="J6328" s="1">
        <v>44111</v>
      </c>
      <c r="K6328" s="1">
        <v>44140</v>
      </c>
      <c r="L6328" t="s">
        <v>44</v>
      </c>
      <c r="M6328" s="1">
        <v>44117</v>
      </c>
      <c r="Q6328" t="s">
        <v>28</v>
      </c>
      <c r="R6328" t="str">
        <f t="shared" si="98"/>
        <v>29</v>
      </c>
    </row>
    <row r="6329" spans="1:18" x14ac:dyDescent="0.3">
      <c r="A6329">
        <v>26626</v>
      </c>
      <c r="B6329" t="s">
        <v>18</v>
      </c>
      <c r="C6329" t="s">
        <v>19</v>
      </c>
      <c r="D6329" s="1">
        <v>44135</v>
      </c>
      <c r="E6329" s="1">
        <v>44183</v>
      </c>
      <c r="F6329" t="s">
        <v>4469</v>
      </c>
      <c r="J6329" s="1">
        <v>44136</v>
      </c>
      <c r="K6329" s="1">
        <v>44172</v>
      </c>
      <c r="L6329" t="s">
        <v>44</v>
      </c>
      <c r="M6329" s="1">
        <v>44135</v>
      </c>
      <c r="Q6329" t="s">
        <v>79</v>
      </c>
      <c r="R6329" t="str">
        <f t="shared" si="98"/>
        <v>36</v>
      </c>
    </row>
    <row r="6330" spans="1:18" x14ac:dyDescent="0.3">
      <c r="A6330">
        <v>17478</v>
      </c>
      <c r="B6330" t="s">
        <v>31</v>
      </c>
      <c r="C6330" t="s">
        <v>19</v>
      </c>
      <c r="D6330" s="1">
        <v>44097</v>
      </c>
      <c r="E6330" s="1">
        <v>44183</v>
      </c>
      <c r="F6330" t="s">
        <v>3499</v>
      </c>
      <c r="G6330" s="1">
        <v>44097</v>
      </c>
      <c r="I6330" s="1">
        <v>44111</v>
      </c>
      <c r="J6330" s="1">
        <v>44098</v>
      </c>
      <c r="K6330" s="1">
        <v>44099</v>
      </c>
      <c r="L6330" t="s">
        <v>44</v>
      </c>
      <c r="M6330" s="1">
        <v>44111</v>
      </c>
      <c r="Q6330" t="s">
        <v>1976</v>
      </c>
      <c r="R6330" t="e">
        <f t="shared" si="98"/>
        <v>#VALUE!</v>
      </c>
    </row>
    <row r="6331" spans="1:18" x14ac:dyDescent="0.3">
      <c r="A6331">
        <v>17482</v>
      </c>
      <c r="B6331" t="s">
        <v>31</v>
      </c>
      <c r="C6331" t="s">
        <v>19</v>
      </c>
      <c r="D6331" s="1">
        <v>44097</v>
      </c>
      <c r="E6331" s="1">
        <v>44183</v>
      </c>
      <c r="F6331" t="s">
        <v>4470</v>
      </c>
      <c r="G6331" s="1">
        <v>44097</v>
      </c>
      <c r="I6331" s="1">
        <v>44111</v>
      </c>
      <c r="J6331" s="1">
        <v>44098</v>
      </c>
      <c r="K6331" s="1">
        <v>44111</v>
      </c>
      <c r="L6331" t="s">
        <v>44</v>
      </c>
      <c r="M6331" s="1">
        <v>44111</v>
      </c>
      <c r="Q6331" t="s">
        <v>48</v>
      </c>
      <c r="R6331" t="str">
        <f t="shared" si="98"/>
        <v>13</v>
      </c>
    </row>
    <row r="6332" spans="1:18" x14ac:dyDescent="0.3">
      <c r="A6332">
        <v>17484</v>
      </c>
      <c r="B6332" t="s">
        <v>31</v>
      </c>
      <c r="C6332" t="s">
        <v>19</v>
      </c>
      <c r="D6332" s="1">
        <v>44097</v>
      </c>
      <c r="E6332" s="1">
        <v>44183</v>
      </c>
      <c r="F6332" t="s">
        <v>4471</v>
      </c>
      <c r="G6332" s="1">
        <v>44097</v>
      </c>
      <c r="J6332" s="1">
        <v>44100</v>
      </c>
      <c r="K6332" s="1">
        <v>44113</v>
      </c>
      <c r="L6332" t="s">
        <v>44</v>
      </c>
      <c r="M6332" s="1">
        <v>44111</v>
      </c>
      <c r="Q6332" t="s">
        <v>48</v>
      </c>
      <c r="R6332" t="str">
        <f t="shared" si="98"/>
        <v>13</v>
      </c>
    </row>
    <row r="6333" spans="1:18" x14ac:dyDescent="0.3">
      <c r="A6333">
        <v>17493</v>
      </c>
      <c r="B6333" t="s">
        <v>18</v>
      </c>
      <c r="C6333" t="s">
        <v>19</v>
      </c>
      <c r="D6333" s="1">
        <v>44097</v>
      </c>
      <c r="E6333" s="1">
        <v>44183</v>
      </c>
      <c r="F6333" t="s">
        <v>3269</v>
      </c>
      <c r="G6333" s="1">
        <v>44097</v>
      </c>
      <c r="I6333" s="1">
        <v>44121</v>
      </c>
      <c r="J6333" s="1">
        <v>44113</v>
      </c>
      <c r="K6333" s="1">
        <v>44121</v>
      </c>
      <c r="L6333" t="s">
        <v>21</v>
      </c>
      <c r="M6333" s="1">
        <v>44111</v>
      </c>
      <c r="Q6333" t="s">
        <v>106</v>
      </c>
      <c r="R6333" t="str">
        <f t="shared" si="98"/>
        <v>8</v>
      </c>
    </row>
    <row r="6334" spans="1:18" x14ac:dyDescent="0.3">
      <c r="A6334">
        <v>18671</v>
      </c>
      <c r="B6334" t="s">
        <v>18</v>
      </c>
      <c r="C6334" t="s">
        <v>19</v>
      </c>
      <c r="D6334" s="1">
        <v>44105</v>
      </c>
      <c r="E6334" s="1">
        <v>44183</v>
      </c>
      <c r="F6334" t="s">
        <v>2101</v>
      </c>
      <c r="J6334" s="1">
        <v>44106</v>
      </c>
      <c r="K6334" s="1">
        <v>44134</v>
      </c>
      <c r="L6334" t="s">
        <v>44</v>
      </c>
      <c r="M6334" s="1">
        <v>44112</v>
      </c>
      <c r="Q6334" t="s">
        <v>90</v>
      </c>
      <c r="R6334" t="str">
        <f t="shared" si="98"/>
        <v>28</v>
      </c>
    </row>
    <row r="6335" spans="1:18" x14ac:dyDescent="0.3">
      <c r="A6335">
        <v>22797</v>
      </c>
      <c r="B6335" t="s">
        <v>31</v>
      </c>
      <c r="C6335" t="s">
        <v>19</v>
      </c>
      <c r="D6335" s="1">
        <v>44125</v>
      </c>
      <c r="E6335" s="1">
        <v>44183</v>
      </c>
      <c r="F6335" t="s">
        <v>4472</v>
      </c>
      <c r="J6335" s="1">
        <v>44126</v>
      </c>
      <c r="K6335" s="1">
        <v>44134</v>
      </c>
      <c r="L6335" t="s">
        <v>44</v>
      </c>
      <c r="M6335" s="1">
        <v>44125</v>
      </c>
      <c r="Q6335" t="s">
        <v>106</v>
      </c>
      <c r="R6335" t="str">
        <f t="shared" si="98"/>
        <v>8</v>
      </c>
    </row>
    <row r="6336" spans="1:18" x14ac:dyDescent="0.3">
      <c r="A6336">
        <v>17529</v>
      </c>
      <c r="B6336" t="s">
        <v>18</v>
      </c>
      <c r="C6336" t="s">
        <v>19</v>
      </c>
      <c r="D6336" s="1">
        <v>44097</v>
      </c>
      <c r="E6336" s="1">
        <v>44183</v>
      </c>
      <c r="F6336" t="s">
        <v>4473</v>
      </c>
      <c r="G6336" s="1">
        <v>44098</v>
      </c>
      <c r="I6336" s="1">
        <v>44114</v>
      </c>
      <c r="J6336" s="1">
        <v>44099</v>
      </c>
      <c r="K6336" s="1">
        <v>44114</v>
      </c>
      <c r="L6336" t="s">
        <v>44</v>
      </c>
      <c r="M6336" s="1">
        <v>44104</v>
      </c>
      <c r="Q6336" t="s">
        <v>45</v>
      </c>
      <c r="R6336" t="str">
        <f t="shared" si="98"/>
        <v>15</v>
      </c>
    </row>
    <row r="6337" spans="1:18" x14ac:dyDescent="0.3">
      <c r="A6337">
        <v>17525</v>
      </c>
      <c r="B6337" t="s">
        <v>31</v>
      </c>
      <c r="C6337" t="s">
        <v>19</v>
      </c>
      <c r="D6337" s="1">
        <v>44097</v>
      </c>
      <c r="E6337" s="1">
        <v>44183</v>
      </c>
      <c r="F6337" t="s">
        <v>4474</v>
      </c>
      <c r="J6337" s="1">
        <v>44098</v>
      </c>
      <c r="K6337" s="1">
        <v>44170</v>
      </c>
      <c r="L6337" t="s">
        <v>44</v>
      </c>
      <c r="M6337" s="1">
        <v>44111</v>
      </c>
      <c r="Q6337" t="s">
        <v>1295</v>
      </c>
      <c r="R6337" t="str">
        <f t="shared" si="98"/>
        <v>72</v>
      </c>
    </row>
    <row r="6338" spans="1:18" x14ac:dyDescent="0.3">
      <c r="A6338">
        <v>18831</v>
      </c>
      <c r="B6338" t="s">
        <v>18</v>
      </c>
      <c r="C6338" t="s">
        <v>19</v>
      </c>
      <c r="D6338" s="1">
        <v>44106</v>
      </c>
      <c r="E6338" s="1">
        <v>44183</v>
      </c>
      <c r="F6338" t="s">
        <v>4475</v>
      </c>
      <c r="G6338" s="1">
        <v>44106</v>
      </c>
      <c r="I6338" s="1">
        <v>44116</v>
      </c>
      <c r="J6338" s="1">
        <v>44107</v>
      </c>
      <c r="K6338" s="1">
        <v>44141</v>
      </c>
      <c r="L6338" t="s">
        <v>44</v>
      </c>
      <c r="M6338" s="1">
        <v>44113</v>
      </c>
      <c r="N6338" t="s">
        <v>22</v>
      </c>
      <c r="O6338" s="1">
        <v>44125</v>
      </c>
      <c r="P6338" s="1">
        <v>44141</v>
      </c>
      <c r="Q6338" t="s">
        <v>212</v>
      </c>
      <c r="R6338" t="str">
        <f t="shared" si="98"/>
        <v>34</v>
      </c>
    </row>
    <row r="6339" spans="1:18" x14ac:dyDescent="0.3">
      <c r="A6339">
        <v>13493</v>
      </c>
      <c r="B6339" t="s">
        <v>18</v>
      </c>
      <c r="C6339" t="s">
        <v>19</v>
      </c>
      <c r="D6339" s="1">
        <v>44064</v>
      </c>
      <c r="E6339" s="1">
        <v>44183</v>
      </c>
      <c r="F6339" t="s">
        <v>4476</v>
      </c>
      <c r="G6339" s="1">
        <v>44064</v>
      </c>
      <c r="J6339" s="1">
        <v>44069</v>
      </c>
      <c r="K6339" s="1">
        <v>44106</v>
      </c>
      <c r="L6339" t="s">
        <v>44</v>
      </c>
      <c r="M6339" s="1">
        <v>44071</v>
      </c>
      <c r="N6339" t="s">
        <v>22</v>
      </c>
      <c r="O6339" s="1">
        <v>44106</v>
      </c>
      <c r="P6339" s="1">
        <v>44106</v>
      </c>
      <c r="Q6339" t="s">
        <v>139</v>
      </c>
      <c r="R6339" t="str">
        <f t="shared" ref="R6339:R6402" si="99">MID(Q6339,2,SEARCH(" ",Q6339,1)-2)</f>
        <v>37</v>
      </c>
    </row>
    <row r="6340" spans="1:18" x14ac:dyDescent="0.3">
      <c r="A6340">
        <v>17524</v>
      </c>
      <c r="B6340" t="s">
        <v>18</v>
      </c>
      <c r="C6340" t="s">
        <v>19</v>
      </c>
      <c r="D6340" s="1">
        <v>44097</v>
      </c>
      <c r="E6340" s="1">
        <v>44183</v>
      </c>
      <c r="F6340" t="s">
        <v>4477</v>
      </c>
      <c r="G6340" s="1">
        <v>44098</v>
      </c>
      <c r="J6340" s="1">
        <v>44099</v>
      </c>
      <c r="K6340" s="1">
        <v>44131</v>
      </c>
      <c r="L6340" t="s">
        <v>44</v>
      </c>
      <c r="M6340" s="1">
        <v>44111</v>
      </c>
      <c r="Q6340" t="s">
        <v>239</v>
      </c>
      <c r="R6340" t="str">
        <f t="shared" si="99"/>
        <v>32</v>
      </c>
    </row>
    <row r="6341" spans="1:18" x14ac:dyDescent="0.3">
      <c r="A6341">
        <v>10356</v>
      </c>
      <c r="B6341" t="s">
        <v>18</v>
      </c>
      <c r="C6341" t="s">
        <v>19</v>
      </c>
      <c r="D6341" s="1">
        <v>44043</v>
      </c>
      <c r="E6341" s="1">
        <v>44183</v>
      </c>
      <c r="G6341" s="1">
        <v>44044</v>
      </c>
      <c r="H6341" t="s">
        <v>4478</v>
      </c>
      <c r="J6341" s="1">
        <v>44046</v>
      </c>
      <c r="K6341" s="1">
        <v>44067</v>
      </c>
      <c r="L6341" t="s">
        <v>21</v>
      </c>
      <c r="M6341" s="1">
        <v>44050</v>
      </c>
      <c r="N6341" t="s">
        <v>22</v>
      </c>
      <c r="O6341" s="1">
        <v>44056</v>
      </c>
      <c r="P6341" s="1">
        <v>44067</v>
      </c>
      <c r="Q6341" t="s">
        <v>82</v>
      </c>
      <c r="R6341" t="str">
        <f t="shared" si="99"/>
        <v>21</v>
      </c>
    </row>
    <row r="6342" spans="1:18" x14ac:dyDescent="0.3">
      <c r="A6342">
        <v>17513</v>
      </c>
      <c r="B6342" t="s">
        <v>18</v>
      </c>
      <c r="C6342" t="s">
        <v>19</v>
      </c>
      <c r="D6342" s="1">
        <v>44097</v>
      </c>
      <c r="E6342" s="1">
        <v>44183</v>
      </c>
      <c r="F6342" t="s">
        <v>4479</v>
      </c>
      <c r="I6342" s="1">
        <v>44121</v>
      </c>
      <c r="J6342" s="1">
        <v>44098</v>
      </c>
      <c r="K6342" s="1">
        <v>44121</v>
      </c>
      <c r="L6342" t="s">
        <v>44</v>
      </c>
      <c r="M6342" s="1">
        <v>44111</v>
      </c>
      <c r="Q6342" t="s">
        <v>169</v>
      </c>
      <c r="R6342" t="str">
        <f t="shared" si="99"/>
        <v>23</v>
      </c>
    </row>
    <row r="6343" spans="1:18" x14ac:dyDescent="0.3">
      <c r="A6343">
        <v>23819</v>
      </c>
      <c r="B6343" t="s">
        <v>265</v>
      </c>
      <c r="C6343" t="s">
        <v>19</v>
      </c>
      <c r="D6343" s="1">
        <v>44127</v>
      </c>
      <c r="E6343" s="1">
        <v>44183</v>
      </c>
      <c r="F6343" t="s">
        <v>4480</v>
      </c>
      <c r="J6343" s="1">
        <v>44131</v>
      </c>
      <c r="K6343" s="1">
        <v>44141</v>
      </c>
      <c r="L6343" t="s">
        <v>44</v>
      </c>
      <c r="M6343" s="1">
        <v>44127</v>
      </c>
      <c r="Q6343" t="s">
        <v>69</v>
      </c>
      <c r="R6343" t="str">
        <f t="shared" si="99"/>
        <v>10</v>
      </c>
    </row>
    <row r="6344" spans="1:18" x14ac:dyDescent="0.3">
      <c r="A6344">
        <v>17534</v>
      </c>
      <c r="B6344" t="s">
        <v>18</v>
      </c>
      <c r="C6344" t="s">
        <v>19</v>
      </c>
      <c r="D6344" s="1">
        <v>44097</v>
      </c>
      <c r="E6344" s="1">
        <v>44183</v>
      </c>
      <c r="F6344" t="s">
        <v>4481</v>
      </c>
      <c r="J6344" s="1">
        <v>44098</v>
      </c>
      <c r="K6344" s="1">
        <v>44125</v>
      </c>
      <c r="L6344" t="s">
        <v>44</v>
      </c>
      <c r="M6344" s="1">
        <v>44104</v>
      </c>
      <c r="Q6344" t="s">
        <v>40</v>
      </c>
      <c r="R6344" t="str">
        <f t="shared" si="99"/>
        <v>27</v>
      </c>
    </row>
    <row r="6345" spans="1:18" x14ac:dyDescent="0.3">
      <c r="A6345">
        <v>17528</v>
      </c>
      <c r="B6345" t="s">
        <v>46</v>
      </c>
      <c r="C6345" t="s">
        <v>19</v>
      </c>
      <c r="D6345" s="1">
        <v>44097</v>
      </c>
      <c r="E6345" s="1">
        <v>44183</v>
      </c>
      <c r="F6345" t="s">
        <v>3434</v>
      </c>
      <c r="I6345" s="1">
        <v>44114</v>
      </c>
      <c r="J6345" s="1">
        <v>44098</v>
      </c>
      <c r="K6345" s="1">
        <v>44114</v>
      </c>
      <c r="L6345" t="s">
        <v>44</v>
      </c>
      <c r="M6345" s="1">
        <v>44104</v>
      </c>
      <c r="Q6345" t="s">
        <v>42</v>
      </c>
      <c r="R6345" t="str">
        <f t="shared" si="99"/>
        <v>16</v>
      </c>
    </row>
    <row r="6346" spans="1:18" x14ac:dyDescent="0.3">
      <c r="A6346">
        <v>23473</v>
      </c>
      <c r="B6346" t="s">
        <v>265</v>
      </c>
      <c r="C6346" t="s">
        <v>19</v>
      </c>
      <c r="D6346" s="1">
        <v>44127</v>
      </c>
      <c r="E6346" s="1">
        <v>44183</v>
      </c>
      <c r="F6346" t="s">
        <v>4482</v>
      </c>
      <c r="J6346" s="1">
        <v>44131</v>
      </c>
      <c r="K6346" s="1">
        <v>44137</v>
      </c>
      <c r="L6346" t="s">
        <v>44</v>
      </c>
      <c r="M6346" s="1">
        <v>44127</v>
      </c>
      <c r="Q6346" t="s">
        <v>569</v>
      </c>
      <c r="R6346" t="str">
        <f t="shared" si="99"/>
        <v>6</v>
      </c>
    </row>
    <row r="6347" spans="1:18" x14ac:dyDescent="0.3">
      <c r="A6347">
        <v>19533</v>
      </c>
      <c r="B6347" t="s">
        <v>18</v>
      </c>
      <c r="C6347" t="s">
        <v>19</v>
      </c>
      <c r="D6347" s="1">
        <v>44110</v>
      </c>
      <c r="E6347" s="1">
        <v>44183</v>
      </c>
      <c r="F6347" t="s">
        <v>2033</v>
      </c>
      <c r="J6347" s="1">
        <v>44113</v>
      </c>
      <c r="K6347" s="1">
        <v>44140</v>
      </c>
      <c r="L6347" t="s">
        <v>44</v>
      </c>
      <c r="M6347" s="1">
        <v>44110</v>
      </c>
      <c r="Q6347" t="s">
        <v>40</v>
      </c>
      <c r="R6347" t="str">
        <f t="shared" si="99"/>
        <v>27</v>
      </c>
    </row>
    <row r="6348" spans="1:18" x14ac:dyDescent="0.3">
      <c r="A6348">
        <v>17518</v>
      </c>
      <c r="B6348" t="s">
        <v>31</v>
      </c>
      <c r="C6348" t="s">
        <v>19</v>
      </c>
      <c r="D6348" s="1">
        <v>44097</v>
      </c>
      <c r="E6348" s="1">
        <v>44183</v>
      </c>
      <c r="F6348" t="s">
        <v>4483</v>
      </c>
      <c r="G6348" s="1">
        <v>44097</v>
      </c>
      <c r="J6348" s="1">
        <v>44099</v>
      </c>
      <c r="K6348" s="1">
        <v>44117</v>
      </c>
      <c r="L6348" t="s">
        <v>44</v>
      </c>
      <c r="M6348" s="1">
        <v>44111</v>
      </c>
      <c r="Q6348" t="s">
        <v>36</v>
      </c>
      <c r="R6348" t="str">
        <f t="shared" si="99"/>
        <v>18</v>
      </c>
    </row>
    <row r="6349" spans="1:18" x14ac:dyDescent="0.3">
      <c r="A6349">
        <v>24078</v>
      </c>
      <c r="B6349" t="s">
        <v>265</v>
      </c>
      <c r="C6349" t="s">
        <v>19</v>
      </c>
      <c r="D6349" s="1">
        <v>44128</v>
      </c>
      <c r="E6349" s="1">
        <v>44183</v>
      </c>
      <c r="F6349" t="s">
        <v>4484</v>
      </c>
      <c r="I6349" s="1">
        <v>44138</v>
      </c>
      <c r="J6349" s="1">
        <v>44130</v>
      </c>
      <c r="K6349" s="1">
        <v>44136</v>
      </c>
      <c r="L6349" t="s">
        <v>44</v>
      </c>
      <c r="M6349" s="1">
        <v>44128</v>
      </c>
      <c r="Q6349" t="s">
        <v>569</v>
      </c>
      <c r="R6349" t="str">
        <f t="shared" si="99"/>
        <v>6</v>
      </c>
    </row>
    <row r="6350" spans="1:18" x14ac:dyDescent="0.3">
      <c r="A6350">
        <v>19539</v>
      </c>
      <c r="B6350" t="s">
        <v>18</v>
      </c>
      <c r="C6350" t="s">
        <v>19</v>
      </c>
      <c r="D6350" s="1">
        <v>44110</v>
      </c>
      <c r="E6350" s="1">
        <v>44183</v>
      </c>
      <c r="F6350" t="s">
        <v>2049</v>
      </c>
      <c r="G6350" s="1">
        <v>44111</v>
      </c>
      <c r="J6350" s="1">
        <v>44111</v>
      </c>
      <c r="K6350" s="1">
        <v>44140</v>
      </c>
      <c r="L6350" t="s">
        <v>44</v>
      </c>
      <c r="M6350" s="1">
        <v>44110</v>
      </c>
      <c r="Q6350" t="s">
        <v>28</v>
      </c>
      <c r="R6350" t="str">
        <f t="shared" si="99"/>
        <v>29</v>
      </c>
    </row>
    <row r="6351" spans="1:18" x14ac:dyDescent="0.3">
      <c r="A6351">
        <v>17511</v>
      </c>
      <c r="B6351" t="s">
        <v>31</v>
      </c>
      <c r="C6351" t="s">
        <v>19</v>
      </c>
      <c r="D6351" s="1">
        <v>44097</v>
      </c>
      <c r="E6351" s="1">
        <v>44183</v>
      </c>
      <c r="F6351" t="s">
        <v>3629</v>
      </c>
      <c r="G6351" s="1">
        <v>44097</v>
      </c>
      <c r="I6351" s="1">
        <v>44121</v>
      </c>
      <c r="J6351" s="1">
        <v>44099</v>
      </c>
      <c r="K6351" s="1">
        <v>44121</v>
      </c>
      <c r="L6351" t="s">
        <v>44</v>
      </c>
      <c r="M6351" s="1">
        <v>44111</v>
      </c>
      <c r="Q6351" t="s">
        <v>97</v>
      </c>
      <c r="R6351" t="str">
        <f t="shared" si="99"/>
        <v>22</v>
      </c>
    </row>
    <row r="6352" spans="1:18" x14ac:dyDescent="0.3">
      <c r="A6352">
        <v>17557</v>
      </c>
      <c r="B6352" t="s">
        <v>18</v>
      </c>
      <c r="C6352" t="s">
        <v>19</v>
      </c>
      <c r="D6352" s="1">
        <v>44097</v>
      </c>
      <c r="E6352" s="1">
        <v>44183</v>
      </c>
      <c r="F6352" t="s">
        <v>4485</v>
      </c>
      <c r="G6352" s="1">
        <v>44098</v>
      </c>
      <c r="J6352" s="1">
        <v>44099</v>
      </c>
      <c r="K6352" s="1">
        <v>44132</v>
      </c>
      <c r="L6352" t="s">
        <v>44</v>
      </c>
      <c r="M6352" s="1">
        <v>44104</v>
      </c>
      <c r="Q6352" t="s">
        <v>52</v>
      </c>
      <c r="R6352" t="str">
        <f t="shared" si="99"/>
        <v>33</v>
      </c>
    </row>
    <row r="6353" spans="1:18" x14ac:dyDescent="0.3">
      <c r="A6353">
        <v>18786</v>
      </c>
      <c r="B6353" t="s">
        <v>31</v>
      </c>
      <c r="C6353" t="s">
        <v>19</v>
      </c>
      <c r="D6353" s="1">
        <v>44105</v>
      </c>
      <c r="E6353" s="1">
        <v>44183</v>
      </c>
      <c r="F6353" t="s">
        <v>4486</v>
      </c>
      <c r="G6353" s="1">
        <v>44106</v>
      </c>
      <c r="J6353" s="1">
        <v>44107</v>
      </c>
      <c r="K6353" s="1">
        <v>44138</v>
      </c>
      <c r="L6353" t="s">
        <v>44</v>
      </c>
      <c r="M6353" s="1">
        <v>44112</v>
      </c>
      <c r="Q6353" t="s">
        <v>88</v>
      </c>
      <c r="R6353" t="str">
        <f t="shared" si="99"/>
        <v>31</v>
      </c>
    </row>
    <row r="6354" spans="1:18" x14ac:dyDescent="0.3">
      <c r="A6354">
        <v>13767</v>
      </c>
      <c r="B6354" t="s">
        <v>18</v>
      </c>
      <c r="C6354" t="s">
        <v>19</v>
      </c>
      <c r="D6354" s="1">
        <v>44067</v>
      </c>
      <c r="E6354" s="1">
        <v>44183</v>
      </c>
      <c r="F6354" t="s">
        <v>3117</v>
      </c>
      <c r="I6354" s="1">
        <v>44084</v>
      </c>
      <c r="J6354" s="1">
        <v>44068</v>
      </c>
      <c r="K6354" s="1">
        <v>44109</v>
      </c>
      <c r="L6354" t="s">
        <v>44</v>
      </c>
      <c r="M6354" s="1">
        <v>44074</v>
      </c>
      <c r="N6354" t="s">
        <v>22</v>
      </c>
      <c r="O6354" s="1">
        <v>44097</v>
      </c>
      <c r="P6354" s="1">
        <v>44109</v>
      </c>
      <c r="Q6354" t="s">
        <v>23</v>
      </c>
      <c r="R6354" t="str">
        <f t="shared" si="99"/>
        <v>41</v>
      </c>
    </row>
    <row r="6355" spans="1:18" x14ac:dyDescent="0.3">
      <c r="A6355">
        <v>22776</v>
      </c>
      <c r="B6355" t="s">
        <v>31</v>
      </c>
      <c r="C6355" t="s">
        <v>19</v>
      </c>
      <c r="D6355" s="1">
        <v>44125</v>
      </c>
      <c r="E6355" s="1">
        <v>44183</v>
      </c>
      <c r="F6355" t="s">
        <v>2876</v>
      </c>
      <c r="J6355" s="1">
        <v>44126</v>
      </c>
      <c r="K6355" s="1">
        <v>44133</v>
      </c>
      <c r="L6355" t="s">
        <v>44</v>
      </c>
      <c r="M6355" s="1">
        <v>44125</v>
      </c>
      <c r="Q6355" t="s">
        <v>99</v>
      </c>
      <c r="R6355" t="str">
        <f t="shared" si="99"/>
        <v>7</v>
      </c>
    </row>
    <row r="6356" spans="1:18" x14ac:dyDescent="0.3">
      <c r="A6356">
        <v>14130</v>
      </c>
      <c r="B6356" t="s">
        <v>31</v>
      </c>
      <c r="C6356" t="s">
        <v>19</v>
      </c>
      <c r="D6356" s="1">
        <v>44074</v>
      </c>
      <c r="E6356" s="1">
        <v>44183</v>
      </c>
      <c r="G6356" s="1">
        <v>44074</v>
      </c>
      <c r="H6356" t="s">
        <v>4487</v>
      </c>
      <c r="I6356" s="1">
        <v>44088</v>
      </c>
      <c r="J6356" s="1">
        <v>44074</v>
      </c>
      <c r="K6356" s="1">
        <v>44110</v>
      </c>
      <c r="L6356" t="s">
        <v>44</v>
      </c>
      <c r="M6356" s="1">
        <v>44081</v>
      </c>
      <c r="N6356" t="s">
        <v>22</v>
      </c>
      <c r="O6356" s="1">
        <v>44097</v>
      </c>
      <c r="P6356" s="1">
        <v>44110</v>
      </c>
      <c r="Q6356" t="s">
        <v>79</v>
      </c>
      <c r="R6356" t="str">
        <f t="shared" si="99"/>
        <v>36</v>
      </c>
    </row>
    <row r="6357" spans="1:18" x14ac:dyDescent="0.3">
      <c r="A6357">
        <v>13813</v>
      </c>
      <c r="B6357" t="s">
        <v>31</v>
      </c>
      <c r="C6357" t="s">
        <v>19</v>
      </c>
      <c r="D6357" s="1">
        <v>44068</v>
      </c>
      <c r="E6357" s="1">
        <v>44183</v>
      </c>
      <c r="F6357" t="s">
        <v>4488</v>
      </c>
      <c r="G6357" s="1">
        <v>44068</v>
      </c>
      <c r="I6357" s="1">
        <v>44085</v>
      </c>
      <c r="J6357" s="1">
        <v>44071</v>
      </c>
      <c r="K6357" s="1">
        <v>44102</v>
      </c>
      <c r="L6357" t="s">
        <v>44</v>
      </c>
      <c r="M6357" s="1">
        <v>44075</v>
      </c>
      <c r="N6357" t="s">
        <v>22</v>
      </c>
      <c r="O6357" s="1">
        <v>44097</v>
      </c>
      <c r="P6357" s="1">
        <v>44102</v>
      </c>
      <c r="Q6357" t="s">
        <v>88</v>
      </c>
      <c r="R6357" t="str">
        <f t="shared" si="99"/>
        <v>31</v>
      </c>
    </row>
    <row r="6358" spans="1:18" x14ac:dyDescent="0.3">
      <c r="A6358">
        <v>17546</v>
      </c>
      <c r="B6358" t="s">
        <v>104</v>
      </c>
      <c r="C6358" t="s">
        <v>19</v>
      </c>
      <c r="D6358" s="1">
        <v>44097</v>
      </c>
      <c r="E6358" s="1">
        <v>44183</v>
      </c>
      <c r="F6358" t="s">
        <v>4489</v>
      </c>
      <c r="I6358" s="1">
        <v>44114</v>
      </c>
      <c r="J6358" s="1">
        <v>44106</v>
      </c>
      <c r="K6358" s="1">
        <v>44114</v>
      </c>
      <c r="L6358" t="s">
        <v>21</v>
      </c>
      <c r="M6358" s="1">
        <v>44104</v>
      </c>
      <c r="Q6358" t="s">
        <v>106</v>
      </c>
      <c r="R6358" t="str">
        <f t="shared" si="99"/>
        <v>8</v>
      </c>
    </row>
    <row r="6359" spans="1:18" x14ac:dyDescent="0.3">
      <c r="A6359">
        <v>13883</v>
      </c>
      <c r="B6359" t="s">
        <v>31</v>
      </c>
      <c r="C6359" t="s">
        <v>19</v>
      </c>
      <c r="D6359" s="1">
        <v>44069</v>
      </c>
      <c r="E6359" s="1">
        <v>44183</v>
      </c>
      <c r="F6359" t="s">
        <v>4490</v>
      </c>
      <c r="G6359" s="1">
        <v>44069</v>
      </c>
      <c r="J6359" s="1">
        <v>44070</v>
      </c>
      <c r="K6359" s="1">
        <v>44106</v>
      </c>
      <c r="L6359" t="s">
        <v>44</v>
      </c>
      <c r="M6359" s="1">
        <v>44076</v>
      </c>
      <c r="N6359" t="s">
        <v>22</v>
      </c>
      <c r="O6359" s="1">
        <v>44097</v>
      </c>
      <c r="P6359" s="1">
        <v>44106</v>
      </c>
      <c r="Q6359" t="s">
        <v>79</v>
      </c>
      <c r="R6359" t="str">
        <f t="shared" si="99"/>
        <v>36</v>
      </c>
    </row>
    <row r="6360" spans="1:18" x14ac:dyDescent="0.3">
      <c r="A6360">
        <v>17541</v>
      </c>
      <c r="B6360" t="s">
        <v>18</v>
      </c>
      <c r="C6360" t="s">
        <v>19</v>
      </c>
      <c r="D6360" s="1">
        <v>44097</v>
      </c>
      <c r="E6360" s="1">
        <v>44183</v>
      </c>
      <c r="F6360" t="s">
        <v>3646</v>
      </c>
      <c r="G6360" s="1">
        <v>44098</v>
      </c>
      <c r="J6360" s="1">
        <v>44099</v>
      </c>
      <c r="K6360" s="1">
        <v>44113</v>
      </c>
      <c r="L6360" t="s">
        <v>44</v>
      </c>
      <c r="M6360" s="1">
        <v>44104</v>
      </c>
      <c r="Q6360" t="s">
        <v>56</v>
      </c>
      <c r="R6360" t="str">
        <f t="shared" si="99"/>
        <v>14</v>
      </c>
    </row>
    <row r="6361" spans="1:18" x14ac:dyDescent="0.3">
      <c r="A6361">
        <v>4485</v>
      </c>
      <c r="B6361" t="s">
        <v>18</v>
      </c>
      <c r="C6361" t="s">
        <v>19</v>
      </c>
      <c r="D6361" s="1">
        <v>44003</v>
      </c>
      <c r="E6361" s="1">
        <v>44183</v>
      </c>
      <c r="F6361" t="s">
        <v>464</v>
      </c>
      <c r="G6361" s="1">
        <v>44003</v>
      </c>
      <c r="I6361" s="1">
        <v>44092</v>
      </c>
      <c r="J6361" s="1">
        <v>44005</v>
      </c>
      <c r="K6361" s="1">
        <v>44106</v>
      </c>
      <c r="L6361" t="s">
        <v>21</v>
      </c>
      <c r="N6361" t="s">
        <v>22</v>
      </c>
      <c r="O6361" s="1">
        <v>44097</v>
      </c>
      <c r="P6361" s="1">
        <v>44106</v>
      </c>
      <c r="Q6361" t="s">
        <v>864</v>
      </c>
      <c r="R6361" t="str">
        <f t="shared" si="99"/>
        <v>101</v>
      </c>
    </row>
    <row r="6362" spans="1:18" x14ac:dyDescent="0.3">
      <c r="A6362">
        <v>11133</v>
      </c>
      <c r="B6362" t="s">
        <v>31</v>
      </c>
      <c r="C6362" t="s">
        <v>19</v>
      </c>
      <c r="D6362" s="1">
        <v>44049</v>
      </c>
      <c r="E6362" s="1">
        <v>44183</v>
      </c>
      <c r="F6362" t="s">
        <v>338</v>
      </c>
      <c r="G6362" s="1">
        <v>44049</v>
      </c>
      <c r="I6362" s="1">
        <v>44087</v>
      </c>
      <c r="J6362" s="1">
        <v>44051</v>
      </c>
      <c r="K6362" s="1">
        <v>44110</v>
      </c>
      <c r="L6362" t="s">
        <v>44</v>
      </c>
      <c r="M6362" s="1">
        <v>44056</v>
      </c>
      <c r="N6362" t="s">
        <v>22</v>
      </c>
      <c r="O6362" s="1">
        <v>44097</v>
      </c>
      <c r="P6362" s="1">
        <v>44110</v>
      </c>
      <c r="Q6362" t="s">
        <v>799</v>
      </c>
      <c r="R6362" t="str">
        <f t="shared" si="99"/>
        <v>59</v>
      </c>
    </row>
    <row r="6363" spans="1:18" x14ac:dyDescent="0.3">
      <c r="A6363">
        <v>21681</v>
      </c>
      <c r="B6363" t="s">
        <v>18</v>
      </c>
      <c r="C6363" t="s">
        <v>19</v>
      </c>
      <c r="D6363" s="1">
        <v>44120</v>
      </c>
      <c r="E6363" s="1">
        <v>44183</v>
      </c>
      <c r="F6363" t="s">
        <v>143</v>
      </c>
      <c r="J6363" s="1">
        <v>44121</v>
      </c>
      <c r="K6363" s="1">
        <v>44167</v>
      </c>
      <c r="L6363" t="s">
        <v>44</v>
      </c>
      <c r="M6363" s="1">
        <v>44120</v>
      </c>
      <c r="Q6363" t="s">
        <v>448</v>
      </c>
      <c r="R6363" t="str">
        <f t="shared" si="99"/>
        <v>46</v>
      </c>
    </row>
    <row r="6364" spans="1:18" x14ac:dyDescent="0.3">
      <c r="A6364">
        <v>8604</v>
      </c>
      <c r="B6364" t="s">
        <v>18</v>
      </c>
      <c r="C6364" t="s">
        <v>19</v>
      </c>
      <c r="D6364" s="1">
        <v>44029</v>
      </c>
      <c r="E6364" s="1">
        <v>44183</v>
      </c>
      <c r="F6364" t="s">
        <v>4491</v>
      </c>
      <c r="G6364" s="1">
        <v>44029</v>
      </c>
      <c r="J6364" s="1">
        <v>44033</v>
      </c>
      <c r="K6364" s="1">
        <v>44134</v>
      </c>
      <c r="L6364" t="s">
        <v>21</v>
      </c>
      <c r="N6364" t="s">
        <v>22</v>
      </c>
      <c r="O6364" s="1">
        <v>44048</v>
      </c>
      <c r="P6364" s="1">
        <v>44134</v>
      </c>
      <c r="Q6364" t="s">
        <v>864</v>
      </c>
      <c r="R6364" t="str">
        <f t="shared" si="99"/>
        <v>101</v>
      </c>
    </row>
    <row r="6365" spans="1:18" x14ac:dyDescent="0.3">
      <c r="A6365">
        <v>24186</v>
      </c>
      <c r="B6365" t="s">
        <v>265</v>
      </c>
      <c r="C6365" t="s">
        <v>19</v>
      </c>
      <c r="D6365" s="1">
        <v>44128</v>
      </c>
      <c r="E6365" s="1">
        <v>44183</v>
      </c>
      <c r="F6365" t="s">
        <v>4492</v>
      </c>
      <c r="J6365" s="1">
        <v>44131</v>
      </c>
      <c r="K6365" s="1">
        <v>44153</v>
      </c>
      <c r="L6365" t="s">
        <v>44</v>
      </c>
      <c r="M6365" s="1">
        <v>44128</v>
      </c>
      <c r="N6365" t="s">
        <v>22</v>
      </c>
      <c r="O6365" s="1">
        <v>44153</v>
      </c>
      <c r="P6365" s="1">
        <v>44153</v>
      </c>
      <c r="Q6365" t="s">
        <v>97</v>
      </c>
      <c r="R6365" t="str">
        <f t="shared" si="99"/>
        <v>22</v>
      </c>
    </row>
    <row r="6366" spans="1:18" x14ac:dyDescent="0.3">
      <c r="A6366">
        <v>13864</v>
      </c>
      <c r="B6366" t="s">
        <v>31</v>
      </c>
      <c r="C6366" t="s">
        <v>19</v>
      </c>
      <c r="D6366" s="1">
        <v>44068</v>
      </c>
      <c r="E6366" s="1">
        <v>44183</v>
      </c>
      <c r="F6366" t="s">
        <v>2904</v>
      </c>
      <c r="G6366" s="1">
        <v>44068</v>
      </c>
      <c r="I6366" s="1">
        <v>44085</v>
      </c>
      <c r="J6366" s="1">
        <v>44069</v>
      </c>
      <c r="K6366" s="1">
        <v>44107</v>
      </c>
      <c r="L6366" t="s">
        <v>44</v>
      </c>
      <c r="M6366" s="1">
        <v>44075</v>
      </c>
      <c r="N6366" t="s">
        <v>22</v>
      </c>
      <c r="O6366" s="1">
        <v>44097</v>
      </c>
      <c r="P6366" s="1">
        <v>44107</v>
      </c>
      <c r="Q6366" t="s">
        <v>73</v>
      </c>
      <c r="R6366" t="str">
        <f t="shared" si="99"/>
        <v>38</v>
      </c>
    </row>
    <row r="6367" spans="1:18" x14ac:dyDescent="0.3">
      <c r="A6367">
        <v>17544</v>
      </c>
      <c r="B6367" t="s">
        <v>18</v>
      </c>
      <c r="C6367" t="s">
        <v>19</v>
      </c>
      <c r="D6367" s="1">
        <v>44097</v>
      </c>
      <c r="E6367" s="1">
        <v>44183</v>
      </c>
      <c r="F6367" t="s">
        <v>4493</v>
      </c>
      <c r="G6367" s="1">
        <v>44098</v>
      </c>
      <c r="I6367" s="1">
        <v>44114</v>
      </c>
      <c r="J6367" s="1">
        <v>44098</v>
      </c>
      <c r="K6367" s="1">
        <v>44114</v>
      </c>
      <c r="L6367" t="s">
        <v>44</v>
      </c>
      <c r="M6367" s="1">
        <v>44104</v>
      </c>
      <c r="Q6367" t="s">
        <v>42</v>
      </c>
      <c r="R6367" t="str">
        <f t="shared" si="99"/>
        <v>16</v>
      </c>
    </row>
    <row r="6368" spans="1:18" x14ac:dyDescent="0.3">
      <c r="A6368">
        <v>17548</v>
      </c>
      <c r="B6368" t="s">
        <v>18</v>
      </c>
      <c r="C6368" t="s">
        <v>19</v>
      </c>
      <c r="D6368" s="1">
        <v>44097</v>
      </c>
      <c r="E6368" s="1">
        <v>44183</v>
      </c>
      <c r="F6368" t="s">
        <v>4494</v>
      </c>
      <c r="G6368" s="1">
        <v>44098</v>
      </c>
      <c r="J6368" s="1">
        <v>44101</v>
      </c>
      <c r="K6368" s="1">
        <v>44117</v>
      </c>
      <c r="L6368" t="s">
        <v>44</v>
      </c>
      <c r="M6368" s="1">
        <v>44104</v>
      </c>
      <c r="Q6368" t="s">
        <v>42</v>
      </c>
      <c r="R6368" t="str">
        <f t="shared" si="99"/>
        <v>16</v>
      </c>
    </row>
    <row r="6369" spans="1:18" x14ac:dyDescent="0.3">
      <c r="A6369">
        <v>13822</v>
      </c>
      <c r="B6369" t="s">
        <v>31</v>
      </c>
      <c r="C6369" t="s">
        <v>19</v>
      </c>
      <c r="D6369" s="1">
        <v>44068</v>
      </c>
      <c r="E6369" s="1">
        <v>44183</v>
      </c>
      <c r="F6369" t="s">
        <v>2352</v>
      </c>
      <c r="G6369" s="1">
        <v>44068</v>
      </c>
      <c r="I6369" s="1">
        <v>44085</v>
      </c>
      <c r="J6369" s="1">
        <v>44070</v>
      </c>
      <c r="K6369" s="1">
        <v>44161</v>
      </c>
      <c r="L6369" t="s">
        <v>44</v>
      </c>
      <c r="M6369" s="1">
        <v>44075</v>
      </c>
      <c r="N6369" t="s">
        <v>22</v>
      </c>
      <c r="O6369" s="1">
        <v>44097</v>
      </c>
      <c r="P6369" s="1">
        <v>44161</v>
      </c>
      <c r="Q6369" t="s">
        <v>856</v>
      </c>
      <c r="R6369" t="str">
        <f t="shared" si="99"/>
        <v>91</v>
      </c>
    </row>
    <row r="6370" spans="1:18" x14ac:dyDescent="0.3">
      <c r="A6370">
        <v>21438</v>
      </c>
      <c r="B6370" t="s">
        <v>18</v>
      </c>
      <c r="C6370" t="s">
        <v>19</v>
      </c>
      <c r="D6370" s="1">
        <v>44119</v>
      </c>
      <c r="E6370" s="1">
        <v>44183</v>
      </c>
      <c r="F6370" t="s">
        <v>4495</v>
      </c>
      <c r="J6370" s="1">
        <v>44120</v>
      </c>
      <c r="K6370" s="1">
        <v>44143</v>
      </c>
      <c r="L6370" t="s">
        <v>44</v>
      </c>
      <c r="M6370" s="1">
        <v>44119</v>
      </c>
      <c r="Q6370" t="s">
        <v>169</v>
      </c>
      <c r="R6370" t="str">
        <f t="shared" si="99"/>
        <v>23</v>
      </c>
    </row>
    <row r="6371" spans="1:18" x14ac:dyDescent="0.3">
      <c r="A6371">
        <v>13991</v>
      </c>
      <c r="B6371" t="s">
        <v>31</v>
      </c>
      <c r="C6371" t="s">
        <v>19</v>
      </c>
      <c r="D6371" s="1">
        <v>44071</v>
      </c>
      <c r="E6371" s="1">
        <v>44183</v>
      </c>
      <c r="F6371" t="s">
        <v>4496</v>
      </c>
      <c r="G6371" s="1">
        <v>44071</v>
      </c>
      <c r="I6371" s="1">
        <v>44088</v>
      </c>
      <c r="J6371" s="1">
        <v>44074</v>
      </c>
      <c r="K6371" s="1">
        <v>44099</v>
      </c>
      <c r="L6371" t="s">
        <v>44</v>
      </c>
      <c r="M6371" s="1">
        <v>44078</v>
      </c>
      <c r="N6371" t="s">
        <v>22</v>
      </c>
      <c r="O6371" s="1">
        <v>44097</v>
      </c>
      <c r="P6371" s="1">
        <v>44099</v>
      </c>
      <c r="Q6371" t="s">
        <v>119</v>
      </c>
      <c r="R6371" t="str">
        <f t="shared" si="99"/>
        <v>25</v>
      </c>
    </row>
    <row r="6372" spans="1:18" x14ac:dyDescent="0.3">
      <c r="A6372">
        <v>17556</v>
      </c>
      <c r="B6372" t="s">
        <v>18</v>
      </c>
      <c r="C6372" t="s">
        <v>19</v>
      </c>
      <c r="D6372" s="1">
        <v>44097</v>
      </c>
      <c r="E6372" s="1">
        <v>44183</v>
      </c>
      <c r="F6372" t="s">
        <v>181</v>
      </c>
      <c r="I6372" s="1">
        <v>44125</v>
      </c>
      <c r="J6372" s="1">
        <v>44106</v>
      </c>
      <c r="K6372" s="1">
        <v>44126</v>
      </c>
      <c r="L6372" t="s">
        <v>21</v>
      </c>
      <c r="M6372" s="1">
        <v>44104</v>
      </c>
      <c r="Q6372" t="s">
        <v>102</v>
      </c>
      <c r="R6372" t="str">
        <f t="shared" si="99"/>
        <v>20</v>
      </c>
    </row>
    <row r="6373" spans="1:18" x14ac:dyDescent="0.3">
      <c r="A6373">
        <v>17589</v>
      </c>
      <c r="B6373" t="s">
        <v>18</v>
      </c>
      <c r="C6373" t="s">
        <v>19</v>
      </c>
      <c r="D6373" s="1">
        <v>44098</v>
      </c>
      <c r="E6373" s="1">
        <v>44183</v>
      </c>
      <c r="F6373" t="s">
        <v>4497</v>
      </c>
      <c r="G6373" s="1">
        <v>44098</v>
      </c>
      <c r="J6373" s="1">
        <v>44099</v>
      </c>
      <c r="K6373" s="1">
        <v>44147</v>
      </c>
      <c r="L6373" t="s">
        <v>44</v>
      </c>
      <c r="M6373" s="1">
        <v>44105</v>
      </c>
      <c r="Q6373" t="s">
        <v>380</v>
      </c>
      <c r="R6373" t="str">
        <f t="shared" si="99"/>
        <v>48</v>
      </c>
    </row>
    <row r="6374" spans="1:18" x14ac:dyDescent="0.3">
      <c r="A6374">
        <v>19169</v>
      </c>
      <c r="B6374" t="s">
        <v>18</v>
      </c>
      <c r="C6374" t="s">
        <v>19</v>
      </c>
      <c r="D6374" s="1">
        <v>44108</v>
      </c>
      <c r="E6374" s="1">
        <v>44183</v>
      </c>
      <c r="F6374" t="s">
        <v>4498</v>
      </c>
      <c r="J6374" s="1">
        <v>44110</v>
      </c>
      <c r="K6374" s="1">
        <v>44162</v>
      </c>
      <c r="L6374" t="s">
        <v>44</v>
      </c>
      <c r="M6374" s="1">
        <v>44115</v>
      </c>
      <c r="Q6374" t="s">
        <v>174</v>
      </c>
      <c r="R6374" t="str">
        <f t="shared" si="99"/>
        <v>52</v>
      </c>
    </row>
    <row r="6375" spans="1:18" x14ac:dyDescent="0.3">
      <c r="A6375">
        <v>3271</v>
      </c>
      <c r="B6375" t="s">
        <v>18</v>
      </c>
      <c r="C6375" t="s">
        <v>19</v>
      </c>
      <c r="D6375" s="1">
        <v>43995</v>
      </c>
      <c r="E6375" s="1">
        <v>44183</v>
      </c>
      <c r="G6375" s="1">
        <v>43996</v>
      </c>
      <c r="H6375" t="s">
        <v>1014</v>
      </c>
      <c r="J6375" s="1">
        <v>43998</v>
      </c>
      <c r="K6375" s="1">
        <v>44070</v>
      </c>
      <c r="L6375" t="s">
        <v>21</v>
      </c>
      <c r="N6375" t="s">
        <v>22</v>
      </c>
      <c r="O6375" s="1">
        <v>44048</v>
      </c>
      <c r="P6375" s="1">
        <v>44070</v>
      </c>
      <c r="Q6375" t="s">
        <v>1295</v>
      </c>
      <c r="R6375" t="str">
        <f t="shared" si="99"/>
        <v>72</v>
      </c>
    </row>
    <row r="6376" spans="1:18" x14ac:dyDescent="0.3">
      <c r="A6376">
        <v>17586</v>
      </c>
      <c r="B6376" t="s">
        <v>18</v>
      </c>
      <c r="C6376" t="s">
        <v>19</v>
      </c>
      <c r="D6376" s="1">
        <v>44098</v>
      </c>
      <c r="E6376" s="1">
        <v>44183</v>
      </c>
      <c r="F6376" t="s">
        <v>409</v>
      </c>
      <c r="G6376" s="1">
        <v>44098</v>
      </c>
      <c r="J6376" s="1">
        <v>44099</v>
      </c>
      <c r="K6376" s="1">
        <v>44151</v>
      </c>
      <c r="L6376" t="s">
        <v>44</v>
      </c>
      <c r="M6376" s="1">
        <v>44105</v>
      </c>
      <c r="Q6376" t="s">
        <v>174</v>
      </c>
      <c r="R6376" t="str">
        <f t="shared" si="99"/>
        <v>52</v>
      </c>
    </row>
    <row r="6377" spans="1:18" x14ac:dyDescent="0.3">
      <c r="A6377">
        <v>17570</v>
      </c>
      <c r="B6377" t="s">
        <v>18</v>
      </c>
      <c r="C6377" t="s">
        <v>19</v>
      </c>
      <c r="D6377" s="1">
        <v>44098</v>
      </c>
      <c r="E6377" s="1">
        <v>44183</v>
      </c>
      <c r="F6377" t="s">
        <v>2110</v>
      </c>
      <c r="J6377" s="1">
        <v>44099</v>
      </c>
      <c r="K6377" s="1">
        <v>44117</v>
      </c>
      <c r="L6377" t="s">
        <v>44</v>
      </c>
      <c r="M6377" s="1">
        <v>44105</v>
      </c>
      <c r="Q6377" t="s">
        <v>36</v>
      </c>
      <c r="R6377" t="str">
        <f t="shared" si="99"/>
        <v>18</v>
      </c>
    </row>
    <row r="6378" spans="1:18" x14ac:dyDescent="0.3">
      <c r="A6378">
        <v>8249</v>
      </c>
      <c r="B6378" t="s">
        <v>18</v>
      </c>
      <c r="C6378" t="s">
        <v>19</v>
      </c>
      <c r="D6378" s="1">
        <v>44027</v>
      </c>
      <c r="E6378" s="1">
        <v>44183</v>
      </c>
      <c r="G6378" s="1">
        <v>44029</v>
      </c>
      <c r="H6378" t="s">
        <v>1014</v>
      </c>
      <c r="J6378" s="1">
        <v>44029</v>
      </c>
      <c r="K6378" s="1">
        <v>44062</v>
      </c>
      <c r="L6378" t="s">
        <v>21</v>
      </c>
      <c r="N6378" t="s">
        <v>22</v>
      </c>
      <c r="O6378" s="1">
        <v>44056</v>
      </c>
      <c r="P6378" s="1">
        <v>44062</v>
      </c>
      <c r="Q6378" t="s">
        <v>52</v>
      </c>
      <c r="R6378" t="str">
        <f t="shared" si="99"/>
        <v>33</v>
      </c>
    </row>
    <row r="6379" spans="1:18" x14ac:dyDescent="0.3">
      <c r="A6379">
        <v>17587</v>
      </c>
      <c r="B6379" t="s">
        <v>18</v>
      </c>
      <c r="C6379" t="s">
        <v>19</v>
      </c>
      <c r="D6379" s="1">
        <v>44098</v>
      </c>
      <c r="E6379" s="1">
        <v>44183</v>
      </c>
      <c r="F6379" t="s">
        <v>4499</v>
      </c>
      <c r="G6379" s="1">
        <v>44098</v>
      </c>
      <c r="J6379" s="1">
        <v>44099</v>
      </c>
      <c r="K6379" s="1">
        <v>44132</v>
      </c>
      <c r="L6379" t="s">
        <v>44</v>
      </c>
      <c r="M6379" s="1">
        <v>44105</v>
      </c>
      <c r="Q6379" t="s">
        <v>52</v>
      </c>
      <c r="R6379" t="str">
        <f t="shared" si="99"/>
        <v>33</v>
      </c>
    </row>
    <row r="6380" spans="1:18" x14ac:dyDescent="0.3">
      <c r="A6380">
        <v>17591</v>
      </c>
      <c r="B6380" t="s">
        <v>18</v>
      </c>
      <c r="C6380" t="s">
        <v>19</v>
      </c>
      <c r="D6380" s="1">
        <v>44098</v>
      </c>
      <c r="E6380" s="1">
        <v>44183</v>
      </c>
      <c r="F6380" t="s">
        <v>4186</v>
      </c>
      <c r="J6380" s="1">
        <v>44099</v>
      </c>
      <c r="K6380" s="1">
        <v>44133</v>
      </c>
      <c r="L6380" t="s">
        <v>44</v>
      </c>
      <c r="M6380" s="1">
        <v>44105</v>
      </c>
      <c r="Q6380" t="s">
        <v>212</v>
      </c>
      <c r="R6380" t="str">
        <f t="shared" si="99"/>
        <v>34</v>
      </c>
    </row>
    <row r="6381" spans="1:18" x14ac:dyDescent="0.3">
      <c r="A6381">
        <v>17593</v>
      </c>
      <c r="B6381" t="s">
        <v>18</v>
      </c>
      <c r="C6381" t="s">
        <v>19</v>
      </c>
      <c r="D6381" s="1">
        <v>44098</v>
      </c>
      <c r="E6381" s="1">
        <v>44183</v>
      </c>
      <c r="F6381" t="s">
        <v>4409</v>
      </c>
      <c r="J6381" s="1">
        <v>44099</v>
      </c>
      <c r="K6381" s="1">
        <v>44120</v>
      </c>
      <c r="L6381" t="s">
        <v>44</v>
      </c>
      <c r="M6381" s="1">
        <v>44105</v>
      </c>
      <c r="Q6381" t="s">
        <v>82</v>
      </c>
      <c r="R6381" t="str">
        <f t="shared" si="99"/>
        <v>21</v>
      </c>
    </row>
    <row r="6382" spans="1:18" x14ac:dyDescent="0.3">
      <c r="A6382">
        <v>17564</v>
      </c>
      <c r="B6382" t="s">
        <v>31</v>
      </c>
      <c r="C6382" t="s">
        <v>19</v>
      </c>
      <c r="D6382" s="1">
        <v>44098</v>
      </c>
      <c r="E6382" s="1">
        <v>44183</v>
      </c>
      <c r="F6382" t="s">
        <v>4500</v>
      </c>
      <c r="I6382" s="1">
        <v>44115</v>
      </c>
      <c r="J6382" s="1">
        <v>44099</v>
      </c>
      <c r="K6382" s="1">
        <v>44140</v>
      </c>
      <c r="L6382" t="s">
        <v>44</v>
      </c>
      <c r="M6382" s="1">
        <v>44105</v>
      </c>
      <c r="N6382" t="s">
        <v>22</v>
      </c>
      <c r="O6382" s="1">
        <v>44125</v>
      </c>
      <c r="P6382" s="1">
        <v>44140</v>
      </c>
      <c r="Q6382" t="s">
        <v>23</v>
      </c>
      <c r="R6382" t="str">
        <f t="shared" si="99"/>
        <v>41</v>
      </c>
    </row>
    <row r="6383" spans="1:18" x14ac:dyDescent="0.3">
      <c r="A6383">
        <v>22858</v>
      </c>
      <c r="B6383" t="s">
        <v>31</v>
      </c>
      <c r="C6383" t="s">
        <v>19</v>
      </c>
      <c r="D6383" s="1">
        <v>44125</v>
      </c>
      <c r="E6383" s="1">
        <v>44183</v>
      </c>
      <c r="F6383" t="s">
        <v>4501</v>
      </c>
      <c r="J6383" s="1">
        <v>44126</v>
      </c>
      <c r="K6383" s="1">
        <v>44138</v>
      </c>
      <c r="L6383" t="s">
        <v>44</v>
      </c>
      <c r="M6383" s="1">
        <v>44125</v>
      </c>
      <c r="Q6383" t="s">
        <v>60</v>
      </c>
      <c r="R6383" t="str">
        <f t="shared" si="99"/>
        <v>12</v>
      </c>
    </row>
    <row r="6384" spans="1:18" x14ac:dyDescent="0.3">
      <c r="A6384">
        <v>17616</v>
      </c>
      <c r="B6384" t="s">
        <v>472</v>
      </c>
      <c r="C6384" t="s">
        <v>19</v>
      </c>
      <c r="D6384" s="1">
        <v>44098</v>
      </c>
      <c r="E6384" s="1">
        <v>44183</v>
      </c>
      <c r="F6384" t="s">
        <v>4502</v>
      </c>
      <c r="G6384" s="1">
        <v>44098</v>
      </c>
      <c r="I6384" s="1">
        <v>44115</v>
      </c>
      <c r="J6384" s="1">
        <v>44100</v>
      </c>
      <c r="K6384" s="1">
        <v>44115</v>
      </c>
      <c r="L6384" t="s">
        <v>44</v>
      </c>
      <c r="M6384" s="1">
        <v>44105</v>
      </c>
      <c r="Q6384" t="s">
        <v>45</v>
      </c>
      <c r="R6384" t="str">
        <f t="shared" si="99"/>
        <v>15</v>
      </c>
    </row>
    <row r="6385" spans="1:18" x14ac:dyDescent="0.3">
      <c r="A6385">
        <v>24371</v>
      </c>
      <c r="B6385" t="s">
        <v>18</v>
      </c>
      <c r="C6385" t="s">
        <v>19</v>
      </c>
      <c r="D6385" s="1">
        <v>44129</v>
      </c>
      <c r="E6385" s="1">
        <v>44183</v>
      </c>
      <c r="F6385" t="s">
        <v>4503</v>
      </c>
      <c r="J6385" s="1">
        <v>44131</v>
      </c>
      <c r="K6385" s="1">
        <v>44166</v>
      </c>
      <c r="L6385" t="s">
        <v>44</v>
      </c>
      <c r="M6385" s="1">
        <v>44129</v>
      </c>
      <c r="Q6385" t="s">
        <v>30</v>
      </c>
      <c r="R6385" t="str">
        <f t="shared" si="99"/>
        <v>35</v>
      </c>
    </row>
    <row r="6386" spans="1:18" x14ac:dyDescent="0.3">
      <c r="A6386">
        <v>25689</v>
      </c>
      <c r="B6386" t="s">
        <v>265</v>
      </c>
      <c r="C6386" t="s">
        <v>19</v>
      </c>
      <c r="D6386" s="1">
        <v>44132</v>
      </c>
      <c r="E6386" s="1">
        <v>44183</v>
      </c>
      <c r="F6386" t="s">
        <v>4504</v>
      </c>
      <c r="J6386" s="1">
        <v>44134</v>
      </c>
      <c r="K6386" s="1">
        <v>44145</v>
      </c>
      <c r="L6386" t="s">
        <v>44</v>
      </c>
      <c r="M6386" s="1">
        <v>44132</v>
      </c>
      <c r="Q6386" t="s">
        <v>38</v>
      </c>
      <c r="R6386" t="str">
        <f t="shared" si="99"/>
        <v>11</v>
      </c>
    </row>
    <row r="6387" spans="1:18" x14ac:dyDescent="0.3">
      <c r="A6387">
        <v>26628</v>
      </c>
      <c r="B6387" t="s">
        <v>18</v>
      </c>
      <c r="C6387" t="s">
        <v>19</v>
      </c>
      <c r="D6387" s="1">
        <v>44135</v>
      </c>
      <c r="E6387" s="1">
        <v>44183</v>
      </c>
      <c r="F6387" t="s">
        <v>4505</v>
      </c>
      <c r="J6387" s="1">
        <v>44138</v>
      </c>
      <c r="K6387" s="1">
        <v>44167</v>
      </c>
      <c r="L6387" t="s">
        <v>44</v>
      </c>
      <c r="M6387" s="1">
        <v>44135</v>
      </c>
      <c r="Q6387" t="s">
        <v>28</v>
      </c>
      <c r="R6387" t="str">
        <f t="shared" si="99"/>
        <v>29</v>
      </c>
    </row>
    <row r="6388" spans="1:18" x14ac:dyDescent="0.3">
      <c r="A6388">
        <v>19155</v>
      </c>
      <c r="B6388" t="s">
        <v>31</v>
      </c>
      <c r="C6388" t="s">
        <v>19</v>
      </c>
      <c r="D6388" s="1">
        <v>44108</v>
      </c>
      <c r="E6388" s="1">
        <v>44183</v>
      </c>
      <c r="F6388" t="s">
        <v>1064</v>
      </c>
      <c r="G6388" s="1">
        <v>44108</v>
      </c>
      <c r="J6388" s="1">
        <v>44110</v>
      </c>
      <c r="K6388" s="1">
        <v>44133</v>
      </c>
      <c r="L6388" t="s">
        <v>44</v>
      </c>
      <c r="M6388" s="1">
        <v>44115</v>
      </c>
      <c r="Q6388" t="s">
        <v>169</v>
      </c>
      <c r="R6388" t="str">
        <f t="shared" si="99"/>
        <v>23</v>
      </c>
    </row>
    <row r="6389" spans="1:18" x14ac:dyDescent="0.3">
      <c r="A6389">
        <v>17605</v>
      </c>
      <c r="B6389" t="s">
        <v>18</v>
      </c>
      <c r="C6389" t="s">
        <v>19</v>
      </c>
      <c r="D6389" s="1">
        <v>44098</v>
      </c>
      <c r="E6389" s="1">
        <v>44183</v>
      </c>
      <c r="F6389" t="s">
        <v>4506</v>
      </c>
      <c r="G6389" s="1">
        <v>44098</v>
      </c>
      <c r="J6389" s="1">
        <v>44099</v>
      </c>
      <c r="K6389" s="1">
        <v>44141</v>
      </c>
      <c r="L6389" t="s">
        <v>44</v>
      </c>
      <c r="M6389" s="1">
        <v>44105</v>
      </c>
      <c r="N6389" t="s">
        <v>22</v>
      </c>
      <c r="O6389" s="1">
        <v>44125</v>
      </c>
      <c r="P6389" s="1">
        <v>44141</v>
      </c>
      <c r="Q6389" t="s">
        <v>659</v>
      </c>
      <c r="R6389" t="str">
        <f t="shared" si="99"/>
        <v>42</v>
      </c>
    </row>
    <row r="6390" spans="1:18" x14ac:dyDescent="0.3">
      <c r="A6390">
        <v>17569</v>
      </c>
      <c r="B6390" t="s">
        <v>18</v>
      </c>
      <c r="C6390" t="s">
        <v>19</v>
      </c>
      <c r="D6390" s="1">
        <v>44098</v>
      </c>
      <c r="E6390" s="1">
        <v>44183</v>
      </c>
      <c r="F6390" t="s">
        <v>4507</v>
      </c>
      <c r="G6390" s="1">
        <v>44098</v>
      </c>
      <c r="J6390" s="1">
        <v>44099</v>
      </c>
      <c r="K6390" s="1">
        <v>44113</v>
      </c>
      <c r="L6390" t="s">
        <v>44</v>
      </c>
      <c r="M6390" s="1">
        <v>44105</v>
      </c>
      <c r="Q6390" t="s">
        <v>56</v>
      </c>
      <c r="R6390" t="str">
        <f t="shared" si="99"/>
        <v>14</v>
      </c>
    </row>
    <row r="6391" spans="1:18" x14ac:dyDescent="0.3">
      <c r="A6391">
        <v>17613</v>
      </c>
      <c r="B6391" t="s">
        <v>18</v>
      </c>
      <c r="C6391" t="s">
        <v>19</v>
      </c>
      <c r="D6391" s="1">
        <v>44098</v>
      </c>
      <c r="E6391" s="1">
        <v>44183</v>
      </c>
      <c r="F6391" t="s">
        <v>4508</v>
      </c>
      <c r="G6391" s="1">
        <v>44098</v>
      </c>
      <c r="I6391" s="1">
        <v>44115</v>
      </c>
      <c r="J6391" s="1">
        <v>44099</v>
      </c>
      <c r="K6391" s="1">
        <v>44116</v>
      </c>
      <c r="L6391" t="s">
        <v>44</v>
      </c>
      <c r="M6391" s="1">
        <v>44105</v>
      </c>
      <c r="Q6391" t="s">
        <v>25</v>
      </c>
      <c r="R6391" t="str">
        <f t="shared" si="99"/>
        <v>17</v>
      </c>
    </row>
    <row r="6392" spans="1:18" x14ac:dyDescent="0.3">
      <c r="A6392">
        <v>17607</v>
      </c>
      <c r="B6392" t="s">
        <v>18</v>
      </c>
      <c r="C6392" t="s">
        <v>19</v>
      </c>
      <c r="D6392" s="1">
        <v>44098</v>
      </c>
      <c r="E6392" s="1">
        <v>44183</v>
      </c>
      <c r="F6392" t="s">
        <v>4509</v>
      </c>
      <c r="G6392" s="1">
        <v>44098</v>
      </c>
      <c r="J6392" s="1">
        <v>44099</v>
      </c>
      <c r="K6392" s="1">
        <v>44114</v>
      </c>
      <c r="L6392" t="s">
        <v>44</v>
      </c>
      <c r="M6392" s="1">
        <v>44105</v>
      </c>
      <c r="Q6392" t="s">
        <v>45</v>
      </c>
      <c r="R6392" t="str">
        <f t="shared" si="99"/>
        <v>15</v>
      </c>
    </row>
    <row r="6393" spans="1:18" x14ac:dyDescent="0.3">
      <c r="A6393">
        <v>17606</v>
      </c>
      <c r="B6393" t="s">
        <v>31</v>
      </c>
      <c r="C6393" t="s">
        <v>19</v>
      </c>
      <c r="D6393" s="1">
        <v>44098</v>
      </c>
      <c r="E6393" s="1">
        <v>44183</v>
      </c>
      <c r="F6393" t="s">
        <v>4510</v>
      </c>
      <c r="G6393" s="1">
        <v>44098</v>
      </c>
      <c r="J6393" s="1">
        <v>44099</v>
      </c>
      <c r="K6393" s="1">
        <v>44117</v>
      </c>
      <c r="L6393" t="s">
        <v>44</v>
      </c>
      <c r="M6393" s="1">
        <v>44105</v>
      </c>
      <c r="Q6393" t="s">
        <v>36</v>
      </c>
      <c r="R6393" t="str">
        <f t="shared" si="99"/>
        <v>18</v>
      </c>
    </row>
    <row r="6394" spans="1:18" x14ac:dyDescent="0.3">
      <c r="A6394">
        <v>17610</v>
      </c>
      <c r="B6394" t="s">
        <v>18</v>
      </c>
      <c r="C6394" t="s">
        <v>19</v>
      </c>
      <c r="D6394" s="1">
        <v>44098</v>
      </c>
      <c r="E6394" s="1">
        <v>44183</v>
      </c>
      <c r="F6394" t="s">
        <v>4511</v>
      </c>
      <c r="I6394" s="1">
        <v>44115</v>
      </c>
      <c r="J6394" s="1">
        <v>44099</v>
      </c>
      <c r="K6394" s="1">
        <v>44115</v>
      </c>
      <c r="L6394" t="s">
        <v>44</v>
      </c>
      <c r="M6394" s="1">
        <v>44105</v>
      </c>
      <c r="Q6394" t="s">
        <v>42</v>
      </c>
      <c r="R6394" t="str">
        <f t="shared" si="99"/>
        <v>16</v>
      </c>
    </row>
    <row r="6395" spans="1:18" x14ac:dyDescent="0.3">
      <c r="A6395">
        <v>17635</v>
      </c>
      <c r="B6395" t="s">
        <v>31</v>
      </c>
      <c r="C6395" t="s">
        <v>19</v>
      </c>
      <c r="D6395" s="1">
        <v>44098</v>
      </c>
      <c r="E6395" s="1">
        <v>44183</v>
      </c>
      <c r="F6395" t="s">
        <v>1603</v>
      </c>
      <c r="G6395" s="1">
        <v>44098</v>
      </c>
      <c r="J6395" s="1">
        <v>44099</v>
      </c>
      <c r="K6395" s="1">
        <v>44112</v>
      </c>
      <c r="L6395" t="s">
        <v>44</v>
      </c>
      <c r="M6395" s="1">
        <v>44105</v>
      </c>
      <c r="Q6395" t="s">
        <v>48</v>
      </c>
      <c r="R6395" t="str">
        <f t="shared" si="99"/>
        <v>13</v>
      </c>
    </row>
    <row r="6396" spans="1:18" x14ac:dyDescent="0.3">
      <c r="A6396">
        <v>22829</v>
      </c>
      <c r="B6396" t="s">
        <v>18</v>
      </c>
      <c r="C6396" t="s">
        <v>19</v>
      </c>
      <c r="D6396" s="1">
        <v>44125</v>
      </c>
      <c r="E6396" s="1">
        <v>44183</v>
      </c>
      <c r="F6396" t="s">
        <v>4512</v>
      </c>
      <c r="J6396" s="1">
        <v>44126</v>
      </c>
      <c r="K6396" s="1">
        <v>44142</v>
      </c>
      <c r="L6396" t="s">
        <v>44</v>
      </c>
      <c r="M6396" s="1">
        <v>44125</v>
      </c>
      <c r="Q6396" t="s">
        <v>42</v>
      </c>
      <c r="R6396" t="str">
        <f t="shared" si="99"/>
        <v>16</v>
      </c>
    </row>
    <row r="6397" spans="1:18" x14ac:dyDescent="0.3">
      <c r="A6397">
        <v>22855</v>
      </c>
      <c r="B6397" t="s">
        <v>31</v>
      </c>
      <c r="C6397" t="s">
        <v>19</v>
      </c>
      <c r="D6397" s="1">
        <v>44125</v>
      </c>
      <c r="E6397" s="1">
        <v>44183</v>
      </c>
      <c r="F6397" t="s">
        <v>4513</v>
      </c>
      <c r="J6397" s="1">
        <v>44126</v>
      </c>
      <c r="K6397" s="1">
        <v>44130</v>
      </c>
      <c r="L6397" t="s">
        <v>44</v>
      </c>
      <c r="M6397" s="1">
        <v>44125</v>
      </c>
      <c r="Q6397" t="s">
        <v>1060</v>
      </c>
      <c r="R6397" t="str">
        <f t="shared" si="99"/>
        <v>4</v>
      </c>
    </row>
    <row r="6398" spans="1:18" x14ac:dyDescent="0.3">
      <c r="A6398">
        <v>17457</v>
      </c>
      <c r="B6398" t="s">
        <v>18</v>
      </c>
      <c r="C6398" t="s">
        <v>19</v>
      </c>
      <c r="D6398" s="1">
        <v>44097</v>
      </c>
      <c r="E6398" s="1">
        <v>44183</v>
      </c>
      <c r="F6398" t="s">
        <v>2979</v>
      </c>
      <c r="J6398" s="1">
        <v>44098</v>
      </c>
      <c r="K6398" s="1">
        <v>44134</v>
      </c>
      <c r="L6398" t="s">
        <v>44</v>
      </c>
      <c r="M6398" s="1">
        <v>44111</v>
      </c>
      <c r="N6398" t="s">
        <v>22</v>
      </c>
      <c r="O6398" s="1">
        <v>44125</v>
      </c>
      <c r="P6398" s="1">
        <v>44134</v>
      </c>
      <c r="Q6398" t="s">
        <v>79</v>
      </c>
      <c r="R6398" t="str">
        <f t="shared" si="99"/>
        <v>36</v>
      </c>
    </row>
    <row r="6399" spans="1:18" x14ac:dyDescent="0.3">
      <c r="A6399">
        <v>17647</v>
      </c>
      <c r="B6399" t="s">
        <v>31</v>
      </c>
      <c r="C6399" t="s">
        <v>19</v>
      </c>
      <c r="D6399" s="1">
        <v>44098</v>
      </c>
      <c r="E6399" s="1">
        <v>44183</v>
      </c>
      <c r="F6399" t="s">
        <v>652</v>
      </c>
      <c r="G6399" s="1">
        <v>44098</v>
      </c>
      <c r="I6399" s="1">
        <v>44112</v>
      </c>
      <c r="J6399" s="1">
        <v>44107</v>
      </c>
      <c r="K6399" s="1">
        <v>44112</v>
      </c>
      <c r="L6399" t="s">
        <v>21</v>
      </c>
      <c r="M6399" s="1">
        <v>44105</v>
      </c>
      <c r="Q6399" t="s">
        <v>2047</v>
      </c>
      <c r="R6399" t="str">
        <f t="shared" si="99"/>
        <v>5</v>
      </c>
    </row>
    <row r="6400" spans="1:18" x14ac:dyDescent="0.3">
      <c r="A6400">
        <v>22951</v>
      </c>
      <c r="B6400" t="s">
        <v>31</v>
      </c>
      <c r="C6400" t="s">
        <v>19</v>
      </c>
      <c r="D6400" s="1">
        <v>44126</v>
      </c>
      <c r="E6400" s="1">
        <v>44183</v>
      </c>
      <c r="F6400" t="s">
        <v>4397</v>
      </c>
      <c r="J6400" s="1">
        <v>44127</v>
      </c>
      <c r="K6400" s="1">
        <v>44134</v>
      </c>
      <c r="L6400" t="s">
        <v>44</v>
      </c>
      <c r="M6400" s="1">
        <v>44126</v>
      </c>
      <c r="Q6400" t="s">
        <v>99</v>
      </c>
      <c r="R6400" t="str">
        <f t="shared" si="99"/>
        <v>7</v>
      </c>
    </row>
    <row r="6401" spans="1:18" x14ac:dyDescent="0.3">
      <c r="A6401">
        <v>6732</v>
      </c>
      <c r="B6401" t="s">
        <v>18</v>
      </c>
      <c r="C6401" t="s">
        <v>19</v>
      </c>
      <c r="D6401" s="1">
        <v>44018</v>
      </c>
      <c r="E6401" s="1">
        <v>44183</v>
      </c>
      <c r="F6401" t="s">
        <v>4514</v>
      </c>
      <c r="G6401" s="1">
        <v>44018</v>
      </c>
      <c r="J6401" s="1">
        <v>44020</v>
      </c>
      <c r="K6401" s="1">
        <v>44110</v>
      </c>
      <c r="L6401" t="s">
        <v>21</v>
      </c>
      <c r="N6401" t="s">
        <v>22</v>
      </c>
      <c r="O6401" s="1">
        <v>44106</v>
      </c>
      <c r="P6401" s="1">
        <v>44106</v>
      </c>
      <c r="Q6401" t="s">
        <v>363</v>
      </c>
      <c r="R6401" t="str">
        <f t="shared" si="99"/>
        <v>90</v>
      </c>
    </row>
    <row r="6402" spans="1:18" x14ac:dyDescent="0.3">
      <c r="A6402">
        <v>17641</v>
      </c>
      <c r="B6402" t="s">
        <v>18</v>
      </c>
      <c r="C6402" t="s">
        <v>19</v>
      </c>
      <c r="D6402" s="1">
        <v>44098</v>
      </c>
      <c r="E6402" s="1">
        <v>44183</v>
      </c>
      <c r="F6402" t="s">
        <v>4515</v>
      </c>
      <c r="G6402" s="1">
        <v>44098</v>
      </c>
      <c r="J6402" s="1">
        <v>44107</v>
      </c>
      <c r="K6402" s="1">
        <v>44117</v>
      </c>
      <c r="L6402" t="s">
        <v>21</v>
      </c>
      <c r="M6402" s="1">
        <v>44105</v>
      </c>
      <c r="Q6402" t="s">
        <v>69</v>
      </c>
      <c r="R6402" t="str">
        <f t="shared" si="99"/>
        <v>10</v>
      </c>
    </row>
    <row r="6403" spans="1:18" x14ac:dyDescent="0.3">
      <c r="A6403">
        <v>25659</v>
      </c>
      <c r="B6403" t="s">
        <v>31</v>
      </c>
      <c r="C6403" t="s">
        <v>19</v>
      </c>
      <c r="D6403" s="1">
        <v>44132</v>
      </c>
      <c r="E6403" s="1">
        <v>44183</v>
      </c>
      <c r="F6403" t="s">
        <v>4516</v>
      </c>
      <c r="J6403" s="1">
        <v>44134</v>
      </c>
      <c r="K6403" s="1">
        <v>44145</v>
      </c>
      <c r="L6403" t="s">
        <v>44</v>
      </c>
      <c r="M6403" s="1">
        <v>44132</v>
      </c>
      <c r="Q6403" t="s">
        <v>38</v>
      </c>
      <c r="R6403" t="str">
        <f t="shared" ref="R6403:R6466" si="100">MID(Q6403,2,SEARCH(" ",Q6403,1)-2)</f>
        <v>11</v>
      </c>
    </row>
    <row r="6404" spans="1:18" x14ac:dyDescent="0.3">
      <c r="A6404">
        <v>22839</v>
      </c>
      <c r="B6404" t="s">
        <v>18</v>
      </c>
      <c r="C6404" t="s">
        <v>19</v>
      </c>
      <c r="D6404" s="1">
        <v>44125</v>
      </c>
      <c r="E6404" s="1">
        <v>44183</v>
      </c>
      <c r="F6404" t="s">
        <v>4517</v>
      </c>
      <c r="J6404" s="1">
        <v>44126</v>
      </c>
      <c r="K6404" s="1">
        <v>44151</v>
      </c>
      <c r="L6404" t="s">
        <v>44</v>
      </c>
      <c r="M6404" s="1">
        <v>44125</v>
      </c>
      <c r="Q6404" t="s">
        <v>119</v>
      </c>
      <c r="R6404" t="str">
        <f t="shared" si="100"/>
        <v>25</v>
      </c>
    </row>
    <row r="6405" spans="1:18" x14ac:dyDescent="0.3">
      <c r="A6405">
        <v>23003</v>
      </c>
      <c r="B6405" t="s">
        <v>31</v>
      </c>
      <c r="C6405" t="s">
        <v>19</v>
      </c>
      <c r="D6405" s="1">
        <v>44126</v>
      </c>
      <c r="E6405" s="1">
        <v>44183</v>
      </c>
      <c r="F6405" t="s">
        <v>4518</v>
      </c>
      <c r="J6405" s="1">
        <v>44127</v>
      </c>
      <c r="K6405" s="1">
        <v>44140</v>
      </c>
      <c r="L6405" t="s">
        <v>44</v>
      </c>
      <c r="M6405" s="1">
        <v>44126</v>
      </c>
      <c r="Q6405" t="s">
        <v>48</v>
      </c>
      <c r="R6405" t="str">
        <f t="shared" si="100"/>
        <v>13</v>
      </c>
    </row>
    <row r="6406" spans="1:18" x14ac:dyDescent="0.3">
      <c r="A6406">
        <v>17650</v>
      </c>
      <c r="B6406" t="s">
        <v>31</v>
      </c>
      <c r="C6406" t="s">
        <v>19</v>
      </c>
      <c r="D6406" s="1">
        <v>44098</v>
      </c>
      <c r="E6406" s="1">
        <v>44183</v>
      </c>
      <c r="F6406" t="s">
        <v>4519</v>
      </c>
      <c r="G6406" s="1">
        <v>44098</v>
      </c>
      <c r="J6406" s="1">
        <v>44099</v>
      </c>
      <c r="K6406" s="1">
        <v>44138</v>
      </c>
      <c r="L6406" t="s">
        <v>44</v>
      </c>
      <c r="M6406" s="1">
        <v>44105</v>
      </c>
      <c r="Q6406" t="s">
        <v>307</v>
      </c>
      <c r="R6406" t="str">
        <f t="shared" si="100"/>
        <v>39</v>
      </c>
    </row>
    <row r="6407" spans="1:18" x14ac:dyDescent="0.3">
      <c r="A6407">
        <v>23017</v>
      </c>
      <c r="B6407" t="s">
        <v>18</v>
      </c>
      <c r="C6407" t="s">
        <v>19</v>
      </c>
      <c r="D6407" s="1">
        <v>44126</v>
      </c>
      <c r="E6407" s="1">
        <v>44183</v>
      </c>
      <c r="F6407" t="s">
        <v>4520</v>
      </c>
      <c r="J6407" s="1">
        <v>44127</v>
      </c>
      <c r="K6407" s="1">
        <v>44134</v>
      </c>
      <c r="L6407" t="s">
        <v>44</v>
      </c>
      <c r="M6407" s="1">
        <v>44126</v>
      </c>
      <c r="Q6407" t="s">
        <v>99</v>
      </c>
      <c r="R6407" t="str">
        <f t="shared" si="100"/>
        <v>7</v>
      </c>
    </row>
    <row r="6408" spans="1:18" x14ac:dyDescent="0.3">
      <c r="A6408">
        <v>17666</v>
      </c>
      <c r="B6408" t="s">
        <v>18</v>
      </c>
      <c r="C6408" t="s">
        <v>19</v>
      </c>
      <c r="D6408" s="1">
        <v>44098</v>
      </c>
      <c r="E6408" s="1">
        <v>44183</v>
      </c>
      <c r="F6408" t="s">
        <v>4521</v>
      </c>
      <c r="G6408" s="1">
        <v>44098</v>
      </c>
      <c r="J6408" s="1">
        <v>44099</v>
      </c>
      <c r="K6408" s="1">
        <v>44128</v>
      </c>
      <c r="L6408" t="s">
        <v>44</v>
      </c>
      <c r="M6408" s="1">
        <v>44105</v>
      </c>
      <c r="Q6408" t="s">
        <v>28</v>
      </c>
      <c r="R6408" t="str">
        <f t="shared" si="100"/>
        <v>29</v>
      </c>
    </row>
    <row r="6409" spans="1:18" x14ac:dyDescent="0.3">
      <c r="A6409">
        <v>17660</v>
      </c>
      <c r="B6409" t="s">
        <v>31</v>
      </c>
      <c r="C6409" t="s">
        <v>19</v>
      </c>
      <c r="D6409" s="1">
        <v>44098</v>
      </c>
      <c r="E6409" s="1">
        <v>44183</v>
      </c>
      <c r="F6409" t="s">
        <v>2318</v>
      </c>
      <c r="G6409" s="1">
        <v>44098</v>
      </c>
      <c r="J6409" s="1">
        <v>44100</v>
      </c>
      <c r="K6409" s="1">
        <v>44114</v>
      </c>
      <c r="L6409" t="s">
        <v>44</v>
      </c>
      <c r="M6409" s="1">
        <v>44105</v>
      </c>
      <c r="Q6409" t="s">
        <v>56</v>
      </c>
      <c r="R6409" t="str">
        <f t="shared" si="100"/>
        <v>14</v>
      </c>
    </row>
    <row r="6410" spans="1:18" x14ac:dyDescent="0.3">
      <c r="A6410">
        <v>23477</v>
      </c>
      <c r="B6410" t="s">
        <v>265</v>
      </c>
      <c r="C6410" t="s">
        <v>19</v>
      </c>
      <c r="D6410" s="1">
        <v>44127</v>
      </c>
      <c r="E6410" s="1">
        <v>44183</v>
      </c>
      <c r="F6410" t="s">
        <v>4522</v>
      </c>
      <c r="I6410" s="1">
        <v>44142</v>
      </c>
      <c r="J6410" s="1">
        <v>44138</v>
      </c>
      <c r="K6410" s="1">
        <v>44142</v>
      </c>
      <c r="L6410" t="s">
        <v>21</v>
      </c>
      <c r="M6410" s="1">
        <v>44134</v>
      </c>
      <c r="Q6410" t="s">
        <v>1060</v>
      </c>
      <c r="R6410" t="str">
        <f t="shared" si="100"/>
        <v>4</v>
      </c>
    </row>
    <row r="6411" spans="1:18" x14ac:dyDescent="0.3">
      <c r="A6411">
        <v>17655</v>
      </c>
      <c r="B6411" t="s">
        <v>31</v>
      </c>
      <c r="C6411" t="s">
        <v>19</v>
      </c>
      <c r="D6411" s="1">
        <v>44098</v>
      </c>
      <c r="E6411" s="1">
        <v>44183</v>
      </c>
      <c r="F6411" t="s">
        <v>4523</v>
      </c>
      <c r="G6411" s="1">
        <v>44098</v>
      </c>
      <c r="J6411" s="1">
        <v>44099</v>
      </c>
      <c r="K6411" s="1">
        <v>44140</v>
      </c>
      <c r="L6411" t="s">
        <v>44</v>
      </c>
      <c r="M6411" s="1">
        <v>44105</v>
      </c>
      <c r="Q6411" t="s">
        <v>23</v>
      </c>
      <c r="R6411" t="str">
        <f t="shared" si="100"/>
        <v>41</v>
      </c>
    </row>
    <row r="6412" spans="1:18" x14ac:dyDescent="0.3">
      <c r="A6412">
        <v>17654</v>
      </c>
      <c r="B6412" t="s">
        <v>31</v>
      </c>
      <c r="C6412" t="s">
        <v>19</v>
      </c>
      <c r="D6412" s="1">
        <v>44098</v>
      </c>
      <c r="E6412" s="1">
        <v>44183</v>
      </c>
      <c r="F6412" t="s">
        <v>4524</v>
      </c>
      <c r="G6412" s="1">
        <v>44098</v>
      </c>
      <c r="J6412" s="1">
        <v>44100</v>
      </c>
      <c r="K6412" s="1">
        <v>44114</v>
      </c>
      <c r="L6412" t="s">
        <v>44</v>
      </c>
      <c r="M6412" s="1">
        <v>44105</v>
      </c>
      <c r="Q6412" t="s">
        <v>56</v>
      </c>
      <c r="R6412" t="str">
        <f t="shared" si="100"/>
        <v>14</v>
      </c>
    </row>
    <row r="6413" spans="1:18" x14ac:dyDescent="0.3">
      <c r="A6413">
        <v>19447</v>
      </c>
      <c r="B6413" t="s">
        <v>31</v>
      </c>
      <c r="C6413" t="s">
        <v>19</v>
      </c>
      <c r="D6413" s="1">
        <v>44110</v>
      </c>
      <c r="E6413" s="1">
        <v>44183</v>
      </c>
      <c r="F6413" t="s">
        <v>3064</v>
      </c>
      <c r="G6413" s="1">
        <v>44110</v>
      </c>
      <c r="J6413" s="1">
        <v>44119</v>
      </c>
      <c r="K6413" s="1">
        <v>44137</v>
      </c>
      <c r="L6413" t="s">
        <v>21</v>
      </c>
      <c r="M6413" s="1">
        <v>44117</v>
      </c>
      <c r="Q6413" t="s">
        <v>36</v>
      </c>
      <c r="R6413" t="str">
        <f t="shared" si="100"/>
        <v>18</v>
      </c>
    </row>
    <row r="6414" spans="1:18" x14ac:dyDescent="0.3">
      <c r="A6414">
        <v>22802</v>
      </c>
      <c r="B6414" t="s">
        <v>18</v>
      </c>
      <c r="C6414" t="s">
        <v>19</v>
      </c>
      <c r="D6414" s="1">
        <v>44125</v>
      </c>
      <c r="E6414" s="1">
        <v>44183</v>
      </c>
      <c r="F6414" t="s">
        <v>4525</v>
      </c>
      <c r="J6414" s="1">
        <v>44126</v>
      </c>
      <c r="K6414" s="1">
        <v>44170</v>
      </c>
      <c r="L6414" t="s">
        <v>44</v>
      </c>
      <c r="M6414" s="1">
        <v>44125</v>
      </c>
      <c r="N6414" t="s">
        <v>22</v>
      </c>
      <c r="O6414" s="1">
        <v>44153</v>
      </c>
      <c r="P6414" s="1">
        <v>44170</v>
      </c>
      <c r="Q6414" t="s">
        <v>206</v>
      </c>
      <c r="R6414" t="str">
        <f t="shared" si="100"/>
        <v>44</v>
      </c>
    </row>
    <row r="6415" spans="1:18" x14ac:dyDescent="0.3">
      <c r="A6415">
        <v>17667</v>
      </c>
      <c r="B6415" t="s">
        <v>18</v>
      </c>
      <c r="C6415" t="s">
        <v>19</v>
      </c>
      <c r="D6415" s="1">
        <v>44098</v>
      </c>
      <c r="E6415" s="1">
        <v>44183</v>
      </c>
      <c r="F6415" t="s">
        <v>4526</v>
      </c>
      <c r="G6415" s="1">
        <v>44098</v>
      </c>
      <c r="J6415" s="1">
        <v>44099</v>
      </c>
      <c r="K6415" s="1">
        <v>44140</v>
      </c>
      <c r="L6415" t="s">
        <v>44</v>
      </c>
      <c r="M6415" s="1">
        <v>44105</v>
      </c>
      <c r="N6415" t="s">
        <v>22</v>
      </c>
      <c r="O6415" s="1">
        <v>44121</v>
      </c>
      <c r="P6415" s="1">
        <v>44140</v>
      </c>
      <c r="Q6415" t="s">
        <v>23</v>
      </c>
      <c r="R6415" t="str">
        <f t="shared" si="100"/>
        <v>41</v>
      </c>
    </row>
    <row r="6416" spans="1:18" x14ac:dyDescent="0.3">
      <c r="A6416">
        <v>21989</v>
      </c>
      <c r="B6416" t="s">
        <v>31</v>
      </c>
      <c r="C6416" t="s">
        <v>19</v>
      </c>
      <c r="D6416" s="1">
        <v>44122</v>
      </c>
      <c r="E6416" s="1">
        <v>44183</v>
      </c>
      <c r="F6416" t="s">
        <v>4527</v>
      </c>
      <c r="J6416" s="1">
        <v>44124</v>
      </c>
      <c r="K6416" s="1">
        <v>44134</v>
      </c>
      <c r="L6416" t="s">
        <v>44</v>
      </c>
      <c r="M6416" s="1">
        <v>44122</v>
      </c>
      <c r="Q6416" t="s">
        <v>69</v>
      </c>
      <c r="R6416" t="str">
        <f t="shared" si="100"/>
        <v>10</v>
      </c>
    </row>
    <row r="6417" spans="1:18" x14ac:dyDescent="0.3">
      <c r="A6417">
        <v>23062</v>
      </c>
      <c r="B6417" t="s">
        <v>31</v>
      </c>
      <c r="C6417" t="s">
        <v>19</v>
      </c>
      <c r="D6417" s="1">
        <v>44126</v>
      </c>
      <c r="E6417" s="1">
        <v>44183</v>
      </c>
      <c r="F6417" t="s">
        <v>4528</v>
      </c>
      <c r="J6417" s="1">
        <v>44128</v>
      </c>
      <c r="K6417" s="1">
        <v>44138</v>
      </c>
      <c r="L6417" t="s">
        <v>44</v>
      </c>
      <c r="M6417" s="1">
        <v>44126</v>
      </c>
      <c r="Q6417" t="s">
        <v>69</v>
      </c>
      <c r="R6417" t="str">
        <f t="shared" si="100"/>
        <v>10</v>
      </c>
    </row>
    <row r="6418" spans="1:18" x14ac:dyDescent="0.3">
      <c r="A6418">
        <v>17689</v>
      </c>
      <c r="B6418" t="s">
        <v>18</v>
      </c>
      <c r="C6418" t="s">
        <v>19</v>
      </c>
      <c r="D6418" s="1">
        <v>44098</v>
      </c>
      <c r="E6418" s="1">
        <v>44183</v>
      </c>
      <c r="F6418" t="s">
        <v>4529</v>
      </c>
      <c r="G6418" s="1">
        <v>44098</v>
      </c>
      <c r="J6418" s="1">
        <v>44100</v>
      </c>
      <c r="K6418" s="1">
        <v>44113</v>
      </c>
      <c r="L6418" t="s">
        <v>44</v>
      </c>
      <c r="M6418" s="1">
        <v>44105</v>
      </c>
      <c r="Q6418" t="s">
        <v>48</v>
      </c>
      <c r="R6418" t="str">
        <f t="shared" si="100"/>
        <v>13</v>
      </c>
    </row>
    <row r="6419" spans="1:18" x14ac:dyDescent="0.3">
      <c r="A6419">
        <v>13289</v>
      </c>
      <c r="B6419" t="s">
        <v>18</v>
      </c>
      <c r="C6419" t="s">
        <v>19</v>
      </c>
      <c r="D6419" s="1">
        <v>44063</v>
      </c>
      <c r="E6419" s="1">
        <v>44183</v>
      </c>
      <c r="F6419" t="s">
        <v>4530</v>
      </c>
      <c r="G6419" s="1">
        <v>44063</v>
      </c>
      <c r="J6419" s="1">
        <v>44063</v>
      </c>
      <c r="K6419" s="1">
        <v>44140</v>
      </c>
      <c r="L6419" t="s">
        <v>44</v>
      </c>
      <c r="M6419" s="1">
        <v>44070</v>
      </c>
      <c r="N6419" t="s">
        <v>22</v>
      </c>
      <c r="O6419" s="1">
        <v>44098</v>
      </c>
      <c r="P6419" s="1">
        <v>44140</v>
      </c>
      <c r="Q6419" t="s">
        <v>705</v>
      </c>
      <c r="R6419" t="str">
        <f t="shared" si="100"/>
        <v>77</v>
      </c>
    </row>
    <row r="6420" spans="1:18" x14ac:dyDescent="0.3">
      <c r="A6420">
        <v>23528</v>
      </c>
      <c r="B6420" t="s">
        <v>265</v>
      </c>
      <c r="C6420" t="s">
        <v>19</v>
      </c>
      <c r="D6420" s="1">
        <v>44127</v>
      </c>
      <c r="E6420" s="1">
        <v>44183</v>
      </c>
      <c r="F6420" t="s">
        <v>4531</v>
      </c>
      <c r="J6420" s="1">
        <v>44128</v>
      </c>
      <c r="K6420" s="1">
        <v>44173</v>
      </c>
      <c r="L6420" t="s">
        <v>44</v>
      </c>
      <c r="M6420" s="1">
        <v>44127</v>
      </c>
      <c r="Q6420" t="s">
        <v>566</v>
      </c>
      <c r="R6420" t="str">
        <f t="shared" si="100"/>
        <v>45</v>
      </c>
    </row>
    <row r="6421" spans="1:18" x14ac:dyDescent="0.3">
      <c r="A6421">
        <v>17688</v>
      </c>
      <c r="B6421" t="s">
        <v>31</v>
      </c>
      <c r="C6421" t="s">
        <v>19</v>
      </c>
      <c r="D6421" s="1">
        <v>44098</v>
      </c>
      <c r="E6421" s="1">
        <v>44183</v>
      </c>
      <c r="F6421" t="s">
        <v>4532</v>
      </c>
      <c r="G6421" s="1">
        <v>44098</v>
      </c>
      <c r="J6421" s="1">
        <v>44100</v>
      </c>
      <c r="K6421" s="1">
        <v>44138</v>
      </c>
      <c r="L6421" t="s">
        <v>44</v>
      </c>
      <c r="M6421" s="1">
        <v>44105</v>
      </c>
      <c r="Q6421" t="s">
        <v>73</v>
      </c>
      <c r="R6421" t="str">
        <f t="shared" si="100"/>
        <v>38</v>
      </c>
    </row>
    <row r="6422" spans="1:18" x14ac:dyDescent="0.3">
      <c r="A6422">
        <v>17767</v>
      </c>
      <c r="B6422" t="s">
        <v>145</v>
      </c>
      <c r="C6422" t="s">
        <v>19</v>
      </c>
      <c r="D6422" s="1">
        <v>44099</v>
      </c>
      <c r="E6422" s="1">
        <v>44183</v>
      </c>
      <c r="F6422" t="s">
        <v>3018</v>
      </c>
      <c r="G6422" s="1">
        <v>44099</v>
      </c>
      <c r="I6422" s="1">
        <v>44116</v>
      </c>
      <c r="J6422" s="1">
        <v>44100</v>
      </c>
      <c r="K6422" s="1">
        <v>44140</v>
      </c>
      <c r="L6422" t="s">
        <v>44</v>
      </c>
      <c r="M6422" s="1">
        <v>44106</v>
      </c>
      <c r="N6422" t="s">
        <v>22</v>
      </c>
      <c r="O6422" s="1">
        <v>44125</v>
      </c>
      <c r="P6422" s="1">
        <v>44140</v>
      </c>
      <c r="Q6422" t="s">
        <v>208</v>
      </c>
      <c r="R6422" t="str">
        <f t="shared" si="100"/>
        <v>40</v>
      </c>
    </row>
    <row r="6423" spans="1:18" x14ac:dyDescent="0.3">
      <c r="A6423">
        <v>23445</v>
      </c>
      <c r="B6423" t="s">
        <v>18</v>
      </c>
      <c r="C6423" t="s">
        <v>19</v>
      </c>
      <c r="D6423" s="1">
        <v>44127</v>
      </c>
      <c r="E6423" s="1">
        <v>44183</v>
      </c>
      <c r="F6423" t="s">
        <v>4533</v>
      </c>
      <c r="J6423" s="1">
        <v>44128</v>
      </c>
      <c r="K6423" s="1">
        <v>44165</v>
      </c>
      <c r="L6423" t="s">
        <v>44</v>
      </c>
      <c r="M6423" s="1">
        <v>44127</v>
      </c>
      <c r="Q6423" t="s">
        <v>139</v>
      </c>
      <c r="R6423" t="str">
        <f t="shared" si="100"/>
        <v>37</v>
      </c>
    </row>
    <row r="6424" spans="1:18" x14ac:dyDescent="0.3">
      <c r="A6424">
        <v>26629</v>
      </c>
      <c r="B6424" t="s">
        <v>18</v>
      </c>
      <c r="C6424" t="s">
        <v>19</v>
      </c>
      <c r="D6424" s="1">
        <v>44135</v>
      </c>
      <c r="E6424" s="1">
        <v>44183</v>
      </c>
      <c r="F6424" t="s">
        <v>4534</v>
      </c>
      <c r="J6424" s="1">
        <v>44138</v>
      </c>
      <c r="K6424" s="1">
        <v>44167</v>
      </c>
      <c r="L6424" t="s">
        <v>44</v>
      </c>
      <c r="M6424" s="1">
        <v>44135</v>
      </c>
      <c r="Q6424" t="s">
        <v>28</v>
      </c>
      <c r="R6424" t="str">
        <f t="shared" si="100"/>
        <v>29</v>
      </c>
    </row>
    <row r="6425" spans="1:18" x14ac:dyDescent="0.3">
      <c r="A6425">
        <v>17722</v>
      </c>
      <c r="B6425" t="s">
        <v>18</v>
      </c>
      <c r="C6425" t="s">
        <v>19</v>
      </c>
      <c r="D6425" s="1">
        <v>44098</v>
      </c>
      <c r="E6425" s="1">
        <v>44183</v>
      </c>
      <c r="F6425" t="s">
        <v>4535</v>
      </c>
      <c r="I6425" s="1">
        <v>44115</v>
      </c>
      <c r="J6425" s="1">
        <v>44100</v>
      </c>
      <c r="K6425" s="1">
        <v>44115</v>
      </c>
      <c r="L6425" t="s">
        <v>44</v>
      </c>
      <c r="M6425" s="1">
        <v>44105</v>
      </c>
      <c r="Q6425" t="s">
        <v>45</v>
      </c>
      <c r="R6425" t="str">
        <f t="shared" si="100"/>
        <v>15</v>
      </c>
    </row>
    <row r="6426" spans="1:18" x14ac:dyDescent="0.3">
      <c r="A6426">
        <v>14510</v>
      </c>
      <c r="B6426" t="s">
        <v>18</v>
      </c>
      <c r="C6426" t="s">
        <v>19</v>
      </c>
      <c r="D6426" s="1">
        <v>44078</v>
      </c>
      <c r="E6426" s="1">
        <v>44183</v>
      </c>
      <c r="F6426" t="s">
        <v>4536</v>
      </c>
      <c r="G6426" s="1">
        <v>44078</v>
      </c>
      <c r="J6426" s="1">
        <v>44082</v>
      </c>
      <c r="K6426" s="1">
        <v>44109</v>
      </c>
      <c r="L6426" t="s">
        <v>44</v>
      </c>
      <c r="M6426" s="1">
        <v>44085</v>
      </c>
      <c r="N6426" t="s">
        <v>22</v>
      </c>
      <c r="O6426" s="1">
        <v>44107</v>
      </c>
      <c r="P6426" s="1">
        <v>44109</v>
      </c>
      <c r="Q6426" t="s">
        <v>40</v>
      </c>
      <c r="R6426" t="str">
        <f t="shared" si="100"/>
        <v>27</v>
      </c>
    </row>
    <row r="6427" spans="1:18" x14ac:dyDescent="0.3">
      <c r="A6427">
        <v>23376</v>
      </c>
      <c r="B6427" t="s">
        <v>265</v>
      </c>
      <c r="C6427" t="s">
        <v>19</v>
      </c>
      <c r="D6427" s="1">
        <v>44127</v>
      </c>
      <c r="E6427" s="1">
        <v>44183</v>
      </c>
      <c r="F6427" t="s">
        <v>4537</v>
      </c>
      <c r="I6427" s="1">
        <v>44137</v>
      </c>
      <c r="J6427" s="1">
        <v>44128</v>
      </c>
      <c r="K6427" s="1">
        <v>44134</v>
      </c>
      <c r="L6427" t="s">
        <v>44</v>
      </c>
      <c r="M6427" s="1">
        <v>44127</v>
      </c>
      <c r="Q6427" t="s">
        <v>569</v>
      </c>
      <c r="R6427" t="str">
        <f t="shared" si="100"/>
        <v>6</v>
      </c>
    </row>
    <row r="6428" spans="1:18" x14ac:dyDescent="0.3">
      <c r="A6428">
        <v>17765</v>
      </c>
      <c r="B6428" t="s">
        <v>104</v>
      </c>
      <c r="C6428" t="s">
        <v>19</v>
      </c>
      <c r="D6428" s="1">
        <v>44099</v>
      </c>
      <c r="E6428" s="1">
        <v>44183</v>
      </c>
      <c r="F6428" t="s">
        <v>4538</v>
      </c>
      <c r="G6428" s="1">
        <v>44099</v>
      </c>
      <c r="J6428" s="1">
        <v>44100</v>
      </c>
      <c r="K6428" s="1">
        <v>44139</v>
      </c>
      <c r="L6428" t="s">
        <v>44</v>
      </c>
      <c r="M6428" s="1">
        <v>44106</v>
      </c>
      <c r="Q6428" t="s">
        <v>307</v>
      </c>
      <c r="R6428" t="str">
        <f t="shared" si="100"/>
        <v>39</v>
      </c>
    </row>
    <row r="6429" spans="1:18" x14ac:dyDescent="0.3">
      <c r="A6429">
        <v>15107</v>
      </c>
      <c r="B6429" t="s">
        <v>18</v>
      </c>
      <c r="C6429" t="s">
        <v>19</v>
      </c>
      <c r="D6429" s="1">
        <v>44082</v>
      </c>
      <c r="E6429" s="1">
        <v>44183</v>
      </c>
      <c r="F6429" t="s">
        <v>1392</v>
      </c>
      <c r="G6429" s="1">
        <v>44082</v>
      </c>
      <c r="J6429" s="1">
        <v>44084</v>
      </c>
      <c r="K6429" s="1">
        <v>44132</v>
      </c>
      <c r="L6429" t="s">
        <v>44</v>
      </c>
      <c r="M6429" s="1">
        <v>44089</v>
      </c>
      <c r="N6429" t="s">
        <v>22</v>
      </c>
      <c r="O6429" s="1">
        <v>44127</v>
      </c>
      <c r="P6429" s="1">
        <v>44132</v>
      </c>
      <c r="Q6429" t="s">
        <v>380</v>
      </c>
      <c r="R6429" t="str">
        <f t="shared" si="100"/>
        <v>48</v>
      </c>
    </row>
    <row r="6430" spans="1:18" x14ac:dyDescent="0.3">
      <c r="A6430">
        <v>13107</v>
      </c>
      <c r="B6430" t="s">
        <v>18</v>
      </c>
      <c r="C6430" t="s">
        <v>19</v>
      </c>
      <c r="D6430" s="1">
        <v>44062</v>
      </c>
      <c r="E6430" s="1">
        <v>44183</v>
      </c>
      <c r="F6430" t="s">
        <v>222</v>
      </c>
      <c r="G6430" s="1">
        <v>44063</v>
      </c>
      <c r="J6430" s="1">
        <v>44071</v>
      </c>
      <c r="K6430" s="1">
        <v>44098</v>
      </c>
      <c r="L6430" t="s">
        <v>21</v>
      </c>
      <c r="M6430" s="1">
        <v>44069</v>
      </c>
      <c r="N6430" t="s">
        <v>22</v>
      </c>
      <c r="O6430" s="1">
        <v>44098</v>
      </c>
      <c r="P6430" s="1">
        <v>44098</v>
      </c>
      <c r="Q6430" t="s">
        <v>40</v>
      </c>
      <c r="R6430" t="str">
        <f t="shared" si="100"/>
        <v>27</v>
      </c>
    </row>
    <row r="6431" spans="1:18" x14ac:dyDescent="0.3">
      <c r="A6431">
        <v>23126</v>
      </c>
      <c r="B6431" t="s">
        <v>31</v>
      </c>
      <c r="C6431" t="s">
        <v>19</v>
      </c>
      <c r="D6431" s="1">
        <v>44126</v>
      </c>
      <c r="E6431" s="1">
        <v>44183</v>
      </c>
      <c r="F6431" t="s">
        <v>4539</v>
      </c>
      <c r="J6431" s="1">
        <v>44128</v>
      </c>
      <c r="K6431" s="1">
        <v>44134</v>
      </c>
      <c r="L6431" t="s">
        <v>44</v>
      </c>
      <c r="M6431" s="1">
        <v>44126</v>
      </c>
      <c r="Q6431" t="s">
        <v>569</v>
      </c>
      <c r="R6431" t="str">
        <f t="shared" si="100"/>
        <v>6</v>
      </c>
    </row>
    <row r="6432" spans="1:18" x14ac:dyDescent="0.3">
      <c r="A6432">
        <v>16278</v>
      </c>
      <c r="B6432" t="s">
        <v>31</v>
      </c>
      <c r="C6432" t="s">
        <v>19</v>
      </c>
      <c r="D6432" s="1">
        <v>44089</v>
      </c>
      <c r="E6432" s="1">
        <v>44183</v>
      </c>
      <c r="F6432" t="s">
        <v>2599</v>
      </c>
      <c r="G6432" s="1">
        <v>44089</v>
      </c>
      <c r="J6432" s="1">
        <v>44090</v>
      </c>
      <c r="K6432" s="1">
        <v>44110</v>
      </c>
      <c r="L6432" t="s">
        <v>44</v>
      </c>
      <c r="M6432" s="1">
        <v>44096</v>
      </c>
      <c r="Q6432" t="s">
        <v>102</v>
      </c>
      <c r="R6432" t="str">
        <f t="shared" si="100"/>
        <v>20</v>
      </c>
    </row>
    <row r="6433" spans="1:18" x14ac:dyDescent="0.3">
      <c r="A6433">
        <v>17726</v>
      </c>
      <c r="B6433" t="s">
        <v>18</v>
      </c>
      <c r="C6433" t="s">
        <v>19</v>
      </c>
      <c r="D6433" s="1">
        <v>44098</v>
      </c>
      <c r="E6433" s="1">
        <v>44183</v>
      </c>
      <c r="F6433" t="s">
        <v>4540</v>
      </c>
      <c r="I6433" s="1">
        <v>44115</v>
      </c>
      <c r="J6433" s="1">
        <v>44100</v>
      </c>
      <c r="K6433" s="1">
        <v>44148</v>
      </c>
      <c r="L6433" t="s">
        <v>44</v>
      </c>
      <c r="M6433" s="1">
        <v>44105</v>
      </c>
      <c r="N6433" t="s">
        <v>22</v>
      </c>
      <c r="O6433" s="1">
        <v>44126</v>
      </c>
      <c r="P6433" s="1">
        <v>44148</v>
      </c>
      <c r="Q6433" t="s">
        <v>380</v>
      </c>
      <c r="R6433" t="str">
        <f t="shared" si="100"/>
        <v>48</v>
      </c>
    </row>
    <row r="6434" spans="1:18" x14ac:dyDescent="0.3">
      <c r="A6434">
        <v>17739</v>
      </c>
      <c r="B6434" t="s">
        <v>18</v>
      </c>
      <c r="C6434" t="s">
        <v>19</v>
      </c>
      <c r="D6434" s="1">
        <v>44099</v>
      </c>
      <c r="E6434" s="1">
        <v>44183</v>
      </c>
      <c r="F6434" t="s">
        <v>2197</v>
      </c>
      <c r="I6434" s="1">
        <v>44116</v>
      </c>
      <c r="J6434" s="1">
        <v>44100</v>
      </c>
      <c r="K6434" s="1">
        <v>44116</v>
      </c>
      <c r="L6434" t="s">
        <v>44</v>
      </c>
      <c r="M6434" s="1">
        <v>44106</v>
      </c>
      <c r="Q6434" t="s">
        <v>42</v>
      </c>
      <c r="R6434" t="str">
        <f t="shared" si="100"/>
        <v>16</v>
      </c>
    </row>
    <row r="6435" spans="1:18" x14ac:dyDescent="0.3">
      <c r="A6435">
        <v>23480</v>
      </c>
      <c r="B6435" t="s">
        <v>18</v>
      </c>
      <c r="C6435" t="s">
        <v>19</v>
      </c>
      <c r="D6435" s="1">
        <v>44127</v>
      </c>
      <c r="E6435" s="1">
        <v>44183</v>
      </c>
      <c r="F6435" t="s">
        <v>4541</v>
      </c>
      <c r="J6435" s="1">
        <v>44128</v>
      </c>
      <c r="K6435" s="1">
        <v>44137</v>
      </c>
      <c r="L6435" t="s">
        <v>44</v>
      </c>
      <c r="M6435" s="1">
        <v>44127</v>
      </c>
      <c r="Q6435" t="s">
        <v>50</v>
      </c>
      <c r="R6435" t="str">
        <f t="shared" si="100"/>
        <v>9</v>
      </c>
    </row>
    <row r="6436" spans="1:18" x14ac:dyDescent="0.3">
      <c r="A6436">
        <v>17745</v>
      </c>
      <c r="B6436" t="s">
        <v>31</v>
      </c>
      <c r="C6436" t="s">
        <v>19</v>
      </c>
      <c r="D6436" s="1">
        <v>44099</v>
      </c>
      <c r="E6436" s="1">
        <v>44183</v>
      </c>
      <c r="F6436" t="s">
        <v>4542</v>
      </c>
      <c r="G6436" s="1">
        <v>44099</v>
      </c>
      <c r="J6436" s="1">
        <v>44103</v>
      </c>
      <c r="K6436" s="1">
        <v>44148</v>
      </c>
      <c r="L6436" t="s">
        <v>44</v>
      </c>
      <c r="M6436" s="1">
        <v>44106</v>
      </c>
      <c r="Q6436" t="s">
        <v>566</v>
      </c>
      <c r="R6436" t="str">
        <f t="shared" si="100"/>
        <v>45</v>
      </c>
    </row>
    <row r="6437" spans="1:18" x14ac:dyDescent="0.3">
      <c r="A6437">
        <v>17732</v>
      </c>
      <c r="B6437" t="s">
        <v>18</v>
      </c>
      <c r="C6437" t="s">
        <v>19</v>
      </c>
      <c r="D6437" s="1">
        <v>44099</v>
      </c>
      <c r="E6437" s="1">
        <v>44183</v>
      </c>
      <c r="F6437" t="s">
        <v>4543</v>
      </c>
      <c r="G6437" s="1">
        <v>44099</v>
      </c>
      <c r="J6437" s="1">
        <v>44100</v>
      </c>
      <c r="K6437" s="1">
        <v>44111</v>
      </c>
      <c r="L6437" t="s">
        <v>44</v>
      </c>
      <c r="M6437" s="1">
        <v>44106</v>
      </c>
      <c r="Q6437" t="s">
        <v>38</v>
      </c>
      <c r="R6437" t="str">
        <f t="shared" si="100"/>
        <v>11</v>
      </c>
    </row>
    <row r="6438" spans="1:18" x14ac:dyDescent="0.3">
      <c r="A6438">
        <v>17747</v>
      </c>
      <c r="B6438" t="s">
        <v>18</v>
      </c>
      <c r="C6438" t="s">
        <v>19</v>
      </c>
      <c r="D6438" s="1">
        <v>44099</v>
      </c>
      <c r="E6438" s="1">
        <v>44183</v>
      </c>
      <c r="F6438" t="s">
        <v>4544</v>
      </c>
      <c r="J6438" s="1">
        <v>44099</v>
      </c>
      <c r="K6438" s="1">
        <v>44133</v>
      </c>
      <c r="L6438" t="s">
        <v>44</v>
      </c>
      <c r="M6438" s="1">
        <v>44106</v>
      </c>
      <c r="Q6438" t="s">
        <v>212</v>
      </c>
      <c r="R6438" t="str">
        <f t="shared" si="100"/>
        <v>34</v>
      </c>
    </row>
    <row r="6439" spans="1:18" x14ac:dyDescent="0.3">
      <c r="A6439">
        <v>17744</v>
      </c>
      <c r="B6439" t="s">
        <v>18</v>
      </c>
      <c r="C6439" t="s">
        <v>19</v>
      </c>
      <c r="D6439" s="1">
        <v>44099</v>
      </c>
      <c r="E6439" s="1">
        <v>44183</v>
      </c>
      <c r="F6439" t="s">
        <v>4545</v>
      </c>
      <c r="J6439" s="1">
        <v>44100</v>
      </c>
      <c r="K6439" s="1">
        <v>44118</v>
      </c>
      <c r="L6439" t="s">
        <v>44</v>
      </c>
      <c r="M6439" s="1">
        <v>44106</v>
      </c>
      <c r="Q6439" t="s">
        <v>36</v>
      </c>
      <c r="R6439" t="str">
        <f t="shared" si="100"/>
        <v>18</v>
      </c>
    </row>
    <row r="6440" spans="1:18" x14ac:dyDescent="0.3">
      <c r="A6440">
        <v>17763</v>
      </c>
      <c r="B6440" t="s">
        <v>18</v>
      </c>
      <c r="C6440" t="s">
        <v>19</v>
      </c>
      <c r="D6440" s="1">
        <v>44099</v>
      </c>
      <c r="E6440" s="1">
        <v>44183</v>
      </c>
      <c r="F6440" t="s">
        <v>4546</v>
      </c>
      <c r="G6440" s="1">
        <v>44099</v>
      </c>
      <c r="J6440" s="1">
        <v>44100</v>
      </c>
      <c r="K6440" s="1">
        <v>44124</v>
      </c>
      <c r="L6440" t="s">
        <v>44</v>
      </c>
      <c r="M6440" s="1">
        <v>44106</v>
      </c>
      <c r="Q6440" t="s">
        <v>77</v>
      </c>
      <c r="R6440" t="str">
        <f t="shared" si="100"/>
        <v>24</v>
      </c>
    </row>
    <row r="6441" spans="1:18" x14ac:dyDescent="0.3">
      <c r="A6441">
        <v>17731</v>
      </c>
      <c r="B6441" t="s">
        <v>31</v>
      </c>
      <c r="C6441" t="s">
        <v>19</v>
      </c>
      <c r="D6441" s="1">
        <v>44099</v>
      </c>
      <c r="E6441" s="1">
        <v>44183</v>
      </c>
      <c r="F6441" t="s">
        <v>4547</v>
      </c>
      <c r="G6441" s="1">
        <v>44099</v>
      </c>
      <c r="J6441" s="1">
        <v>44099</v>
      </c>
      <c r="K6441" s="1">
        <v>44141</v>
      </c>
      <c r="L6441" t="s">
        <v>44</v>
      </c>
      <c r="M6441" s="1">
        <v>44106</v>
      </c>
      <c r="Q6441" t="s">
        <v>659</v>
      </c>
      <c r="R6441" t="str">
        <f t="shared" si="100"/>
        <v>42</v>
      </c>
    </row>
    <row r="6442" spans="1:18" x14ac:dyDescent="0.3">
      <c r="A6442">
        <v>18837</v>
      </c>
      <c r="B6442" t="s">
        <v>31</v>
      </c>
      <c r="C6442" t="s">
        <v>19</v>
      </c>
      <c r="D6442" s="1">
        <v>44106</v>
      </c>
      <c r="E6442" s="1">
        <v>44183</v>
      </c>
      <c r="F6442" t="s">
        <v>4548</v>
      </c>
      <c r="G6442" s="1">
        <v>44106</v>
      </c>
      <c r="J6442" s="1">
        <v>44107</v>
      </c>
      <c r="K6442" s="1">
        <v>44138</v>
      </c>
      <c r="L6442" t="s">
        <v>44</v>
      </c>
      <c r="M6442" s="1">
        <v>44113</v>
      </c>
      <c r="Q6442" t="s">
        <v>88</v>
      </c>
      <c r="R6442" t="str">
        <f t="shared" si="100"/>
        <v>31</v>
      </c>
    </row>
    <row r="6443" spans="1:18" x14ac:dyDescent="0.3">
      <c r="A6443">
        <v>17733</v>
      </c>
      <c r="B6443" t="s">
        <v>18</v>
      </c>
      <c r="C6443" t="s">
        <v>19</v>
      </c>
      <c r="D6443" s="1">
        <v>44099</v>
      </c>
      <c r="E6443" s="1">
        <v>44183</v>
      </c>
      <c r="F6443" t="s">
        <v>4549</v>
      </c>
      <c r="J6443" s="1">
        <v>44099</v>
      </c>
      <c r="K6443" s="1">
        <v>44141</v>
      </c>
      <c r="L6443" t="s">
        <v>44</v>
      </c>
      <c r="M6443" s="1">
        <v>44106</v>
      </c>
      <c r="Q6443" t="s">
        <v>659</v>
      </c>
      <c r="R6443" t="str">
        <f t="shared" si="100"/>
        <v>42</v>
      </c>
    </row>
    <row r="6444" spans="1:18" x14ac:dyDescent="0.3">
      <c r="A6444">
        <v>17760</v>
      </c>
      <c r="B6444" t="s">
        <v>18</v>
      </c>
      <c r="C6444" t="s">
        <v>19</v>
      </c>
      <c r="D6444" s="1">
        <v>44099</v>
      </c>
      <c r="E6444" s="1">
        <v>44183</v>
      </c>
      <c r="F6444" t="s">
        <v>4550</v>
      </c>
      <c r="J6444" s="1">
        <v>44099</v>
      </c>
      <c r="K6444" s="1">
        <v>44137</v>
      </c>
      <c r="L6444" t="s">
        <v>44</v>
      </c>
      <c r="M6444" s="1">
        <v>44106</v>
      </c>
      <c r="Q6444" t="s">
        <v>73</v>
      </c>
      <c r="R6444" t="str">
        <f t="shared" si="100"/>
        <v>38</v>
      </c>
    </row>
    <row r="6445" spans="1:18" x14ac:dyDescent="0.3">
      <c r="A6445">
        <v>17742</v>
      </c>
      <c r="B6445" t="s">
        <v>18</v>
      </c>
      <c r="C6445" t="s">
        <v>19</v>
      </c>
      <c r="D6445" s="1">
        <v>44099</v>
      </c>
      <c r="E6445" s="1">
        <v>44183</v>
      </c>
      <c r="F6445" t="s">
        <v>4551</v>
      </c>
      <c r="G6445" s="1">
        <v>44099</v>
      </c>
      <c r="J6445" s="1">
        <v>44100</v>
      </c>
      <c r="K6445" s="1">
        <v>44133</v>
      </c>
      <c r="L6445" t="s">
        <v>44</v>
      </c>
      <c r="M6445" s="1">
        <v>44106</v>
      </c>
      <c r="Q6445" t="s">
        <v>52</v>
      </c>
      <c r="R6445" t="str">
        <f t="shared" si="100"/>
        <v>33</v>
      </c>
    </row>
    <row r="6446" spans="1:18" x14ac:dyDescent="0.3">
      <c r="A6446">
        <v>14986</v>
      </c>
      <c r="B6446" t="s">
        <v>18</v>
      </c>
      <c r="C6446" t="s">
        <v>19</v>
      </c>
      <c r="D6446" s="1">
        <v>44081</v>
      </c>
      <c r="E6446" s="1">
        <v>44183</v>
      </c>
      <c r="F6446" t="s">
        <v>3657</v>
      </c>
      <c r="G6446" s="1">
        <v>44081</v>
      </c>
      <c r="J6446" s="1">
        <v>44086</v>
      </c>
      <c r="K6446" s="1">
        <v>44110</v>
      </c>
      <c r="L6446" t="s">
        <v>44</v>
      </c>
      <c r="M6446" s="1">
        <v>44088</v>
      </c>
      <c r="Q6446" t="s">
        <v>77</v>
      </c>
      <c r="R6446" t="str">
        <f t="shared" si="100"/>
        <v>24</v>
      </c>
    </row>
    <row r="6447" spans="1:18" x14ac:dyDescent="0.3">
      <c r="A6447">
        <v>23140</v>
      </c>
      <c r="B6447" t="s">
        <v>46</v>
      </c>
      <c r="C6447" t="s">
        <v>19</v>
      </c>
      <c r="D6447" s="1">
        <v>44126</v>
      </c>
      <c r="E6447" s="1">
        <v>44183</v>
      </c>
      <c r="F6447" t="s">
        <v>4552</v>
      </c>
      <c r="J6447" s="1">
        <v>44127</v>
      </c>
      <c r="K6447" s="1">
        <v>44140</v>
      </c>
      <c r="L6447" t="s">
        <v>44</v>
      </c>
      <c r="M6447" s="1">
        <v>44126</v>
      </c>
      <c r="Q6447" t="s">
        <v>48</v>
      </c>
      <c r="R6447" t="str">
        <f t="shared" si="100"/>
        <v>13</v>
      </c>
    </row>
    <row r="6448" spans="1:18" x14ac:dyDescent="0.3">
      <c r="A6448">
        <v>19575</v>
      </c>
      <c r="B6448" t="s">
        <v>31</v>
      </c>
      <c r="C6448" t="s">
        <v>19</v>
      </c>
      <c r="D6448" s="1">
        <v>44111</v>
      </c>
      <c r="E6448" s="1">
        <v>44183</v>
      </c>
      <c r="F6448" t="s">
        <v>4553</v>
      </c>
      <c r="G6448" s="1">
        <v>44111</v>
      </c>
      <c r="I6448" s="1">
        <v>44121</v>
      </c>
      <c r="J6448" s="1">
        <v>44113</v>
      </c>
      <c r="K6448" s="1">
        <v>44145</v>
      </c>
      <c r="L6448" t="s">
        <v>44</v>
      </c>
      <c r="M6448" s="1">
        <v>44111</v>
      </c>
      <c r="N6448" t="s">
        <v>22</v>
      </c>
      <c r="O6448" s="1">
        <v>44129</v>
      </c>
      <c r="P6448" s="1">
        <v>44145</v>
      </c>
      <c r="Q6448" t="s">
        <v>239</v>
      </c>
      <c r="R6448" t="str">
        <f t="shared" si="100"/>
        <v>32</v>
      </c>
    </row>
    <row r="6449" spans="1:18" x14ac:dyDescent="0.3">
      <c r="A6449">
        <v>22103</v>
      </c>
      <c r="B6449" t="s">
        <v>18</v>
      </c>
      <c r="C6449" t="s">
        <v>19</v>
      </c>
      <c r="D6449" s="1">
        <v>44123</v>
      </c>
      <c r="E6449" s="1">
        <v>44183</v>
      </c>
      <c r="F6449" t="s">
        <v>4554</v>
      </c>
      <c r="J6449" s="1">
        <v>44124</v>
      </c>
      <c r="K6449" s="1">
        <v>44168</v>
      </c>
      <c r="L6449" t="s">
        <v>44</v>
      </c>
      <c r="M6449" s="1">
        <v>44123</v>
      </c>
      <c r="N6449" t="s">
        <v>22</v>
      </c>
      <c r="O6449" s="1">
        <v>44153</v>
      </c>
      <c r="P6449" s="1">
        <v>44168</v>
      </c>
      <c r="Q6449" t="s">
        <v>206</v>
      </c>
      <c r="R6449" t="str">
        <f t="shared" si="100"/>
        <v>44</v>
      </c>
    </row>
    <row r="6450" spans="1:18" x14ac:dyDescent="0.3">
      <c r="A6450">
        <v>17766</v>
      </c>
      <c r="B6450" t="s">
        <v>31</v>
      </c>
      <c r="C6450" t="s">
        <v>19</v>
      </c>
      <c r="D6450" s="1">
        <v>44099</v>
      </c>
      <c r="E6450" s="1">
        <v>44183</v>
      </c>
      <c r="F6450" t="s">
        <v>4555</v>
      </c>
      <c r="G6450" s="1">
        <v>44099</v>
      </c>
      <c r="I6450" s="1">
        <v>44116</v>
      </c>
      <c r="J6450" s="1">
        <v>44100</v>
      </c>
      <c r="K6450" s="1">
        <v>44148</v>
      </c>
      <c r="L6450" t="s">
        <v>44</v>
      </c>
      <c r="M6450" s="1">
        <v>44106</v>
      </c>
      <c r="N6450" t="s">
        <v>22</v>
      </c>
      <c r="O6450" s="1">
        <v>44126</v>
      </c>
      <c r="P6450" s="1">
        <v>44148</v>
      </c>
      <c r="Q6450" t="s">
        <v>380</v>
      </c>
      <c r="R6450" t="str">
        <f t="shared" si="100"/>
        <v>48</v>
      </c>
    </row>
    <row r="6451" spans="1:18" x14ac:dyDescent="0.3">
      <c r="A6451">
        <v>17770</v>
      </c>
      <c r="B6451" t="s">
        <v>18</v>
      </c>
      <c r="C6451" t="s">
        <v>19</v>
      </c>
      <c r="D6451" s="1">
        <v>44099</v>
      </c>
      <c r="E6451" s="1">
        <v>44183</v>
      </c>
      <c r="F6451" t="s">
        <v>4556</v>
      </c>
      <c r="I6451" s="1">
        <v>44116</v>
      </c>
      <c r="J6451" s="1">
        <v>44100</v>
      </c>
      <c r="K6451" s="1">
        <v>44116</v>
      </c>
      <c r="L6451" t="s">
        <v>44</v>
      </c>
      <c r="M6451" s="1">
        <v>44106</v>
      </c>
      <c r="Q6451" t="s">
        <v>42</v>
      </c>
      <c r="R6451" t="str">
        <f t="shared" si="100"/>
        <v>16</v>
      </c>
    </row>
    <row r="6452" spans="1:18" x14ac:dyDescent="0.3">
      <c r="A6452">
        <v>17768</v>
      </c>
      <c r="B6452" t="s">
        <v>18</v>
      </c>
      <c r="C6452" t="s">
        <v>19</v>
      </c>
      <c r="D6452" s="1">
        <v>44099</v>
      </c>
      <c r="E6452" s="1">
        <v>44183</v>
      </c>
      <c r="F6452" t="s">
        <v>3945</v>
      </c>
      <c r="G6452" s="1">
        <v>44099</v>
      </c>
      <c r="I6452" s="1">
        <v>44116</v>
      </c>
      <c r="J6452" s="1">
        <v>44100</v>
      </c>
      <c r="K6452" s="1">
        <v>44114</v>
      </c>
      <c r="L6452" t="s">
        <v>44</v>
      </c>
      <c r="M6452" s="1">
        <v>44106</v>
      </c>
      <c r="Q6452" t="s">
        <v>56</v>
      </c>
      <c r="R6452" t="str">
        <f t="shared" si="100"/>
        <v>14</v>
      </c>
    </row>
    <row r="6453" spans="1:18" x14ac:dyDescent="0.3">
      <c r="A6453">
        <v>18680</v>
      </c>
      <c r="B6453" t="s">
        <v>18</v>
      </c>
      <c r="C6453" t="s">
        <v>19</v>
      </c>
      <c r="D6453" s="1">
        <v>44105</v>
      </c>
      <c r="E6453" s="1">
        <v>44183</v>
      </c>
      <c r="F6453" t="s">
        <v>4557</v>
      </c>
      <c r="G6453" s="1">
        <v>44105</v>
      </c>
      <c r="J6453" s="1">
        <v>44107</v>
      </c>
      <c r="K6453" s="1">
        <v>44140</v>
      </c>
      <c r="L6453" t="s">
        <v>44</v>
      </c>
      <c r="M6453" s="1">
        <v>44112</v>
      </c>
      <c r="Q6453" t="s">
        <v>52</v>
      </c>
      <c r="R6453" t="str">
        <f t="shared" si="100"/>
        <v>33</v>
      </c>
    </row>
    <row r="6454" spans="1:18" x14ac:dyDescent="0.3">
      <c r="A6454">
        <v>19557</v>
      </c>
      <c r="B6454" t="s">
        <v>18</v>
      </c>
      <c r="C6454" t="s">
        <v>19</v>
      </c>
      <c r="D6454" s="1">
        <v>44111</v>
      </c>
      <c r="E6454" s="1">
        <v>44183</v>
      </c>
      <c r="F6454" t="s">
        <v>3495</v>
      </c>
      <c r="J6454" s="1">
        <v>44112</v>
      </c>
      <c r="K6454" s="1">
        <v>44138</v>
      </c>
      <c r="L6454" t="s">
        <v>44</v>
      </c>
      <c r="M6454" s="1">
        <v>44111</v>
      </c>
      <c r="Q6454" t="s">
        <v>141</v>
      </c>
      <c r="R6454" t="str">
        <f t="shared" si="100"/>
        <v>26</v>
      </c>
    </row>
    <row r="6455" spans="1:18" x14ac:dyDescent="0.3">
      <c r="A6455">
        <v>17709</v>
      </c>
      <c r="B6455" t="s">
        <v>18</v>
      </c>
      <c r="C6455" t="s">
        <v>19</v>
      </c>
      <c r="D6455" s="1">
        <v>44098</v>
      </c>
      <c r="E6455" s="1">
        <v>44183</v>
      </c>
      <c r="F6455" t="s">
        <v>4558</v>
      </c>
      <c r="G6455" s="1">
        <v>44099</v>
      </c>
      <c r="J6455" s="1">
        <v>44100</v>
      </c>
      <c r="K6455" s="1">
        <v>44114</v>
      </c>
      <c r="L6455" t="s">
        <v>44</v>
      </c>
      <c r="M6455" s="1">
        <v>44105</v>
      </c>
      <c r="Q6455" t="s">
        <v>56</v>
      </c>
      <c r="R6455" t="str">
        <f t="shared" si="100"/>
        <v>14</v>
      </c>
    </row>
    <row r="6456" spans="1:18" x14ac:dyDescent="0.3">
      <c r="A6456">
        <v>17769</v>
      </c>
      <c r="B6456" t="s">
        <v>18</v>
      </c>
      <c r="C6456" t="s">
        <v>19</v>
      </c>
      <c r="D6456" s="1">
        <v>44099</v>
      </c>
      <c r="E6456" s="1">
        <v>44183</v>
      </c>
      <c r="F6456" t="s">
        <v>4559</v>
      </c>
      <c r="G6456" s="1">
        <v>44099</v>
      </c>
      <c r="I6456" s="1">
        <v>44116</v>
      </c>
      <c r="J6456" s="1">
        <v>44100</v>
      </c>
      <c r="K6456" s="1">
        <v>44116</v>
      </c>
      <c r="L6456" t="s">
        <v>44</v>
      </c>
      <c r="M6456" s="1">
        <v>44106</v>
      </c>
      <c r="Q6456" t="s">
        <v>42</v>
      </c>
      <c r="R6456" t="str">
        <f t="shared" si="100"/>
        <v>16</v>
      </c>
    </row>
    <row r="6457" spans="1:18" x14ac:dyDescent="0.3">
      <c r="A6457">
        <v>17778</v>
      </c>
      <c r="B6457" t="s">
        <v>31</v>
      </c>
      <c r="C6457" t="s">
        <v>19</v>
      </c>
      <c r="D6457" s="1">
        <v>44099</v>
      </c>
      <c r="E6457" s="1">
        <v>44183</v>
      </c>
      <c r="F6457" t="s">
        <v>4560</v>
      </c>
      <c r="G6457" s="1">
        <v>44099</v>
      </c>
      <c r="I6457" s="1">
        <v>44116</v>
      </c>
      <c r="J6457" s="1">
        <v>44103</v>
      </c>
      <c r="K6457" s="1">
        <v>44116</v>
      </c>
      <c r="L6457" t="s">
        <v>44</v>
      </c>
      <c r="M6457" s="1">
        <v>44106</v>
      </c>
      <c r="Q6457" t="s">
        <v>48</v>
      </c>
      <c r="R6457" t="str">
        <f t="shared" si="100"/>
        <v>13</v>
      </c>
    </row>
    <row r="6458" spans="1:18" x14ac:dyDescent="0.3">
      <c r="A6458">
        <v>8202</v>
      </c>
      <c r="B6458" t="s">
        <v>18</v>
      </c>
      <c r="C6458" t="s">
        <v>19</v>
      </c>
      <c r="D6458" s="1">
        <v>44027</v>
      </c>
      <c r="E6458" s="1">
        <v>44183</v>
      </c>
      <c r="G6458" s="1">
        <v>44029</v>
      </c>
      <c r="H6458" t="s">
        <v>4561</v>
      </c>
      <c r="J6458" s="1">
        <v>44030</v>
      </c>
      <c r="K6458" s="1">
        <v>44141</v>
      </c>
      <c r="L6458" t="s">
        <v>21</v>
      </c>
      <c r="N6458" t="s">
        <v>22</v>
      </c>
      <c r="O6458" s="1">
        <v>44107</v>
      </c>
      <c r="P6458" s="1">
        <v>44141</v>
      </c>
      <c r="Q6458" t="s">
        <v>1461</v>
      </c>
      <c r="R6458" t="str">
        <f t="shared" si="100"/>
        <v>111</v>
      </c>
    </row>
    <row r="6459" spans="1:18" x14ac:dyDescent="0.3">
      <c r="A6459">
        <v>20285</v>
      </c>
      <c r="B6459" t="s">
        <v>31</v>
      </c>
      <c r="C6459" t="s">
        <v>19</v>
      </c>
      <c r="D6459" s="1">
        <v>44114</v>
      </c>
      <c r="E6459" s="1">
        <v>44183</v>
      </c>
      <c r="F6459" t="s">
        <v>4562</v>
      </c>
      <c r="J6459" s="1">
        <v>44117</v>
      </c>
      <c r="K6459" s="1">
        <v>44167</v>
      </c>
      <c r="L6459" t="s">
        <v>44</v>
      </c>
      <c r="M6459" s="1">
        <v>44114</v>
      </c>
      <c r="N6459" t="s">
        <v>22</v>
      </c>
      <c r="O6459" s="1">
        <v>44153</v>
      </c>
      <c r="P6459" s="1">
        <v>44167</v>
      </c>
      <c r="Q6459" t="s">
        <v>558</v>
      </c>
      <c r="R6459" t="str">
        <f t="shared" si="100"/>
        <v>50</v>
      </c>
    </row>
    <row r="6460" spans="1:18" x14ac:dyDescent="0.3">
      <c r="A6460">
        <v>14557</v>
      </c>
      <c r="B6460" t="s">
        <v>18</v>
      </c>
      <c r="C6460" t="s">
        <v>19</v>
      </c>
      <c r="D6460" s="1">
        <v>44078</v>
      </c>
      <c r="E6460" s="1">
        <v>44183</v>
      </c>
      <c r="F6460" t="s">
        <v>1971</v>
      </c>
      <c r="G6460" s="1">
        <v>44078</v>
      </c>
      <c r="J6460" s="1">
        <v>44082</v>
      </c>
      <c r="K6460" s="1">
        <v>44137</v>
      </c>
      <c r="L6460" t="s">
        <v>44</v>
      </c>
      <c r="M6460" s="1">
        <v>44085</v>
      </c>
      <c r="Q6460" t="s">
        <v>633</v>
      </c>
      <c r="R6460" t="str">
        <f t="shared" si="100"/>
        <v>55</v>
      </c>
    </row>
    <row r="6461" spans="1:18" x14ac:dyDescent="0.3">
      <c r="A6461">
        <v>23149</v>
      </c>
      <c r="B6461" t="s">
        <v>31</v>
      </c>
      <c r="C6461" t="s">
        <v>19</v>
      </c>
      <c r="D6461" s="1">
        <v>44126</v>
      </c>
      <c r="E6461" s="1">
        <v>44183</v>
      </c>
      <c r="F6461" t="s">
        <v>4563</v>
      </c>
      <c r="J6461" s="1">
        <v>44127</v>
      </c>
      <c r="K6461" s="1">
        <v>44139</v>
      </c>
      <c r="L6461" t="s">
        <v>44</v>
      </c>
      <c r="M6461" s="1">
        <v>44126</v>
      </c>
      <c r="Q6461" t="s">
        <v>60</v>
      </c>
      <c r="R6461" t="str">
        <f t="shared" si="100"/>
        <v>12</v>
      </c>
    </row>
    <row r="6462" spans="1:18" x14ac:dyDescent="0.3">
      <c r="A6462">
        <v>17791</v>
      </c>
      <c r="B6462" t="s">
        <v>332</v>
      </c>
      <c r="C6462" t="s">
        <v>19</v>
      </c>
      <c r="D6462" s="1">
        <v>44099</v>
      </c>
      <c r="E6462" s="1">
        <v>44183</v>
      </c>
      <c r="F6462" t="s">
        <v>3499</v>
      </c>
      <c r="G6462" s="1">
        <v>44099</v>
      </c>
      <c r="J6462" s="1">
        <v>44100</v>
      </c>
      <c r="K6462" s="1">
        <v>44110</v>
      </c>
      <c r="L6462" t="s">
        <v>44</v>
      </c>
      <c r="M6462" s="1">
        <v>44106</v>
      </c>
      <c r="Q6462" t="s">
        <v>69</v>
      </c>
      <c r="R6462" t="str">
        <f t="shared" si="100"/>
        <v>10</v>
      </c>
    </row>
    <row r="6463" spans="1:18" x14ac:dyDescent="0.3">
      <c r="A6463">
        <v>25818</v>
      </c>
      <c r="B6463" t="s">
        <v>265</v>
      </c>
      <c r="C6463" t="s">
        <v>19</v>
      </c>
      <c r="D6463" s="1">
        <v>44132</v>
      </c>
      <c r="E6463" s="1">
        <v>44183</v>
      </c>
      <c r="F6463" t="s">
        <v>4564</v>
      </c>
      <c r="J6463" s="1">
        <v>44134</v>
      </c>
      <c r="K6463" s="1">
        <v>44145</v>
      </c>
      <c r="L6463" t="s">
        <v>44</v>
      </c>
      <c r="M6463" s="1">
        <v>44132</v>
      </c>
      <c r="Q6463" t="s">
        <v>38</v>
      </c>
      <c r="R6463" t="str">
        <f t="shared" si="100"/>
        <v>11</v>
      </c>
    </row>
    <row r="6464" spans="1:18" x14ac:dyDescent="0.3">
      <c r="A6464">
        <v>17781</v>
      </c>
      <c r="B6464" t="s">
        <v>733</v>
      </c>
      <c r="C6464" t="s">
        <v>19</v>
      </c>
      <c r="D6464" s="1">
        <v>44099</v>
      </c>
      <c r="E6464" s="1">
        <v>44183</v>
      </c>
      <c r="F6464" t="s">
        <v>1904</v>
      </c>
      <c r="G6464" s="1">
        <v>44099</v>
      </c>
      <c r="I6464" s="1">
        <v>44116</v>
      </c>
      <c r="J6464" s="1">
        <v>44100</v>
      </c>
      <c r="K6464" s="1">
        <v>44116</v>
      </c>
      <c r="L6464" t="s">
        <v>44</v>
      </c>
      <c r="M6464" s="1">
        <v>44106</v>
      </c>
      <c r="Q6464" t="s">
        <v>42</v>
      </c>
      <c r="R6464" t="str">
        <f t="shared" si="100"/>
        <v>16</v>
      </c>
    </row>
    <row r="6465" spans="1:18" x14ac:dyDescent="0.3">
      <c r="A6465">
        <v>17832</v>
      </c>
      <c r="B6465" t="s">
        <v>18</v>
      </c>
      <c r="C6465" t="s">
        <v>19</v>
      </c>
      <c r="D6465" s="1">
        <v>44099</v>
      </c>
      <c r="E6465" s="1">
        <v>44183</v>
      </c>
      <c r="F6465" t="s">
        <v>4565</v>
      </c>
      <c r="I6465" s="1">
        <v>44116</v>
      </c>
      <c r="J6465" s="1">
        <v>44103</v>
      </c>
      <c r="K6465" s="1">
        <v>44141</v>
      </c>
      <c r="L6465" t="s">
        <v>44</v>
      </c>
      <c r="M6465" s="1">
        <v>44106</v>
      </c>
      <c r="N6465" t="s">
        <v>22</v>
      </c>
      <c r="O6465" s="1">
        <v>44126</v>
      </c>
      <c r="P6465" s="1">
        <v>44141</v>
      </c>
      <c r="Q6465" t="s">
        <v>73</v>
      </c>
      <c r="R6465" t="str">
        <f t="shared" si="100"/>
        <v>38</v>
      </c>
    </row>
    <row r="6466" spans="1:18" x14ac:dyDescent="0.3">
      <c r="A6466">
        <v>17788</v>
      </c>
      <c r="B6466" t="s">
        <v>18</v>
      </c>
      <c r="C6466" t="s">
        <v>19</v>
      </c>
      <c r="D6466" s="1">
        <v>44099</v>
      </c>
      <c r="E6466" s="1">
        <v>44183</v>
      </c>
      <c r="F6466" t="s">
        <v>4566</v>
      </c>
      <c r="G6466" s="1">
        <v>44099</v>
      </c>
      <c r="J6466" s="1">
        <v>44100</v>
      </c>
      <c r="K6466" s="1">
        <v>44140</v>
      </c>
      <c r="L6466" t="s">
        <v>44</v>
      </c>
      <c r="M6466" s="1">
        <v>44106</v>
      </c>
      <c r="Q6466" t="s">
        <v>208</v>
      </c>
      <c r="R6466" t="str">
        <f t="shared" si="100"/>
        <v>40</v>
      </c>
    </row>
    <row r="6467" spans="1:18" x14ac:dyDescent="0.3">
      <c r="A6467">
        <v>23482</v>
      </c>
      <c r="B6467" t="s">
        <v>18</v>
      </c>
      <c r="C6467" t="s">
        <v>19</v>
      </c>
      <c r="D6467" s="1">
        <v>44127</v>
      </c>
      <c r="E6467" s="1">
        <v>44183</v>
      </c>
      <c r="F6467" t="s">
        <v>4567</v>
      </c>
      <c r="J6467" s="1">
        <v>44128</v>
      </c>
      <c r="K6467" s="1">
        <v>44140</v>
      </c>
      <c r="L6467" t="s">
        <v>44</v>
      </c>
      <c r="M6467" s="1">
        <v>44127</v>
      </c>
      <c r="Q6467" t="s">
        <v>60</v>
      </c>
      <c r="R6467" t="str">
        <f t="shared" ref="R6467:R6530" si="101">MID(Q6467,2,SEARCH(" ",Q6467,1)-2)</f>
        <v>12</v>
      </c>
    </row>
    <row r="6468" spans="1:18" x14ac:dyDescent="0.3">
      <c r="A6468">
        <v>17774</v>
      </c>
      <c r="B6468" t="s">
        <v>18</v>
      </c>
      <c r="C6468" t="s">
        <v>19</v>
      </c>
      <c r="D6468" s="1">
        <v>44099</v>
      </c>
      <c r="E6468" s="1">
        <v>44183</v>
      </c>
      <c r="F6468" t="s">
        <v>4568</v>
      </c>
      <c r="G6468" s="1">
        <v>44099</v>
      </c>
      <c r="I6468" s="1">
        <v>44116</v>
      </c>
      <c r="J6468" s="1">
        <v>44100</v>
      </c>
      <c r="K6468" s="1">
        <v>44117</v>
      </c>
      <c r="L6468" t="s">
        <v>44</v>
      </c>
      <c r="M6468" s="1">
        <v>44106</v>
      </c>
      <c r="Q6468" t="s">
        <v>25</v>
      </c>
      <c r="R6468" t="str">
        <f t="shared" si="101"/>
        <v>17</v>
      </c>
    </row>
    <row r="6469" spans="1:18" x14ac:dyDescent="0.3">
      <c r="A6469">
        <v>17785</v>
      </c>
      <c r="B6469" t="s">
        <v>18</v>
      </c>
      <c r="C6469" t="s">
        <v>19</v>
      </c>
      <c r="D6469" s="1">
        <v>44099</v>
      </c>
      <c r="E6469" s="1">
        <v>44183</v>
      </c>
      <c r="F6469" t="s">
        <v>4569</v>
      </c>
      <c r="G6469" s="1">
        <v>44099</v>
      </c>
      <c r="J6469" s="1">
        <v>44103</v>
      </c>
      <c r="K6469" s="1">
        <v>44113</v>
      </c>
      <c r="L6469" t="s">
        <v>44</v>
      </c>
      <c r="M6469" s="1">
        <v>44106</v>
      </c>
      <c r="Q6469" t="s">
        <v>69</v>
      </c>
      <c r="R6469" t="str">
        <f t="shared" si="101"/>
        <v>10</v>
      </c>
    </row>
    <row r="6470" spans="1:18" x14ac:dyDescent="0.3">
      <c r="A6470">
        <v>17790</v>
      </c>
      <c r="B6470" t="s">
        <v>18</v>
      </c>
      <c r="C6470" t="s">
        <v>19</v>
      </c>
      <c r="D6470" s="1">
        <v>44099</v>
      </c>
      <c r="E6470" s="1">
        <v>44183</v>
      </c>
      <c r="F6470" t="s">
        <v>4570</v>
      </c>
      <c r="G6470" s="1">
        <v>44099</v>
      </c>
      <c r="J6470" s="1">
        <v>44100</v>
      </c>
      <c r="K6470" s="1">
        <v>44120</v>
      </c>
      <c r="L6470" t="s">
        <v>44</v>
      </c>
      <c r="M6470" s="1">
        <v>44106</v>
      </c>
      <c r="Q6470" t="s">
        <v>102</v>
      </c>
      <c r="R6470" t="str">
        <f t="shared" si="101"/>
        <v>20</v>
      </c>
    </row>
    <row r="6471" spans="1:18" x14ac:dyDescent="0.3">
      <c r="A6471">
        <v>17787</v>
      </c>
      <c r="B6471" t="s">
        <v>31</v>
      </c>
      <c r="C6471" t="s">
        <v>19</v>
      </c>
      <c r="D6471" s="1">
        <v>44099</v>
      </c>
      <c r="E6471" s="1">
        <v>44183</v>
      </c>
      <c r="F6471" t="s">
        <v>4571</v>
      </c>
      <c r="J6471" s="1">
        <v>44100</v>
      </c>
      <c r="K6471" s="1">
        <v>44133</v>
      </c>
      <c r="L6471" t="s">
        <v>44</v>
      </c>
      <c r="M6471" s="1">
        <v>44106</v>
      </c>
      <c r="Q6471" t="s">
        <v>52</v>
      </c>
      <c r="R6471" t="str">
        <f t="shared" si="101"/>
        <v>33</v>
      </c>
    </row>
    <row r="6472" spans="1:18" x14ac:dyDescent="0.3">
      <c r="A6472">
        <v>17789</v>
      </c>
      <c r="B6472" t="s">
        <v>298</v>
      </c>
      <c r="C6472" t="s">
        <v>19</v>
      </c>
      <c r="D6472" s="1">
        <v>44099</v>
      </c>
      <c r="E6472" s="1">
        <v>44183</v>
      </c>
      <c r="F6472" t="s">
        <v>4572</v>
      </c>
      <c r="J6472" s="1">
        <v>44100</v>
      </c>
      <c r="K6472" s="1">
        <v>44141</v>
      </c>
      <c r="L6472" t="s">
        <v>44</v>
      </c>
      <c r="M6472" s="1">
        <v>44106</v>
      </c>
      <c r="Q6472" t="s">
        <v>23</v>
      </c>
      <c r="R6472" t="str">
        <f t="shared" si="101"/>
        <v>41</v>
      </c>
    </row>
    <row r="6473" spans="1:18" x14ac:dyDescent="0.3">
      <c r="A6473">
        <v>17817</v>
      </c>
      <c r="B6473" t="s">
        <v>31</v>
      </c>
      <c r="C6473" t="s">
        <v>19</v>
      </c>
      <c r="D6473" s="1">
        <v>44099</v>
      </c>
      <c r="E6473" s="1">
        <v>44183</v>
      </c>
      <c r="F6473" t="s">
        <v>4573</v>
      </c>
      <c r="G6473" s="1">
        <v>44099</v>
      </c>
      <c r="J6473" s="1">
        <v>44102</v>
      </c>
      <c r="K6473" s="1">
        <v>44125</v>
      </c>
      <c r="L6473" t="s">
        <v>44</v>
      </c>
      <c r="M6473" s="1">
        <v>44106</v>
      </c>
      <c r="Q6473" t="s">
        <v>169</v>
      </c>
      <c r="R6473" t="str">
        <f t="shared" si="101"/>
        <v>23</v>
      </c>
    </row>
    <row r="6474" spans="1:18" x14ac:dyDescent="0.3">
      <c r="A6474">
        <v>23174</v>
      </c>
      <c r="B6474" t="s">
        <v>18</v>
      </c>
      <c r="C6474" t="s">
        <v>19</v>
      </c>
      <c r="D6474" s="1">
        <v>44126</v>
      </c>
      <c r="E6474" s="1">
        <v>44183</v>
      </c>
      <c r="F6474" t="s">
        <v>2602</v>
      </c>
      <c r="J6474" s="1">
        <v>44127</v>
      </c>
      <c r="K6474" s="1">
        <v>44138</v>
      </c>
      <c r="L6474" t="s">
        <v>44</v>
      </c>
      <c r="M6474" s="1">
        <v>44126</v>
      </c>
      <c r="Q6474" t="s">
        <v>38</v>
      </c>
      <c r="R6474" t="str">
        <f t="shared" si="101"/>
        <v>11</v>
      </c>
    </row>
    <row r="6475" spans="1:18" x14ac:dyDescent="0.3">
      <c r="A6475">
        <v>17820</v>
      </c>
      <c r="B6475" t="s">
        <v>18</v>
      </c>
      <c r="C6475" t="s">
        <v>19</v>
      </c>
      <c r="D6475" s="1">
        <v>44099</v>
      </c>
      <c r="E6475" s="1">
        <v>44183</v>
      </c>
      <c r="F6475" t="s">
        <v>4574</v>
      </c>
      <c r="J6475" s="1">
        <v>44100</v>
      </c>
      <c r="K6475" s="1">
        <v>44117</v>
      </c>
      <c r="L6475" t="s">
        <v>44</v>
      </c>
      <c r="M6475" s="1">
        <v>44106</v>
      </c>
      <c r="Q6475" t="s">
        <v>25</v>
      </c>
      <c r="R6475" t="str">
        <f t="shared" si="101"/>
        <v>17</v>
      </c>
    </row>
    <row r="6476" spans="1:18" x14ac:dyDescent="0.3">
      <c r="A6476">
        <v>14945</v>
      </c>
      <c r="B6476" t="s">
        <v>18</v>
      </c>
      <c r="C6476" t="s">
        <v>19</v>
      </c>
      <c r="D6476" s="1">
        <v>44081</v>
      </c>
      <c r="E6476" s="1">
        <v>44183</v>
      </c>
      <c r="F6476" t="s">
        <v>1748</v>
      </c>
      <c r="G6476" s="1">
        <v>44081</v>
      </c>
      <c r="J6476" s="1">
        <v>44083</v>
      </c>
      <c r="K6476" s="1">
        <v>44110</v>
      </c>
      <c r="L6476" t="s">
        <v>44</v>
      </c>
      <c r="M6476" s="1">
        <v>44088</v>
      </c>
      <c r="Q6476" t="s">
        <v>40</v>
      </c>
      <c r="R6476" t="str">
        <f t="shared" si="101"/>
        <v>27</v>
      </c>
    </row>
    <row r="6477" spans="1:18" x14ac:dyDescent="0.3">
      <c r="A6477">
        <v>17804</v>
      </c>
      <c r="B6477" t="s">
        <v>31</v>
      </c>
      <c r="C6477" t="s">
        <v>19</v>
      </c>
      <c r="D6477" s="1">
        <v>44099</v>
      </c>
      <c r="E6477" s="1">
        <v>44183</v>
      </c>
      <c r="F6477" t="s">
        <v>4575</v>
      </c>
      <c r="G6477" s="1">
        <v>44099</v>
      </c>
      <c r="I6477" s="1">
        <v>44116</v>
      </c>
      <c r="J6477" s="1">
        <v>44100</v>
      </c>
      <c r="K6477" s="1">
        <v>44116</v>
      </c>
      <c r="L6477" t="s">
        <v>44</v>
      </c>
      <c r="M6477" s="1">
        <v>44106</v>
      </c>
      <c r="Q6477" t="s">
        <v>42</v>
      </c>
      <c r="R6477" t="str">
        <f t="shared" si="101"/>
        <v>16</v>
      </c>
    </row>
    <row r="6478" spans="1:18" x14ac:dyDescent="0.3">
      <c r="A6478">
        <v>17815</v>
      </c>
      <c r="B6478" t="s">
        <v>18</v>
      </c>
      <c r="C6478" t="s">
        <v>19</v>
      </c>
      <c r="D6478" s="1">
        <v>44099</v>
      </c>
      <c r="E6478" s="1">
        <v>44183</v>
      </c>
      <c r="F6478" t="s">
        <v>4576</v>
      </c>
      <c r="J6478" s="1">
        <v>44099</v>
      </c>
      <c r="K6478" s="1">
        <v>44135</v>
      </c>
      <c r="L6478" t="s">
        <v>44</v>
      </c>
      <c r="M6478" s="1">
        <v>44106</v>
      </c>
      <c r="Q6478" t="s">
        <v>79</v>
      </c>
      <c r="R6478" t="str">
        <f t="shared" si="101"/>
        <v>36</v>
      </c>
    </row>
    <row r="6479" spans="1:18" x14ac:dyDescent="0.3">
      <c r="A6479">
        <v>17805</v>
      </c>
      <c r="B6479" t="s">
        <v>31</v>
      </c>
      <c r="C6479" t="s">
        <v>19</v>
      </c>
      <c r="D6479" s="1">
        <v>44099</v>
      </c>
      <c r="E6479" s="1">
        <v>44183</v>
      </c>
      <c r="F6479" t="s">
        <v>4577</v>
      </c>
      <c r="G6479" s="1">
        <v>44099</v>
      </c>
      <c r="J6479" s="1">
        <v>44103</v>
      </c>
      <c r="K6479" s="1">
        <v>44116</v>
      </c>
      <c r="L6479" t="s">
        <v>44</v>
      </c>
      <c r="M6479" s="1">
        <v>44106</v>
      </c>
      <c r="Q6479" t="s">
        <v>48</v>
      </c>
      <c r="R6479" t="str">
        <f t="shared" si="101"/>
        <v>13</v>
      </c>
    </row>
    <row r="6480" spans="1:18" x14ac:dyDescent="0.3">
      <c r="A6480">
        <v>17827</v>
      </c>
      <c r="B6480" t="s">
        <v>18</v>
      </c>
      <c r="C6480" t="s">
        <v>19</v>
      </c>
      <c r="D6480" s="1">
        <v>44099</v>
      </c>
      <c r="E6480" s="1">
        <v>44183</v>
      </c>
      <c r="F6480" t="s">
        <v>4578</v>
      </c>
      <c r="J6480" s="1">
        <v>44103</v>
      </c>
      <c r="K6480" s="1">
        <v>44137</v>
      </c>
      <c r="L6480" t="s">
        <v>44</v>
      </c>
      <c r="M6480" s="1">
        <v>44106</v>
      </c>
      <c r="Q6480" t="s">
        <v>212</v>
      </c>
      <c r="R6480" t="str">
        <f t="shared" si="101"/>
        <v>34</v>
      </c>
    </row>
    <row r="6481" spans="1:18" x14ac:dyDescent="0.3">
      <c r="A6481">
        <v>17800</v>
      </c>
      <c r="B6481" t="s">
        <v>18</v>
      </c>
      <c r="C6481" t="s">
        <v>19</v>
      </c>
      <c r="D6481" s="1">
        <v>44099</v>
      </c>
      <c r="E6481" s="1">
        <v>44183</v>
      </c>
      <c r="F6481" t="s">
        <v>4579</v>
      </c>
      <c r="G6481" s="1">
        <v>44099</v>
      </c>
      <c r="J6481" s="1">
        <v>44103</v>
      </c>
      <c r="K6481" s="1">
        <v>44135</v>
      </c>
      <c r="L6481" t="s">
        <v>44</v>
      </c>
      <c r="M6481" s="1">
        <v>44106</v>
      </c>
      <c r="Q6481" t="s">
        <v>239</v>
      </c>
      <c r="R6481" t="str">
        <f t="shared" si="101"/>
        <v>32</v>
      </c>
    </row>
    <row r="6482" spans="1:18" x14ac:dyDescent="0.3">
      <c r="A6482">
        <v>17807</v>
      </c>
      <c r="B6482" t="s">
        <v>18</v>
      </c>
      <c r="C6482" t="s">
        <v>19</v>
      </c>
      <c r="D6482" s="1">
        <v>44099</v>
      </c>
      <c r="E6482" s="1">
        <v>44183</v>
      </c>
      <c r="F6482" t="s">
        <v>4580</v>
      </c>
      <c r="G6482" s="1">
        <v>44099</v>
      </c>
      <c r="J6482" s="1">
        <v>44103</v>
      </c>
      <c r="K6482" s="1">
        <v>44164</v>
      </c>
      <c r="L6482" t="s">
        <v>44</v>
      </c>
      <c r="M6482" s="1">
        <v>44106</v>
      </c>
      <c r="Q6482" t="s">
        <v>608</v>
      </c>
      <c r="R6482" t="str">
        <f t="shared" si="101"/>
        <v>61</v>
      </c>
    </row>
    <row r="6483" spans="1:18" x14ac:dyDescent="0.3">
      <c r="A6483">
        <v>22189</v>
      </c>
      <c r="B6483" t="s">
        <v>18</v>
      </c>
      <c r="C6483" t="s">
        <v>19</v>
      </c>
      <c r="D6483" s="1">
        <v>44123</v>
      </c>
      <c r="E6483" s="1">
        <v>44183</v>
      </c>
      <c r="F6483" t="s">
        <v>4581</v>
      </c>
      <c r="J6483" s="1">
        <v>44125</v>
      </c>
      <c r="K6483" s="1">
        <v>44134</v>
      </c>
      <c r="L6483" t="s">
        <v>44</v>
      </c>
      <c r="M6483" s="1">
        <v>44123</v>
      </c>
      <c r="Q6483" t="s">
        <v>50</v>
      </c>
      <c r="R6483" t="str">
        <f t="shared" si="101"/>
        <v>9</v>
      </c>
    </row>
    <row r="6484" spans="1:18" x14ac:dyDescent="0.3">
      <c r="A6484">
        <v>24480</v>
      </c>
      <c r="B6484" t="s">
        <v>18</v>
      </c>
      <c r="C6484" t="s">
        <v>19</v>
      </c>
      <c r="D6484" s="1">
        <v>44129</v>
      </c>
      <c r="E6484" s="1">
        <v>44183</v>
      </c>
      <c r="F6484" t="s">
        <v>4582</v>
      </c>
      <c r="J6484" s="1">
        <v>44130</v>
      </c>
      <c r="K6484" s="1">
        <v>44147</v>
      </c>
      <c r="L6484" t="s">
        <v>44</v>
      </c>
      <c r="M6484" s="1">
        <v>44129</v>
      </c>
      <c r="Q6484" t="s">
        <v>25</v>
      </c>
      <c r="R6484" t="str">
        <f t="shared" si="101"/>
        <v>17</v>
      </c>
    </row>
    <row r="6485" spans="1:18" x14ac:dyDescent="0.3">
      <c r="A6485">
        <v>17852</v>
      </c>
      <c r="B6485" t="s">
        <v>31</v>
      </c>
      <c r="C6485" t="s">
        <v>19</v>
      </c>
      <c r="D6485" s="1">
        <v>44099</v>
      </c>
      <c r="E6485" s="1">
        <v>44183</v>
      </c>
      <c r="F6485" t="s">
        <v>4583</v>
      </c>
      <c r="G6485" s="1">
        <v>44100</v>
      </c>
      <c r="J6485" s="1">
        <v>44103</v>
      </c>
      <c r="K6485" s="1">
        <v>44139</v>
      </c>
      <c r="L6485" t="s">
        <v>44</v>
      </c>
      <c r="M6485" s="1">
        <v>44106</v>
      </c>
      <c r="Q6485" t="s">
        <v>79</v>
      </c>
      <c r="R6485" t="str">
        <f t="shared" si="101"/>
        <v>36</v>
      </c>
    </row>
    <row r="6486" spans="1:18" x14ac:dyDescent="0.3">
      <c r="A6486">
        <v>17822</v>
      </c>
      <c r="B6486" t="s">
        <v>31</v>
      </c>
      <c r="C6486" t="s">
        <v>19</v>
      </c>
      <c r="D6486" s="1">
        <v>44099</v>
      </c>
      <c r="E6486" s="1">
        <v>44183</v>
      </c>
      <c r="F6486" t="s">
        <v>4584</v>
      </c>
      <c r="G6486" s="1">
        <v>44099</v>
      </c>
      <c r="J6486" s="1">
        <v>44103</v>
      </c>
      <c r="K6486" s="1">
        <v>44111</v>
      </c>
      <c r="L6486" t="s">
        <v>44</v>
      </c>
      <c r="M6486" s="1">
        <v>44106</v>
      </c>
      <c r="Q6486" t="s">
        <v>106</v>
      </c>
      <c r="R6486" t="str">
        <f t="shared" si="101"/>
        <v>8</v>
      </c>
    </row>
    <row r="6487" spans="1:18" x14ac:dyDescent="0.3">
      <c r="A6487">
        <v>17812</v>
      </c>
      <c r="B6487" t="s">
        <v>18</v>
      </c>
      <c r="C6487" t="s">
        <v>19</v>
      </c>
      <c r="D6487" s="1">
        <v>44099</v>
      </c>
      <c r="E6487" s="1">
        <v>44183</v>
      </c>
      <c r="F6487" t="s">
        <v>4585</v>
      </c>
      <c r="G6487" s="1">
        <v>44099</v>
      </c>
      <c r="J6487" s="1">
        <v>44100</v>
      </c>
      <c r="K6487" s="1">
        <v>44141</v>
      </c>
      <c r="L6487" t="s">
        <v>44</v>
      </c>
      <c r="M6487" s="1">
        <v>44106</v>
      </c>
      <c r="Q6487" t="s">
        <v>23</v>
      </c>
      <c r="R6487" t="str">
        <f t="shared" si="101"/>
        <v>41</v>
      </c>
    </row>
    <row r="6488" spans="1:18" x14ac:dyDescent="0.3">
      <c r="A6488">
        <v>24862</v>
      </c>
      <c r="B6488" t="s">
        <v>265</v>
      </c>
      <c r="C6488" t="s">
        <v>19</v>
      </c>
      <c r="D6488" s="1">
        <v>44130</v>
      </c>
      <c r="E6488" s="1">
        <v>44183</v>
      </c>
      <c r="F6488" t="s">
        <v>4586</v>
      </c>
      <c r="J6488" s="1">
        <v>44132</v>
      </c>
      <c r="K6488" s="1">
        <v>44162</v>
      </c>
      <c r="L6488" t="s">
        <v>44</v>
      </c>
      <c r="M6488" s="1">
        <v>44130</v>
      </c>
      <c r="N6488" t="s">
        <v>22</v>
      </c>
      <c r="O6488" s="1">
        <v>44153</v>
      </c>
      <c r="P6488" s="1">
        <v>44162</v>
      </c>
      <c r="Q6488" t="s">
        <v>110</v>
      </c>
      <c r="R6488" t="str">
        <f t="shared" si="101"/>
        <v>30</v>
      </c>
    </row>
    <row r="6489" spans="1:18" x14ac:dyDescent="0.3">
      <c r="A6489">
        <v>17828</v>
      </c>
      <c r="B6489" t="s">
        <v>18</v>
      </c>
      <c r="C6489" t="s">
        <v>19</v>
      </c>
      <c r="D6489" s="1">
        <v>44099</v>
      </c>
      <c r="E6489" s="1">
        <v>44183</v>
      </c>
      <c r="F6489" t="s">
        <v>1555</v>
      </c>
      <c r="G6489" s="1">
        <v>44099</v>
      </c>
      <c r="J6489" s="1">
        <v>44103</v>
      </c>
      <c r="K6489" s="1">
        <v>44114</v>
      </c>
      <c r="L6489" t="s">
        <v>44</v>
      </c>
      <c r="M6489" s="1">
        <v>44106</v>
      </c>
      <c r="Q6489" t="s">
        <v>38</v>
      </c>
      <c r="R6489" t="str">
        <f t="shared" si="101"/>
        <v>11</v>
      </c>
    </row>
    <row r="6490" spans="1:18" x14ac:dyDescent="0.3">
      <c r="A6490">
        <v>17842</v>
      </c>
      <c r="B6490" t="s">
        <v>4587</v>
      </c>
      <c r="C6490" t="s">
        <v>19</v>
      </c>
      <c r="D6490" s="1">
        <v>44099</v>
      </c>
      <c r="E6490" s="1">
        <v>44183</v>
      </c>
      <c r="F6490" t="s">
        <v>4588</v>
      </c>
      <c r="G6490" s="1">
        <v>44099</v>
      </c>
      <c r="J6490" s="1">
        <v>44103</v>
      </c>
      <c r="K6490" s="1">
        <v>44113</v>
      </c>
      <c r="L6490" t="s">
        <v>44</v>
      </c>
      <c r="M6490" s="1">
        <v>44106</v>
      </c>
      <c r="Q6490" t="s">
        <v>69</v>
      </c>
      <c r="R6490" t="str">
        <f t="shared" si="101"/>
        <v>10</v>
      </c>
    </row>
    <row r="6491" spans="1:18" x14ac:dyDescent="0.3">
      <c r="A6491">
        <v>17857</v>
      </c>
      <c r="B6491" t="s">
        <v>18</v>
      </c>
      <c r="C6491" t="s">
        <v>19</v>
      </c>
      <c r="D6491" s="1">
        <v>44099</v>
      </c>
      <c r="E6491" s="1">
        <v>44183</v>
      </c>
      <c r="F6491" t="s">
        <v>4589</v>
      </c>
      <c r="I6491" s="1">
        <v>44116</v>
      </c>
      <c r="J6491" s="1">
        <v>44103</v>
      </c>
      <c r="K6491" s="1">
        <v>44116</v>
      </c>
      <c r="L6491" t="s">
        <v>44</v>
      </c>
      <c r="M6491" s="1">
        <v>44106</v>
      </c>
      <c r="Q6491" t="s">
        <v>48</v>
      </c>
      <c r="R6491" t="str">
        <f t="shared" si="101"/>
        <v>13</v>
      </c>
    </row>
    <row r="6492" spans="1:18" x14ac:dyDescent="0.3">
      <c r="A6492">
        <v>17855</v>
      </c>
      <c r="B6492" t="s">
        <v>18</v>
      </c>
      <c r="C6492" t="s">
        <v>19</v>
      </c>
      <c r="D6492" s="1">
        <v>44099</v>
      </c>
      <c r="E6492" s="1">
        <v>44183</v>
      </c>
      <c r="F6492" t="s">
        <v>4590</v>
      </c>
      <c r="J6492" s="1">
        <v>44100</v>
      </c>
      <c r="K6492" s="1">
        <v>44142</v>
      </c>
      <c r="L6492" t="s">
        <v>44</v>
      </c>
      <c r="M6492" s="1">
        <v>44106</v>
      </c>
      <c r="Q6492" t="s">
        <v>659</v>
      </c>
      <c r="R6492" t="str">
        <f t="shared" si="101"/>
        <v>42</v>
      </c>
    </row>
    <row r="6493" spans="1:18" x14ac:dyDescent="0.3">
      <c r="A6493">
        <v>19449</v>
      </c>
      <c r="B6493" t="s">
        <v>18</v>
      </c>
      <c r="C6493" t="s">
        <v>19</v>
      </c>
      <c r="D6493" s="1">
        <v>44110</v>
      </c>
      <c r="E6493" s="1">
        <v>44183</v>
      </c>
      <c r="F6493" t="s">
        <v>314</v>
      </c>
      <c r="J6493" s="1">
        <v>44110</v>
      </c>
      <c r="K6493" s="1">
        <v>44134</v>
      </c>
      <c r="L6493" t="s">
        <v>44</v>
      </c>
      <c r="M6493" s="1">
        <v>44117</v>
      </c>
      <c r="Q6493" t="s">
        <v>77</v>
      </c>
      <c r="R6493" t="str">
        <f t="shared" si="101"/>
        <v>24</v>
      </c>
    </row>
    <row r="6494" spans="1:18" x14ac:dyDescent="0.3">
      <c r="A6494">
        <v>17853</v>
      </c>
      <c r="B6494" t="s">
        <v>18</v>
      </c>
      <c r="C6494" t="s">
        <v>19</v>
      </c>
      <c r="D6494" s="1">
        <v>44099</v>
      </c>
      <c r="E6494" s="1">
        <v>44183</v>
      </c>
      <c r="F6494" t="s">
        <v>2754</v>
      </c>
      <c r="I6494" s="1">
        <v>44116</v>
      </c>
      <c r="J6494" s="1">
        <v>44103</v>
      </c>
      <c r="K6494" s="1">
        <v>44109</v>
      </c>
      <c r="L6494" t="s">
        <v>44</v>
      </c>
      <c r="M6494" s="1">
        <v>44106</v>
      </c>
      <c r="Q6494" t="s">
        <v>569</v>
      </c>
      <c r="R6494" t="str">
        <f t="shared" si="101"/>
        <v>6</v>
      </c>
    </row>
    <row r="6495" spans="1:18" x14ac:dyDescent="0.3">
      <c r="A6495">
        <v>19535</v>
      </c>
      <c r="B6495" t="s">
        <v>31</v>
      </c>
      <c r="C6495" t="s">
        <v>19</v>
      </c>
      <c r="D6495" s="1">
        <v>44110</v>
      </c>
      <c r="E6495" s="1">
        <v>44183</v>
      </c>
      <c r="F6495" t="s">
        <v>3579</v>
      </c>
      <c r="G6495" s="1">
        <v>44111</v>
      </c>
      <c r="J6495" s="1">
        <v>44111</v>
      </c>
      <c r="K6495" s="1">
        <v>44134</v>
      </c>
      <c r="L6495" t="s">
        <v>44</v>
      </c>
      <c r="M6495" s="1">
        <v>44110</v>
      </c>
      <c r="Q6495" t="s">
        <v>169</v>
      </c>
      <c r="R6495" t="str">
        <f t="shared" si="101"/>
        <v>23</v>
      </c>
    </row>
    <row r="6496" spans="1:18" x14ac:dyDescent="0.3">
      <c r="A6496">
        <v>24986</v>
      </c>
      <c r="B6496" t="s">
        <v>265</v>
      </c>
      <c r="C6496" t="s">
        <v>19</v>
      </c>
      <c r="D6496" s="1">
        <v>44131</v>
      </c>
      <c r="E6496" s="1">
        <v>44183</v>
      </c>
      <c r="F6496" t="s">
        <v>4591</v>
      </c>
      <c r="J6496" s="1">
        <v>44132</v>
      </c>
      <c r="K6496" s="1">
        <v>44140</v>
      </c>
      <c r="L6496" t="s">
        <v>44</v>
      </c>
      <c r="M6496" s="1">
        <v>44131</v>
      </c>
      <c r="Q6496" t="s">
        <v>106</v>
      </c>
      <c r="R6496" t="str">
        <f t="shared" si="101"/>
        <v>8</v>
      </c>
    </row>
    <row r="6497" spans="1:18" x14ac:dyDescent="0.3">
      <c r="A6497">
        <v>17873</v>
      </c>
      <c r="B6497" t="s">
        <v>18</v>
      </c>
      <c r="C6497" t="s">
        <v>19</v>
      </c>
      <c r="D6497" s="1">
        <v>44099</v>
      </c>
      <c r="E6497" s="1">
        <v>44183</v>
      </c>
      <c r="F6497" t="s">
        <v>4592</v>
      </c>
      <c r="G6497" s="1">
        <v>44100</v>
      </c>
      <c r="J6497" s="1">
        <v>44101</v>
      </c>
      <c r="K6497" s="1">
        <v>44131</v>
      </c>
      <c r="L6497" t="s">
        <v>44</v>
      </c>
      <c r="M6497" s="1">
        <v>44106</v>
      </c>
      <c r="Q6497" t="s">
        <v>110</v>
      </c>
      <c r="R6497" t="str">
        <f t="shared" si="101"/>
        <v>30</v>
      </c>
    </row>
    <row r="6498" spans="1:18" x14ac:dyDescent="0.3">
      <c r="A6498">
        <v>25034</v>
      </c>
      <c r="B6498" t="s">
        <v>265</v>
      </c>
      <c r="C6498" t="s">
        <v>19</v>
      </c>
      <c r="D6498" s="1">
        <v>44131</v>
      </c>
      <c r="E6498" s="1">
        <v>44183</v>
      </c>
      <c r="F6498" t="s">
        <v>4593</v>
      </c>
      <c r="J6498" s="1">
        <v>44132</v>
      </c>
      <c r="K6498" s="1">
        <v>44141</v>
      </c>
      <c r="L6498" t="s">
        <v>44</v>
      </c>
      <c r="M6498" s="1">
        <v>44131</v>
      </c>
      <c r="Q6498" t="s">
        <v>50</v>
      </c>
      <c r="R6498" t="str">
        <f t="shared" si="101"/>
        <v>9</v>
      </c>
    </row>
    <row r="6499" spans="1:18" x14ac:dyDescent="0.3">
      <c r="A6499">
        <v>24976</v>
      </c>
      <c r="B6499" t="s">
        <v>31</v>
      </c>
      <c r="C6499" t="s">
        <v>19</v>
      </c>
      <c r="D6499" s="1">
        <v>44131</v>
      </c>
      <c r="E6499" s="1">
        <v>44183</v>
      </c>
      <c r="F6499" t="s">
        <v>4594</v>
      </c>
      <c r="J6499" s="1">
        <v>44132</v>
      </c>
      <c r="K6499" s="1">
        <v>44146</v>
      </c>
      <c r="L6499" t="s">
        <v>44</v>
      </c>
      <c r="M6499" s="1">
        <v>44131</v>
      </c>
      <c r="Q6499" t="s">
        <v>56</v>
      </c>
      <c r="R6499" t="str">
        <f t="shared" si="101"/>
        <v>14</v>
      </c>
    </row>
    <row r="6500" spans="1:18" x14ac:dyDescent="0.3">
      <c r="A6500">
        <v>25424</v>
      </c>
      <c r="B6500" t="s">
        <v>18</v>
      </c>
      <c r="C6500" t="s">
        <v>19</v>
      </c>
      <c r="D6500" s="1">
        <v>44132</v>
      </c>
      <c r="E6500" s="1">
        <v>44183</v>
      </c>
      <c r="F6500" t="s">
        <v>4595</v>
      </c>
      <c r="I6500" s="1">
        <v>44147</v>
      </c>
      <c r="J6500" s="1">
        <v>44133</v>
      </c>
      <c r="K6500" s="1">
        <v>44147</v>
      </c>
      <c r="L6500" t="s">
        <v>44</v>
      </c>
      <c r="M6500" s="1">
        <v>44132</v>
      </c>
      <c r="Q6500" t="s">
        <v>56</v>
      </c>
      <c r="R6500" t="str">
        <f t="shared" si="101"/>
        <v>14</v>
      </c>
    </row>
    <row r="6501" spans="1:18" x14ac:dyDescent="0.3">
      <c r="A6501">
        <v>17875</v>
      </c>
      <c r="B6501" t="s">
        <v>18</v>
      </c>
      <c r="C6501" t="s">
        <v>19</v>
      </c>
      <c r="D6501" s="1">
        <v>44099</v>
      </c>
      <c r="E6501" s="1">
        <v>44183</v>
      </c>
      <c r="F6501" t="s">
        <v>2106</v>
      </c>
      <c r="G6501" s="1">
        <v>44100</v>
      </c>
      <c r="J6501" s="1">
        <v>44103</v>
      </c>
      <c r="K6501" s="1">
        <v>44110</v>
      </c>
      <c r="L6501" t="s">
        <v>44</v>
      </c>
      <c r="M6501" s="1">
        <v>44106</v>
      </c>
      <c r="Q6501" t="s">
        <v>99</v>
      </c>
      <c r="R6501" t="str">
        <f t="shared" si="101"/>
        <v>7</v>
      </c>
    </row>
    <row r="6502" spans="1:18" x14ac:dyDescent="0.3">
      <c r="A6502">
        <v>17858</v>
      </c>
      <c r="B6502" t="s">
        <v>31</v>
      </c>
      <c r="C6502" t="s">
        <v>19</v>
      </c>
      <c r="D6502" s="1">
        <v>44099</v>
      </c>
      <c r="E6502" s="1">
        <v>44183</v>
      </c>
      <c r="F6502" t="s">
        <v>4596</v>
      </c>
      <c r="G6502" s="1">
        <v>44099</v>
      </c>
      <c r="I6502" s="1">
        <v>44146</v>
      </c>
      <c r="J6502" s="1">
        <v>44103</v>
      </c>
      <c r="K6502" s="1">
        <v>44146</v>
      </c>
      <c r="L6502" t="s">
        <v>44</v>
      </c>
      <c r="M6502" s="1">
        <v>44106</v>
      </c>
      <c r="Q6502" t="s">
        <v>533</v>
      </c>
      <c r="R6502" t="str">
        <f t="shared" si="101"/>
        <v>43</v>
      </c>
    </row>
    <row r="6503" spans="1:18" x14ac:dyDescent="0.3">
      <c r="A6503">
        <v>24959</v>
      </c>
      <c r="B6503" t="s">
        <v>265</v>
      </c>
      <c r="C6503" t="s">
        <v>19</v>
      </c>
      <c r="D6503" s="1">
        <v>44131</v>
      </c>
      <c r="E6503" s="1">
        <v>44183</v>
      </c>
      <c r="F6503" t="s">
        <v>4597</v>
      </c>
      <c r="J6503" s="1">
        <v>44132</v>
      </c>
      <c r="K6503" s="1">
        <v>44169</v>
      </c>
      <c r="L6503" t="s">
        <v>44</v>
      </c>
      <c r="M6503" s="1">
        <v>44131</v>
      </c>
      <c r="N6503" t="s">
        <v>22</v>
      </c>
      <c r="O6503" s="1">
        <v>44153</v>
      </c>
      <c r="P6503" s="1">
        <v>44169</v>
      </c>
      <c r="Q6503" t="s">
        <v>139</v>
      </c>
      <c r="R6503" t="str">
        <f t="shared" si="101"/>
        <v>37</v>
      </c>
    </row>
    <row r="6504" spans="1:18" x14ac:dyDescent="0.3">
      <c r="A6504">
        <v>26631</v>
      </c>
      <c r="B6504" t="s">
        <v>18</v>
      </c>
      <c r="C6504" t="s">
        <v>19</v>
      </c>
      <c r="D6504" s="1">
        <v>44135</v>
      </c>
      <c r="E6504" s="1">
        <v>44183</v>
      </c>
      <c r="F6504" t="s">
        <v>4598</v>
      </c>
      <c r="J6504" s="1">
        <v>44138</v>
      </c>
      <c r="K6504" s="1">
        <v>44169</v>
      </c>
      <c r="L6504" t="s">
        <v>44</v>
      </c>
      <c r="M6504" s="1">
        <v>44135</v>
      </c>
      <c r="Q6504" t="s">
        <v>88</v>
      </c>
      <c r="R6504" t="str">
        <f t="shared" si="101"/>
        <v>31</v>
      </c>
    </row>
    <row r="6505" spans="1:18" x14ac:dyDescent="0.3">
      <c r="A6505">
        <v>15770</v>
      </c>
      <c r="B6505" t="s">
        <v>18</v>
      </c>
      <c r="C6505" t="s">
        <v>19</v>
      </c>
      <c r="D6505" s="1">
        <v>44085</v>
      </c>
      <c r="E6505" s="1">
        <v>44183</v>
      </c>
      <c r="F6505" t="s">
        <v>4599</v>
      </c>
      <c r="G6505" s="1">
        <v>44086</v>
      </c>
      <c r="J6505" s="1">
        <v>44089</v>
      </c>
      <c r="K6505" s="1">
        <v>44170</v>
      </c>
      <c r="L6505" t="s">
        <v>44</v>
      </c>
      <c r="M6505" s="1">
        <v>44092</v>
      </c>
      <c r="N6505" t="s">
        <v>22</v>
      </c>
      <c r="O6505" s="1">
        <v>44153</v>
      </c>
      <c r="P6505" s="1">
        <v>44170</v>
      </c>
      <c r="Q6505" t="s">
        <v>651</v>
      </c>
      <c r="R6505" t="str">
        <f t="shared" si="101"/>
        <v>81</v>
      </c>
    </row>
    <row r="6506" spans="1:18" x14ac:dyDescent="0.3">
      <c r="A6506">
        <v>17878</v>
      </c>
      <c r="B6506" t="s">
        <v>18</v>
      </c>
      <c r="C6506" t="s">
        <v>19</v>
      </c>
      <c r="D6506" s="1">
        <v>44099</v>
      </c>
      <c r="E6506" s="1">
        <v>44183</v>
      </c>
      <c r="F6506" t="s">
        <v>577</v>
      </c>
      <c r="G6506" s="1">
        <v>44100</v>
      </c>
      <c r="J6506" s="1">
        <v>44110</v>
      </c>
      <c r="K6506" s="1">
        <v>44131</v>
      </c>
      <c r="L6506" t="s">
        <v>21</v>
      </c>
      <c r="M6506" s="1">
        <v>44106</v>
      </c>
      <c r="Q6506" t="s">
        <v>82</v>
      </c>
      <c r="R6506" t="str">
        <f t="shared" si="101"/>
        <v>21</v>
      </c>
    </row>
    <row r="6507" spans="1:18" x14ac:dyDescent="0.3">
      <c r="A6507">
        <v>17876</v>
      </c>
      <c r="B6507" t="s">
        <v>18</v>
      </c>
      <c r="C6507" t="s">
        <v>19</v>
      </c>
      <c r="D6507" s="1">
        <v>44099</v>
      </c>
      <c r="E6507" s="1">
        <v>44183</v>
      </c>
      <c r="F6507" t="s">
        <v>777</v>
      </c>
      <c r="G6507" s="1">
        <v>44100</v>
      </c>
      <c r="J6507" s="1">
        <v>44103</v>
      </c>
      <c r="K6507" s="1">
        <v>44111</v>
      </c>
      <c r="L6507" t="s">
        <v>44</v>
      </c>
      <c r="M6507" s="1">
        <v>44106</v>
      </c>
      <c r="Q6507" t="s">
        <v>106</v>
      </c>
      <c r="R6507" t="str">
        <f t="shared" si="101"/>
        <v>8</v>
      </c>
    </row>
    <row r="6508" spans="1:18" x14ac:dyDescent="0.3">
      <c r="A6508">
        <v>8890</v>
      </c>
      <c r="B6508" t="s">
        <v>145</v>
      </c>
      <c r="C6508" t="s">
        <v>19</v>
      </c>
      <c r="D6508" s="1">
        <v>44030</v>
      </c>
      <c r="E6508" s="1">
        <v>44183</v>
      </c>
      <c r="G6508" s="1">
        <v>44032</v>
      </c>
      <c r="H6508" t="s">
        <v>4600</v>
      </c>
      <c r="I6508" s="1">
        <v>44054</v>
      </c>
      <c r="J6508" s="1">
        <v>44034</v>
      </c>
      <c r="K6508" s="1">
        <v>44063</v>
      </c>
      <c r="L6508" t="s">
        <v>21</v>
      </c>
      <c r="N6508" t="s">
        <v>22</v>
      </c>
      <c r="O6508" s="1">
        <v>44062</v>
      </c>
      <c r="P6508" s="1">
        <v>44063</v>
      </c>
      <c r="Q6508" t="s">
        <v>28</v>
      </c>
      <c r="R6508" t="str">
        <f t="shared" si="101"/>
        <v>29</v>
      </c>
    </row>
    <row r="6509" spans="1:18" x14ac:dyDescent="0.3">
      <c r="A6509">
        <v>17862</v>
      </c>
      <c r="B6509" t="s">
        <v>18</v>
      </c>
      <c r="C6509" t="s">
        <v>19</v>
      </c>
      <c r="D6509" s="1">
        <v>44099</v>
      </c>
      <c r="E6509" s="1">
        <v>44183</v>
      </c>
      <c r="F6509" t="s">
        <v>4601</v>
      </c>
      <c r="G6509" s="1">
        <v>44099</v>
      </c>
      <c r="J6509" s="1">
        <v>44103</v>
      </c>
      <c r="K6509" s="1">
        <v>44107</v>
      </c>
      <c r="L6509" t="s">
        <v>44</v>
      </c>
      <c r="M6509" s="1">
        <v>44106</v>
      </c>
      <c r="Q6509" t="s">
        <v>1060</v>
      </c>
      <c r="R6509" t="str">
        <f t="shared" si="101"/>
        <v>4</v>
      </c>
    </row>
    <row r="6510" spans="1:18" x14ac:dyDescent="0.3">
      <c r="A6510">
        <v>17848</v>
      </c>
      <c r="B6510" t="s">
        <v>31</v>
      </c>
      <c r="C6510" t="s">
        <v>19</v>
      </c>
      <c r="D6510" s="1">
        <v>44099</v>
      </c>
      <c r="E6510" s="1">
        <v>44183</v>
      </c>
      <c r="F6510" t="s">
        <v>2622</v>
      </c>
      <c r="G6510" s="1">
        <v>44099</v>
      </c>
      <c r="J6510" s="1">
        <v>44100</v>
      </c>
      <c r="K6510" s="1">
        <v>44120</v>
      </c>
      <c r="L6510" t="s">
        <v>44</v>
      </c>
      <c r="M6510" s="1">
        <v>44106</v>
      </c>
      <c r="Q6510" t="s">
        <v>102</v>
      </c>
      <c r="R6510" t="str">
        <f t="shared" si="101"/>
        <v>20</v>
      </c>
    </row>
    <row r="6511" spans="1:18" x14ac:dyDescent="0.3">
      <c r="A6511">
        <v>17871</v>
      </c>
      <c r="B6511" t="s">
        <v>31</v>
      </c>
      <c r="C6511" t="s">
        <v>19</v>
      </c>
      <c r="D6511" s="1">
        <v>44099</v>
      </c>
      <c r="E6511" s="1">
        <v>44183</v>
      </c>
      <c r="F6511" t="s">
        <v>4602</v>
      </c>
      <c r="G6511" s="1">
        <v>44100</v>
      </c>
      <c r="J6511" s="1">
        <v>44103</v>
      </c>
      <c r="K6511" s="1">
        <v>44132</v>
      </c>
      <c r="L6511" t="s">
        <v>44</v>
      </c>
      <c r="M6511" s="1">
        <v>44106</v>
      </c>
      <c r="Q6511" t="s">
        <v>28</v>
      </c>
      <c r="R6511" t="str">
        <f t="shared" si="101"/>
        <v>29</v>
      </c>
    </row>
    <row r="6512" spans="1:18" x14ac:dyDescent="0.3">
      <c r="A6512">
        <v>25091</v>
      </c>
      <c r="B6512" t="s">
        <v>265</v>
      </c>
      <c r="C6512" t="s">
        <v>19</v>
      </c>
      <c r="D6512" s="1">
        <v>44131</v>
      </c>
      <c r="E6512" s="1">
        <v>44183</v>
      </c>
      <c r="F6512" t="s">
        <v>4603</v>
      </c>
      <c r="J6512" s="1">
        <v>44132</v>
      </c>
      <c r="K6512" s="1">
        <v>44141</v>
      </c>
      <c r="L6512" t="s">
        <v>44</v>
      </c>
      <c r="M6512" s="1">
        <v>44131</v>
      </c>
      <c r="Q6512" t="s">
        <v>50</v>
      </c>
      <c r="R6512" t="str">
        <f t="shared" si="101"/>
        <v>9</v>
      </c>
    </row>
    <row r="6513" spans="1:18" x14ac:dyDescent="0.3">
      <c r="A6513">
        <v>13867</v>
      </c>
      <c r="B6513" t="s">
        <v>18</v>
      </c>
      <c r="C6513" t="s">
        <v>19</v>
      </c>
      <c r="D6513" s="1">
        <v>44068</v>
      </c>
      <c r="E6513" s="1">
        <v>44183</v>
      </c>
      <c r="F6513" t="s">
        <v>571</v>
      </c>
      <c r="G6513" s="1">
        <v>44069</v>
      </c>
      <c r="J6513" s="1">
        <v>44070</v>
      </c>
      <c r="K6513" s="1">
        <v>44119</v>
      </c>
      <c r="L6513" t="s">
        <v>44</v>
      </c>
      <c r="M6513" s="1">
        <v>44075</v>
      </c>
      <c r="N6513" t="s">
        <v>22</v>
      </c>
      <c r="O6513" s="1">
        <v>44099</v>
      </c>
      <c r="P6513" s="1">
        <v>44119</v>
      </c>
      <c r="Q6513" t="s">
        <v>352</v>
      </c>
      <c r="R6513" t="str">
        <f t="shared" si="101"/>
        <v>49</v>
      </c>
    </row>
    <row r="6514" spans="1:18" x14ac:dyDescent="0.3">
      <c r="A6514">
        <v>14230</v>
      </c>
      <c r="B6514" t="s">
        <v>18</v>
      </c>
      <c r="C6514" t="s">
        <v>19</v>
      </c>
      <c r="D6514" s="1">
        <v>44075</v>
      </c>
      <c r="E6514" s="1">
        <v>44183</v>
      </c>
      <c r="F6514" t="s">
        <v>4604</v>
      </c>
      <c r="G6514" s="1">
        <v>44076</v>
      </c>
      <c r="J6514" s="1">
        <v>44078</v>
      </c>
      <c r="K6514" s="1">
        <v>44099</v>
      </c>
      <c r="L6514" t="s">
        <v>44</v>
      </c>
      <c r="Q6514" t="s">
        <v>82</v>
      </c>
      <c r="R6514" t="str">
        <f t="shared" si="101"/>
        <v>21</v>
      </c>
    </row>
    <row r="6515" spans="1:18" x14ac:dyDescent="0.3">
      <c r="A6515">
        <v>17901</v>
      </c>
      <c r="B6515" t="s">
        <v>145</v>
      </c>
      <c r="C6515" t="s">
        <v>19</v>
      </c>
      <c r="D6515" s="1">
        <v>44100</v>
      </c>
      <c r="E6515" s="1">
        <v>44183</v>
      </c>
      <c r="F6515" t="s">
        <v>2961</v>
      </c>
      <c r="G6515" s="1">
        <v>44100</v>
      </c>
      <c r="J6515" s="1">
        <v>44103</v>
      </c>
      <c r="K6515" s="1">
        <v>44110</v>
      </c>
      <c r="L6515" t="s">
        <v>44</v>
      </c>
      <c r="M6515" s="1">
        <v>44107</v>
      </c>
      <c r="Q6515" t="s">
        <v>99</v>
      </c>
      <c r="R6515" t="str">
        <f t="shared" si="101"/>
        <v>7</v>
      </c>
    </row>
    <row r="6516" spans="1:18" x14ac:dyDescent="0.3">
      <c r="A6516">
        <v>25066</v>
      </c>
      <c r="B6516" t="s">
        <v>265</v>
      </c>
      <c r="C6516" t="s">
        <v>19</v>
      </c>
      <c r="D6516" s="1">
        <v>44131</v>
      </c>
      <c r="E6516" s="1">
        <v>44183</v>
      </c>
      <c r="F6516" t="s">
        <v>4605</v>
      </c>
      <c r="J6516" s="1">
        <v>44132</v>
      </c>
      <c r="K6516" s="1">
        <v>44138</v>
      </c>
      <c r="L6516" t="s">
        <v>44</v>
      </c>
      <c r="M6516" s="1">
        <v>44131</v>
      </c>
      <c r="Q6516" t="s">
        <v>569</v>
      </c>
      <c r="R6516" t="str">
        <f t="shared" si="101"/>
        <v>6</v>
      </c>
    </row>
    <row r="6517" spans="1:18" x14ac:dyDescent="0.3">
      <c r="A6517">
        <v>25085</v>
      </c>
      <c r="B6517" t="s">
        <v>31</v>
      </c>
      <c r="C6517" t="s">
        <v>19</v>
      </c>
      <c r="D6517" s="1">
        <v>44131</v>
      </c>
      <c r="E6517" s="1">
        <v>44183</v>
      </c>
      <c r="F6517" t="s">
        <v>4606</v>
      </c>
      <c r="J6517" s="1">
        <v>44132</v>
      </c>
      <c r="K6517" s="1">
        <v>44141</v>
      </c>
      <c r="L6517" t="s">
        <v>44</v>
      </c>
      <c r="M6517" s="1">
        <v>44131</v>
      </c>
      <c r="Q6517" t="s">
        <v>50</v>
      </c>
      <c r="R6517" t="str">
        <f t="shared" si="101"/>
        <v>9</v>
      </c>
    </row>
    <row r="6518" spans="1:18" x14ac:dyDescent="0.3">
      <c r="A6518">
        <v>14944</v>
      </c>
      <c r="B6518" t="s">
        <v>18</v>
      </c>
      <c r="C6518" t="s">
        <v>19</v>
      </c>
      <c r="D6518" s="1">
        <v>44081</v>
      </c>
      <c r="E6518" s="1">
        <v>44183</v>
      </c>
      <c r="F6518" t="s">
        <v>2058</v>
      </c>
      <c r="G6518" s="1">
        <v>44081</v>
      </c>
      <c r="J6518" s="1">
        <v>44082</v>
      </c>
      <c r="K6518" s="1">
        <v>44110</v>
      </c>
      <c r="L6518" t="s">
        <v>44</v>
      </c>
      <c r="M6518" s="1">
        <v>44088</v>
      </c>
      <c r="Q6518" t="s">
        <v>90</v>
      </c>
      <c r="R6518" t="str">
        <f t="shared" si="101"/>
        <v>28</v>
      </c>
    </row>
    <row r="6519" spans="1:18" x14ac:dyDescent="0.3">
      <c r="A6519">
        <v>25068</v>
      </c>
      <c r="B6519" t="s">
        <v>31</v>
      </c>
      <c r="C6519" t="s">
        <v>19</v>
      </c>
      <c r="D6519" s="1">
        <v>44131</v>
      </c>
      <c r="E6519" s="1">
        <v>44183</v>
      </c>
      <c r="F6519" t="s">
        <v>4607</v>
      </c>
      <c r="J6519" s="1">
        <v>44132</v>
      </c>
      <c r="K6519" s="1">
        <v>44140</v>
      </c>
      <c r="L6519" t="s">
        <v>44</v>
      </c>
      <c r="M6519" s="1">
        <v>44131</v>
      </c>
      <c r="Q6519" t="s">
        <v>106</v>
      </c>
      <c r="R6519" t="str">
        <f t="shared" si="101"/>
        <v>8</v>
      </c>
    </row>
    <row r="6520" spans="1:18" x14ac:dyDescent="0.3">
      <c r="A6520">
        <v>17888</v>
      </c>
      <c r="B6520" t="s">
        <v>104</v>
      </c>
      <c r="C6520" t="s">
        <v>19</v>
      </c>
      <c r="D6520" s="1">
        <v>44099</v>
      </c>
      <c r="E6520" s="1">
        <v>44183</v>
      </c>
      <c r="F6520" t="s">
        <v>4608</v>
      </c>
      <c r="G6520" s="1">
        <v>44100</v>
      </c>
      <c r="J6520" s="1">
        <v>44101</v>
      </c>
      <c r="K6520" s="1">
        <v>44111</v>
      </c>
      <c r="L6520" t="s">
        <v>44</v>
      </c>
      <c r="M6520" s="1">
        <v>44106</v>
      </c>
      <c r="Q6520" t="s">
        <v>69</v>
      </c>
      <c r="R6520" t="str">
        <f t="shared" si="101"/>
        <v>10</v>
      </c>
    </row>
    <row r="6521" spans="1:18" x14ac:dyDescent="0.3">
      <c r="A6521">
        <v>16078</v>
      </c>
      <c r="B6521" t="s">
        <v>18</v>
      </c>
      <c r="C6521" t="s">
        <v>19</v>
      </c>
      <c r="D6521" s="1">
        <v>44088</v>
      </c>
      <c r="E6521" s="1">
        <v>44183</v>
      </c>
      <c r="F6521" t="s">
        <v>4609</v>
      </c>
      <c r="G6521" s="1">
        <v>44088</v>
      </c>
      <c r="J6521" s="1">
        <v>44090</v>
      </c>
      <c r="K6521" s="1">
        <v>44161</v>
      </c>
      <c r="L6521" t="s">
        <v>44</v>
      </c>
      <c r="M6521" s="1">
        <v>44095</v>
      </c>
      <c r="N6521" t="s">
        <v>22</v>
      </c>
      <c r="O6521" s="1">
        <v>44143</v>
      </c>
      <c r="P6521" s="1">
        <v>44161</v>
      </c>
      <c r="Q6521" t="s">
        <v>587</v>
      </c>
      <c r="R6521" t="str">
        <f t="shared" si="101"/>
        <v>71</v>
      </c>
    </row>
    <row r="6522" spans="1:18" x14ac:dyDescent="0.3">
      <c r="A6522">
        <v>14031</v>
      </c>
      <c r="B6522" t="s">
        <v>18</v>
      </c>
      <c r="C6522" t="s">
        <v>19</v>
      </c>
      <c r="D6522" s="1">
        <v>44072</v>
      </c>
      <c r="E6522" s="1">
        <v>44183</v>
      </c>
      <c r="F6522" t="s">
        <v>436</v>
      </c>
      <c r="G6522" s="1">
        <v>44072</v>
      </c>
      <c r="J6522" s="1">
        <v>44075</v>
      </c>
      <c r="K6522" s="1">
        <v>44116</v>
      </c>
      <c r="L6522" t="s">
        <v>44</v>
      </c>
      <c r="N6522" t="s">
        <v>22</v>
      </c>
      <c r="O6522" s="1">
        <v>44099</v>
      </c>
      <c r="P6522" s="1">
        <v>44116</v>
      </c>
      <c r="Q6522" t="s">
        <v>23</v>
      </c>
      <c r="R6522" t="str">
        <f t="shared" si="101"/>
        <v>41</v>
      </c>
    </row>
    <row r="6523" spans="1:18" x14ac:dyDescent="0.3">
      <c r="A6523">
        <v>23593</v>
      </c>
      <c r="B6523" t="s">
        <v>31</v>
      </c>
      <c r="C6523" t="s">
        <v>19</v>
      </c>
      <c r="D6523" s="1">
        <v>44127</v>
      </c>
      <c r="E6523" s="1">
        <v>44183</v>
      </c>
      <c r="F6523" t="s">
        <v>4610</v>
      </c>
      <c r="I6523" s="1">
        <v>44142</v>
      </c>
      <c r="J6523" s="1">
        <v>44131</v>
      </c>
      <c r="K6523" s="1">
        <v>44140</v>
      </c>
      <c r="L6523" t="s">
        <v>44</v>
      </c>
      <c r="M6523" s="1">
        <v>44127</v>
      </c>
      <c r="Q6523" t="s">
        <v>50</v>
      </c>
      <c r="R6523" t="str">
        <f t="shared" si="101"/>
        <v>9</v>
      </c>
    </row>
    <row r="6524" spans="1:18" x14ac:dyDescent="0.3">
      <c r="A6524">
        <v>17912</v>
      </c>
      <c r="B6524" t="s">
        <v>18</v>
      </c>
      <c r="C6524" t="s">
        <v>19</v>
      </c>
      <c r="D6524" s="1">
        <v>44100</v>
      </c>
      <c r="E6524" s="1">
        <v>44183</v>
      </c>
      <c r="F6524" t="s">
        <v>4611</v>
      </c>
      <c r="G6524" s="1">
        <v>44100</v>
      </c>
      <c r="J6524" s="1">
        <v>44103</v>
      </c>
      <c r="K6524" s="1">
        <v>44110</v>
      </c>
      <c r="L6524" t="s">
        <v>44</v>
      </c>
      <c r="M6524" s="1">
        <v>44107</v>
      </c>
      <c r="Q6524" t="s">
        <v>99</v>
      </c>
      <c r="R6524" t="str">
        <f t="shared" si="101"/>
        <v>7</v>
      </c>
    </row>
    <row r="6525" spans="1:18" x14ac:dyDescent="0.3">
      <c r="A6525">
        <v>17932</v>
      </c>
      <c r="B6525" t="s">
        <v>18</v>
      </c>
      <c r="C6525" t="s">
        <v>19</v>
      </c>
      <c r="D6525" s="1">
        <v>44100</v>
      </c>
      <c r="E6525" s="1">
        <v>44183</v>
      </c>
      <c r="F6525" t="s">
        <v>4612</v>
      </c>
      <c r="G6525" s="1">
        <v>44100</v>
      </c>
      <c r="J6525" s="1">
        <v>44103</v>
      </c>
      <c r="K6525" s="1">
        <v>44110</v>
      </c>
      <c r="L6525" t="s">
        <v>44</v>
      </c>
      <c r="M6525" s="1">
        <v>44107</v>
      </c>
      <c r="Q6525" t="s">
        <v>99</v>
      </c>
      <c r="R6525" t="str">
        <f t="shared" si="101"/>
        <v>7</v>
      </c>
    </row>
    <row r="6526" spans="1:18" x14ac:dyDescent="0.3">
      <c r="A6526">
        <v>17931</v>
      </c>
      <c r="B6526" t="s">
        <v>18</v>
      </c>
      <c r="C6526" t="s">
        <v>19</v>
      </c>
      <c r="D6526" s="1">
        <v>44100</v>
      </c>
      <c r="E6526" s="1">
        <v>44183</v>
      </c>
      <c r="F6526" t="s">
        <v>4613</v>
      </c>
      <c r="G6526" s="1">
        <v>44100</v>
      </c>
      <c r="J6526" s="1">
        <v>44100</v>
      </c>
      <c r="K6526" s="1">
        <v>44110</v>
      </c>
      <c r="L6526" t="s">
        <v>44</v>
      </c>
      <c r="M6526" s="1">
        <v>44107</v>
      </c>
      <c r="Q6526" t="s">
        <v>69</v>
      </c>
      <c r="R6526" t="str">
        <f t="shared" si="101"/>
        <v>10</v>
      </c>
    </row>
    <row r="6527" spans="1:18" x14ac:dyDescent="0.3">
      <c r="A6527">
        <v>11430</v>
      </c>
      <c r="B6527" t="s">
        <v>18</v>
      </c>
      <c r="C6527" t="s">
        <v>19</v>
      </c>
      <c r="D6527" s="1">
        <v>44050</v>
      </c>
      <c r="E6527" s="1">
        <v>44183</v>
      </c>
      <c r="F6527" t="s">
        <v>4614</v>
      </c>
      <c r="G6527" s="1">
        <v>44051</v>
      </c>
      <c r="J6527" s="1">
        <v>44061</v>
      </c>
      <c r="K6527" s="1">
        <v>44137</v>
      </c>
      <c r="L6527" t="s">
        <v>21</v>
      </c>
      <c r="M6527" s="1">
        <v>44057</v>
      </c>
      <c r="Q6527" t="s">
        <v>661</v>
      </c>
      <c r="R6527" t="str">
        <f t="shared" si="101"/>
        <v>76</v>
      </c>
    </row>
    <row r="6528" spans="1:18" x14ac:dyDescent="0.3">
      <c r="A6528">
        <v>17930</v>
      </c>
      <c r="B6528" t="s">
        <v>31</v>
      </c>
      <c r="C6528" t="s">
        <v>19</v>
      </c>
      <c r="D6528" s="1">
        <v>44100</v>
      </c>
      <c r="E6528" s="1">
        <v>44183</v>
      </c>
      <c r="F6528" t="s">
        <v>4615</v>
      </c>
      <c r="G6528" s="1">
        <v>44100</v>
      </c>
      <c r="J6528" s="1">
        <v>44103</v>
      </c>
      <c r="K6528" s="1">
        <v>44110</v>
      </c>
      <c r="L6528" t="s">
        <v>44</v>
      </c>
      <c r="M6528" s="1">
        <v>44107</v>
      </c>
      <c r="Q6528" t="s">
        <v>99</v>
      </c>
      <c r="R6528" t="str">
        <f t="shared" si="101"/>
        <v>7</v>
      </c>
    </row>
    <row r="6529" spans="1:18" x14ac:dyDescent="0.3">
      <c r="A6529">
        <v>17933</v>
      </c>
      <c r="B6529" t="s">
        <v>18</v>
      </c>
      <c r="C6529" t="s">
        <v>19</v>
      </c>
      <c r="D6529" s="1">
        <v>44100</v>
      </c>
      <c r="E6529" s="1">
        <v>44183</v>
      </c>
      <c r="F6529" t="s">
        <v>4616</v>
      </c>
      <c r="G6529" s="1">
        <v>44100</v>
      </c>
      <c r="J6529" s="1">
        <v>44103</v>
      </c>
      <c r="K6529" s="1">
        <v>44111</v>
      </c>
      <c r="L6529" t="s">
        <v>44</v>
      </c>
      <c r="M6529" s="1">
        <v>44107</v>
      </c>
      <c r="Q6529" t="s">
        <v>106</v>
      </c>
      <c r="R6529" t="str">
        <f t="shared" si="101"/>
        <v>8</v>
      </c>
    </row>
    <row r="6530" spans="1:18" x14ac:dyDescent="0.3">
      <c r="A6530">
        <v>24197</v>
      </c>
      <c r="B6530" t="s">
        <v>18</v>
      </c>
      <c r="C6530" t="s">
        <v>19</v>
      </c>
      <c r="D6530" s="1">
        <v>44128</v>
      </c>
      <c r="E6530" s="1">
        <v>44183</v>
      </c>
      <c r="F6530" t="s">
        <v>4617</v>
      </c>
      <c r="J6530" s="1">
        <v>44131</v>
      </c>
      <c r="K6530" s="1">
        <v>44140</v>
      </c>
      <c r="L6530" t="s">
        <v>44</v>
      </c>
      <c r="M6530" s="1">
        <v>44128</v>
      </c>
      <c r="Q6530" t="s">
        <v>50</v>
      </c>
      <c r="R6530" t="str">
        <f t="shared" si="101"/>
        <v>9</v>
      </c>
    </row>
    <row r="6531" spans="1:18" x14ac:dyDescent="0.3">
      <c r="A6531">
        <v>17915</v>
      </c>
      <c r="B6531" t="s">
        <v>18</v>
      </c>
      <c r="C6531" t="s">
        <v>19</v>
      </c>
      <c r="D6531" s="1">
        <v>44100</v>
      </c>
      <c r="E6531" s="1">
        <v>44183</v>
      </c>
      <c r="F6531" t="s">
        <v>4618</v>
      </c>
      <c r="G6531" s="1">
        <v>44100</v>
      </c>
      <c r="J6531" s="1">
        <v>44103</v>
      </c>
      <c r="K6531" s="1">
        <v>44140</v>
      </c>
      <c r="L6531" t="s">
        <v>44</v>
      </c>
      <c r="M6531" s="1">
        <v>44107</v>
      </c>
      <c r="N6531" t="s">
        <v>22</v>
      </c>
      <c r="O6531" s="1">
        <v>44118</v>
      </c>
      <c r="P6531" s="1">
        <v>44140</v>
      </c>
      <c r="Q6531" t="s">
        <v>139</v>
      </c>
      <c r="R6531" t="str">
        <f t="shared" ref="R6531:R6594" si="102">MID(Q6531,2,SEARCH(" ",Q6531,1)-2)</f>
        <v>37</v>
      </c>
    </row>
    <row r="6532" spans="1:18" x14ac:dyDescent="0.3">
      <c r="A6532">
        <v>17919</v>
      </c>
      <c r="B6532" t="s">
        <v>31</v>
      </c>
      <c r="C6532" t="s">
        <v>19</v>
      </c>
      <c r="D6532" s="1">
        <v>44100</v>
      </c>
      <c r="E6532" s="1">
        <v>44183</v>
      </c>
      <c r="F6532" t="s">
        <v>4619</v>
      </c>
      <c r="G6532" s="1">
        <v>44100</v>
      </c>
      <c r="J6532" s="1">
        <v>44103</v>
      </c>
      <c r="K6532" s="1">
        <v>44140</v>
      </c>
      <c r="L6532" t="s">
        <v>44</v>
      </c>
      <c r="M6532" s="1">
        <v>44107</v>
      </c>
      <c r="N6532" t="s">
        <v>22</v>
      </c>
      <c r="O6532" s="1">
        <v>44122</v>
      </c>
      <c r="P6532" s="1">
        <v>44140</v>
      </c>
      <c r="Q6532" t="s">
        <v>139</v>
      </c>
      <c r="R6532" t="str">
        <f t="shared" si="102"/>
        <v>37</v>
      </c>
    </row>
    <row r="6533" spans="1:18" x14ac:dyDescent="0.3">
      <c r="A6533">
        <v>25126</v>
      </c>
      <c r="B6533" t="s">
        <v>18</v>
      </c>
      <c r="C6533" t="s">
        <v>19</v>
      </c>
      <c r="D6533" s="1">
        <v>44131</v>
      </c>
      <c r="E6533" s="1">
        <v>44183</v>
      </c>
      <c r="F6533" t="s">
        <v>4620</v>
      </c>
      <c r="J6533" s="1">
        <v>44132</v>
      </c>
      <c r="K6533" s="1">
        <v>44138</v>
      </c>
      <c r="L6533" t="s">
        <v>44</v>
      </c>
      <c r="M6533" s="1">
        <v>44131</v>
      </c>
      <c r="Q6533" t="s">
        <v>569</v>
      </c>
      <c r="R6533" t="str">
        <f t="shared" si="102"/>
        <v>6</v>
      </c>
    </row>
    <row r="6534" spans="1:18" x14ac:dyDescent="0.3">
      <c r="A6534">
        <v>17916</v>
      </c>
      <c r="B6534" t="s">
        <v>31</v>
      </c>
      <c r="C6534" t="s">
        <v>19</v>
      </c>
      <c r="D6534" s="1">
        <v>44100</v>
      </c>
      <c r="E6534" s="1">
        <v>44183</v>
      </c>
      <c r="F6534" t="s">
        <v>4621</v>
      </c>
      <c r="G6534" s="1">
        <v>44100</v>
      </c>
      <c r="J6534" s="1">
        <v>44103</v>
      </c>
      <c r="K6534" s="1">
        <v>44111</v>
      </c>
      <c r="L6534" t="s">
        <v>44</v>
      </c>
      <c r="M6534" s="1">
        <v>44107</v>
      </c>
      <c r="Q6534" t="s">
        <v>106</v>
      </c>
      <c r="R6534" t="str">
        <f t="shared" si="102"/>
        <v>8</v>
      </c>
    </row>
    <row r="6535" spans="1:18" x14ac:dyDescent="0.3">
      <c r="A6535">
        <v>17926</v>
      </c>
      <c r="B6535" t="s">
        <v>18</v>
      </c>
      <c r="C6535" t="s">
        <v>19</v>
      </c>
      <c r="D6535" s="1">
        <v>44100</v>
      </c>
      <c r="E6535" s="1">
        <v>44183</v>
      </c>
      <c r="F6535" t="s">
        <v>2140</v>
      </c>
      <c r="G6535" s="1">
        <v>44100</v>
      </c>
      <c r="I6535" s="1">
        <v>44114</v>
      </c>
      <c r="J6535" s="1">
        <v>44103</v>
      </c>
      <c r="K6535" s="1">
        <v>44114</v>
      </c>
      <c r="L6535" t="s">
        <v>44</v>
      </c>
      <c r="M6535" s="1">
        <v>44107</v>
      </c>
      <c r="Q6535" t="s">
        <v>38</v>
      </c>
      <c r="R6535" t="str">
        <f t="shared" si="102"/>
        <v>11</v>
      </c>
    </row>
    <row r="6536" spans="1:18" x14ac:dyDescent="0.3">
      <c r="A6536">
        <v>17942</v>
      </c>
      <c r="B6536" t="s">
        <v>31</v>
      </c>
      <c r="C6536" t="s">
        <v>19</v>
      </c>
      <c r="D6536" s="1">
        <v>44100</v>
      </c>
      <c r="E6536" s="1">
        <v>44183</v>
      </c>
      <c r="F6536" t="s">
        <v>4622</v>
      </c>
      <c r="G6536" s="1">
        <v>44100</v>
      </c>
      <c r="J6536" s="1">
        <v>44103</v>
      </c>
      <c r="K6536" s="1">
        <v>44140</v>
      </c>
      <c r="L6536" t="s">
        <v>44</v>
      </c>
      <c r="M6536" s="1">
        <v>44107</v>
      </c>
      <c r="Q6536" t="s">
        <v>139</v>
      </c>
      <c r="R6536" t="str">
        <f t="shared" si="102"/>
        <v>37</v>
      </c>
    </row>
    <row r="6537" spans="1:18" x14ac:dyDescent="0.3">
      <c r="A6537">
        <v>17914</v>
      </c>
      <c r="B6537" t="s">
        <v>31</v>
      </c>
      <c r="C6537" t="s">
        <v>19</v>
      </c>
      <c r="D6537" s="1">
        <v>44100</v>
      </c>
      <c r="E6537" s="1">
        <v>44183</v>
      </c>
      <c r="F6537" t="s">
        <v>4623</v>
      </c>
      <c r="G6537" s="1">
        <v>44100</v>
      </c>
      <c r="J6537" s="1">
        <v>44103</v>
      </c>
      <c r="K6537" s="1">
        <v>44140</v>
      </c>
      <c r="L6537" t="s">
        <v>44</v>
      </c>
      <c r="M6537" s="1">
        <v>44107</v>
      </c>
      <c r="N6537" t="s">
        <v>22</v>
      </c>
      <c r="O6537" s="1">
        <v>44122</v>
      </c>
      <c r="P6537" s="1">
        <v>44140</v>
      </c>
      <c r="Q6537" t="s">
        <v>139</v>
      </c>
      <c r="R6537" t="str">
        <f t="shared" si="102"/>
        <v>37</v>
      </c>
    </row>
    <row r="6538" spans="1:18" x14ac:dyDescent="0.3">
      <c r="A6538">
        <v>17923</v>
      </c>
      <c r="B6538" t="s">
        <v>18</v>
      </c>
      <c r="C6538" t="s">
        <v>19</v>
      </c>
      <c r="D6538" s="1">
        <v>44100</v>
      </c>
      <c r="E6538" s="1">
        <v>44183</v>
      </c>
      <c r="F6538" t="s">
        <v>4624</v>
      </c>
      <c r="G6538" s="1">
        <v>44100</v>
      </c>
      <c r="J6538" s="1">
        <v>44103</v>
      </c>
      <c r="K6538" s="1">
        <v>44130</v>
      </c>
      <c r="L6538" t="s">
        <v>44</v>
      </c>
      <c r="M6538" s="1">
        <v>44107</v>
      </c>
      <c r="Q6538" t="s">
        <v>40</v>
      </c>
      <c r="R6538" t="str">
        <f t="shared" si="102"/>
        <v>27</v>
      </c>
    </row>
    <row r="6539" spans="1:18" x14ac:dyDescent="0.3">
      <c r="A6539">
        <v>17892</v>
      </c>
      <c r="B6539" t="s">
        <v>18</v>
      </c>
      <c r="C6539" t="s">
        <v>19</v>
      </c>
      <c r="D6539" s="1">
        <v>44099</v>
      </c>
      <c r="E6539" s="1">
        <v>44183</v>
      </c>
      <c r="F6539" t="s">
        <v>1070</v>
      </c>
      <c r="G6539" s="1">
        <v>44100</v>
      </c>
      <c r="J6539" s="1">
        <v>44103</v>
      </c>
      <c r="K6539" s="1">
        <v>44130</v>
      </c>
      <c r="L6539" t="s">
        <v>44</v>
      </c>
      <c r="M6539" s="1">
        <v>44106</v>
      </c>
      <c r="Q6539" t="s">
        <v>40</v>
      </c>
      <c r="R6539" t="str">
        <f t="shared" si="102"/>
        <v>27</v>
      </c>
    </row>
    <row r="6540" spans="1:18" x14ac:dyDescent="0.3">
      <c r="A6540">
        <v>17943</v>
      </c>
      <c r="B6540" t="s">
        <v>31</v>
      </c>
      <c r="C6540" t="s">
        <v>19</v>
      </c>
      <c r="D6540" s="1">
        <v>44100</v>
      </c>
      <c r="E6540" s="1">
        <v>44183</v>
      </c>
      <c r="F6540" t="s">
        <v>4625</v>
      </c>
      <c r="G6540" s="1">
        <v>44100</v>
      </c>
      <c r="J6540" s="1">
        <v>44103</v>
      </c>
      <c r="K6540" s="1">
        <v>44136</v>
      </c>
      <c r="L6540" t="s">
        <v>44</v>
      </c>
      <c r="M6540" s="1">
        <v>44107</v>
      </c>
      <c r="Q6540" t="s">
        <v>52</v>
      </c>
      <c r="R6540" t="str">
        <f t="shared" si="102"/>
        <v>33</v>
      </c>
    </row>
    <row r="6541" spans="1:18" x14ac:dyDescent="0.3">
      <c r="A6541">
        <v>17887</v>
      </c>
      <c r="B6541" t="s">
        <v>18</v>
      </c>
      <c r="C6541" t="s">
        <v>19</v>
      </c>
      <c r="D6541" s="1">
        <v>44099</v>
      </c>
      <c r="E6541" s="1">
        <v>44183</v>
      </c>
      <c r="F6541" t="s">
        <v>4626</v>
      </c>
      <c r="G6541" s="1">
        <v>44100</v>
      </c>
      <c r="J6541" s="1">
        <v>44103</v>
      </c>
      <c r="K6541" s="1">
        <v>44138</v>
      </c>
      <c r="L6541" t="s">
        <v>44</v>
      </c>
      <c r="M6541" s="1">
        <v>44106</v>
      </c>
      <c r="Q6541" t="s">
        <v>30</v>
      </c>
      <c r="R6541" t="str">
        <f t="shared" si="102"/>
        <v>35</v>
      </c>
    </row>
    <row r="6542" spans="1:18" x14ac:dyDescent="0.3">
      <c r="A6542">
        <v>17966</v>
      </c>
      <c r="B6542" t="s">
        <v>31</v>
      </c>
      <c r="C6542" t="s">
        <v>19</v>
      </c>
      <c r="D6542" s="1">
        <v>44100</v>
      </c>
      <c r="E6542" s="1">
        <v>44183</v>
      </c>
      <c r="F6542" t="s">
        <v>4627</v>
      </c>
      <c r="G6542" s="1">
        <v>44100</v>
      </c>
      <c r="J6542" s="1">
        <v>44100</v>
      </c>
      <c r="K6542" s="1">
        <v>44134</v>
      </c>
      <c r="L6542" t="s">
        <v>44</v>
      </c>
      <c r="M6542" s="1">
        <v>44107</v>
      </c>
      <c r="Q6542" t="s">
        <v>212</v>
      </c>
      <c r="R6542" t="str">
        <f t="shared" si="102"/>
        <v>34</v>
      </c>
    </row>
    <row r="6543" spans="1:18" x14ac:dyDescent="0.3">
      <c r="A6543">
        <v>17972</v>
      </c>
      <c r="B6543" t="s">
        <v>18</v>
      </c>
      <c r="C6543" t="s">
        <v>19</v>
      </c>
      <c r="D6543" s="1">
        <v>44100</v>
      </c>
      <c r="E6543" s="1">
        <v>44183</v>
      </c>
      <c r="F6543" t="s">
        <v>4628</v>
      </c>
      <c r="J6543" s="1">
        <v>44103</v>
      </c>
      <c r="K6543" s="1">
        <v>44167</v>
      </c>
      <c r="L6543" t="s">
        <v>44</v>
      </c>
      <c r="M6543" s="1">
        <v>44107</v>
      </c>
      <c r="Q6543" t="s">
        <v>711</v>
      </c>
      <c r="R6543" t="str">
        <f t="shared" si="102"/>
        <v>64</v>
      </c>
    </row>
    <row r="6544" spans="1:18" x14ac:dyDescent="0.3">
      <c r="A6544">
        <v>17945</v>
      </c>
      <c r="B6544" t="s">
        <v>18</v>
      </c>
      <c r="C6544" t="s">
        <v>19</v>
      </c>
      <c r="D6544" s="1">
        <v>44100</v>
      </c>
      <c r="E6544" s="1">
        <v>44183</v>
      </c>
      <c r="F6544" t="s">
        <v>4629</v>
      </c>
      <c r="G6544" s="1">
        <v>44100</v>
      </c>
      <c r="J6544" s="1">
        <v>44101</v>
      </c>
      <c r="K6544" s="1">
        <v>44137</v>
      </c>
      <c r="L6544" t="s">
        <v>44</v>
      </c>
      <c r="M6544" s="1">
        <v>44107</v>
      </c>
      <c r="Q6544" t="s">
        <v>79</v>
      </c>
      <c r="R6544" t="str">
        <f t="shared" si="102"/>
        <v>36</v>
      </c>
    </row>
    <row r="6545" spans="1:18" x14ac:dyDescent="0.3">
      <c r="A6545">
        <v>17973</v>
      </c>
      <c r="B6545" t="s">
        <v>472</v>
      </c>
      <c r="C6545" t="s">
        <v>19</v>
      </c>
      <c r="D6545" s="1">
        <v>44100</v>
      </c>
      <c r="E6545" s="1">
        <v>44183</v>
      </c>
      <c r="F6545" t="s">
        <v>4630</v>
      </c>
      <c r="G6545" s="1">
        <v>44100</v>
      </c>
      <c r="I6545" s="1">
        <v>44114</v>
      </c>
      <c r="J6545" s="1">
        <v>44103</v>
      </c>
      <c r="K6545" s="1">
        <v>44114</v>
      </c>
      <c r="L6545" t="s">
        <v>44</v>
      </c>
      <c r="M6545" s="1">
        <v>44107</v>
      </c>
      <c r="Q6545" t="s">
        <v>38</v>
      </c>
      <c r="R6545" t="str">
        <f t="shared" si="102"/>
        <v>11</v>
      </c>
    </row>
    <row r="6546" spans="1:18" x14ac:dyDescent="0.3">
      <c r="A6546">
        <v>14361</v>
      </c>
      <c r="B6546" t="s">
        <v>18</v>
      </c>
      <c r="C6546" t="s">
        <v>19</v>
      </c>
      <c r="D6546" s="1">
        <v>44077</v>
      </c>
      <c r="E6546" s="1">
        <v>44183</v>
      </c>
      <c r="F6546" t="s">
        <v>4631</v>
      </c>
      <c r="G6546" s="1">
        <v>44077</v>
      </c>
      <c r="J6546" s="1">
        <v>44085</v>
      </c>
      <c r="K6546" s="1">
        <v>44110</v>
      </c>
      <c r="L6546" t="s">
        <v>44</v>
      </c>
      <c r="M6546" s="1">
        <v>44084</v>
      </c>
      <c r="Q6546" t="s">
        <v>119</v>
      </c>
      <c r="R6546" t="str">
        <f t="shared" si="102"/>
        <v>25</v>
      </c>
    </row>
    <row r="6547" spans="1:18" x14ac:dyDescent="0.3">
      <c r="A6547">
        <v>17978</v>
      </c>
      <c r="B6547" t="s">
        <v>18</v>
      </c>
      <c r="C6547" t="s">
        <v>19</v>
      </c>
      <c r="D6547" s="1">
        <v>44100</v>
      </c>
      <c r="E6547" s="1">
        <v>44183</v>
      </c>
      <c r="F6547" t="s">
        <v>4632</v>
      </c>
      <c r="G6547" s="1">
        <v>44100</v>
      </c>
      <c r="J6547" s="1">
        <v>44103</v>
      </c>
      <c r="K6547" s="1">
        <v>44134</v>
      </c>
      <c r="L6547" t="s">
        <v>44</v>
      </c>
      <c r="M6547" s="1">
        <v>44107</v>
      </c>
      <c r="Q6547" t="s">
        <v>88</v>
      </c>
      <c r="R6547" t="str">
        <f t="shared" si="102"/>
        <v>31</v>
      </c>
    </row>
    <row r="6548" spans="1:18" x14ac:dyDescent="0.3">
      <c r="A6548">
        <v>17970</v>
      </c>
      <c r="B6548" t="s">
        <v>18</v>
      </c>
      <c r="C6548" t="s">
        <v>19</v>
      </c>
      <c r="D6548" s="1">
        <v>44100</v>
      </c>
      <c r="E6548" s="1">
        <v>44183</v>
      </c>
      <c r="F6548" t="s">
        <v>2969</v>
      </c>
      <c r="J6548" s="1">
        <v>44103</v>
      </c>
      <c r="K6548" s="1">
        <v>44137</v>
      </c>
      <c r="L6548" t="s">
        <v>44</v>
      </c>
      <c r="M6548" s="1">
        <v>44107</v>
      </c>
      <c r="Q6548" t="s">
        <v>212</v>
      </c>
      <c r="R6548" t="str">
        <f t="shared" si="102"/>
        <v>34</v>
      </c>
    </row>
    <row r="6549" spans="1:18" x14ac:dyDescent="0.3">
      <c r="A6549">
        <v>17962</v>
      </c>
      <c r="B6549" t="s">
        <v>145</v>
      </c>
      <c r="C6549" t="s">
        <v>19</v>
      </c>
      <c r="D6549" s="1">
        <v>44100</v>
      </c>
      <c r="E6549" s="1">
        <v>44183</v>
      </c>
      <c r="F6549" t="s">
        <v>4176</v>
      </c>
      <c r="G6549" s="1">
        <v>44100</v>
      </c>
      <c r="J6549" s="1">
        <v>44103</v>
      </c>
      <c r="K6549" s="1">
        <v>44110</v>
      </c>
      <c r="L6549" t="s">
        <v>44</v>
      </c>
      <c r="M6549" s="1">
        <v>44107</v>
      </c>
      <c r="Q6549" t="s">
        <v>99</v>
      </c>
      <c r="R6549" t="str">
        <f t="shared" si="102"/>
        <v>7</v>
      </c>
    </row>
    <row r="6550" spans="1:18" x14ac:dyDescent="0.3">
      <c r="A6550">
        <v>17969</v>
      </c>
      <c r="B6550" t="s">
        <v>31</v>
      </c>
      <c r="C6550" t="s">
        <v>19</v>
      </c>
      <c r="D6550" s="1">
        <v>44100</v>
      </c>
      <c r="E6550" s="1">
        <v>44183</v>
      </c>
      <c r="F6550" t="s">
        <v>4633</v>
      </c>
      <c r="G6550" s="1">
        <v>44100</v>
      </c>
      <c r="J6550" s="1">
        <v>44103</v>
      </c>
      <c r="K6550" s="1">
        <v>44110</v>
      </c>
      <c r="L6550" t="s">
        <v>44</v>
      </c>
      <c r="M6550" s="1">
        <v>44107</v>
      </c>
      <c r="Q6550" t="s">
        <v>99</v>
      </c>
      <c r="R6550" t="str">
        <f t="shared" si="102"/>
        <v>7</v>
      </c>
    </row>
    <row r="6551" spans="1:18" x14ac:dyDescent="0.3">
      <c r="A6551">
        <v>17924</v>
      </c>
      <c r="B6551" t="s">
        <v>31</v>
      </c>
      <c r="C6551" t="s">
        <v>19</v>
      </c>
      <c r="D6551" s="1">
        <v>44100</v>
      </c>
      <c r="E6551" s="1">
        <v>44183</v>
      </c>
      <c r="F6551" t="s">
        <v>4634</v>
      </c>
      <c r="G6551" s="1">
        <v>44100</v>
      </c>
      <c r="J6551" s="1">
        <v>44103</v>
      </c>
      <c r="K6551" s="1">
        <v>44111</v>
      </c>
      <c r="L6551" t="s">
        <v>44</v>
      </c>
      <c r="M6551" s="1">
        <v>44107</v>
      </c>
      <c r="Q6551" t="s">
        <v>106</v>
      </c>
      <c r="R6551" t="str">
        <f t="shared" si="102"/>
        <v>8</v>
      </c>
    </row>
    <row r="6552" spans="1:18" x14ac:dyDescent="0.3">
      <c r="A6552">
        <v>17953</v>
      </c>
      <c r="B6552" t="s">
        <v>31</v>
      </c>
      <c r="C6552" t="s">
        <v>19</v>
      </c>
      <c r="D6552" s="1">
        <v>44100</v>
      </c>
      <c r="E6552" s="1">
        <v>44183</v>
      </c>
      <c r="F6552" t="s">
        <v>4635</v>
      </c>
      <c r="G6552" s="1">
        <v>44100</v>
      </c>
      <c r="J6552" s="1">
        <v>44103</v>
      </c>
      <c r="K6552" s="1">
        <v>44111</v>
      </c>
      <c r="L6552" t="s">
        <v>44</v>
      </c>
      <c r="M6552" s="1">
        <v>44107</v>
      </c>
      <c r="Q6552" t="s">
        <v>106</v>
      </c>
      <c r="R6552" t="str">
        <f t="shared" si="102"/>
        <v>8</v>
      </c>
    </row>
    <row r="6553" spans="1:18" x14ac:dyDescent="0.3">
      <c r="A6553">
        <v>17946</v>
      </c>
      <c r="B6553" t="s">
        <v>1142</v>
      </c>
      <c r="C6553" t="s">
        <v>19</v>
      </c>
      <c r="D6553" s="1">
        <v>44100</v>
      </c>
      <c r="E6553" s="1">
        <v>44183</v>
      </c>
      <c r="F6553" t="s">
        <v>4636</v>
      </c>
      <c r="G6553" s="1">
        <v>44100</v>
      </c>
      <c r="J6553" s="1">
        <v>44103</v>
      </c>
      <c r="K6553" s="1">
        <v>44141</v>
      </c>
      <c r="L6553" t="s">
        <v>44</v>
      </c>
      <c r="M6553" s="1">
        <v>44107</v>
      </c>
      <c r="Q6553" t="s">
        <v>73</v>
      </c>
      <c r="R6553" t="str">
        <f t="shared" si="102"/>
        <v>38</v>
      </c>
    </row>
    <row r="6554" spans="1:18" x14ac:dyDescent="0.3">
      <c r="A6554">
        <v>26632</v>
      </c>
      <c r="B6554" t="s">
        <v>265</v>
      </c>
      <c r="C6554" t="s">
        <v>19</v>
      </c>
      <c r="D6554" s="1">
        <v>44135</v>
      </c>
      <c r="E6554" s="1">
        <v>44183</v>
      </c>
      <c r="F6554" t="s">
        <v>4637</v>
      </c>
      <c r="J6554" s="1">
        <v>44138</v>
      </c>
      <c r="K6554" s="1">
        <v>44142</v>
      </c>
      <c r="L6554" t="s">
        <v>44</v>
      </c>
      <c r="M6554" s="1">
        <v>44135</v>
      </c>
      <c r="Q6554" t="s">
        <v>1060</v>
      </c>
      <c r="R6554" t="str">
        <f t="shared" si="102"/>
        <v>4</v>
      </c>
    </row>
    <row r="6555" spans="1:18" x14ac:dyDescent="0.3">
      <c r="A6555">
        <v>24247</v>
      </c>
      <c r="B6555" t="s">
        <v>265</v>
      </c>
      <c r="C6555" t="s">
        <v>19</v>
      </c>
      <c r="D6555" s="1">
        <v>44129</v>
      </c>
      <c r="E6555" s="1">
        <v>44183</v>
      </c>
      <c r="F6555" t="s">
        <v>4638</v>
      </c>
      <c r="J6555" s="1">
        <v>44131</v>
      </c>
      <c r="K6555" s="1">
        <v>44140</v>
      </c>
      <c r="L6555" t="s">
        <v>44</v>
      </c>
      <c r="M6555" s="1">
        <v>44129</v>
      </c>
      <c r="Q6555" t="s">
        <v>50</v>
      </c>
      <c r="R6555" t="str">
        <f t="shared" si="102"/>
        <v>9</v>
      </c>
    </row>
    <row r="6556" spans="1:18" x14ac:dyDescent="0.3">
      <c r="A6556">
        <v>17979</v>
      </c>
      <c r="B6556" t="s">
        <v>18</v>
      </c>
      <c r="C6556" t="s">
        <v>19</v>
      </c>
      <c r="D6556" s="1">
        <v>44100</v>
      </c>
      <c r="E6556" s="1">
        <v>44183</v>
      </c>
      <c r="F6556" t="s">
        <v>4639</v>
      </c>
      <c r="G6556" s="1">
        <v>44100</v>
      </c>
      <c r="I6556" s="1">
        <v>44114</v>
      </c>
      <c r="J6556" s="1">
        <v>44100</v>
      </c>
      <c r="K6556" s="1">
        <v>44115</v>
      </c>
      <c r="L6556" t="s">
        <v>44</v>
      </c>
      <c r="M6556" s="1">
        <v>44107</v>
      </c>
      <c r="Q6556" t="s">
        <v>45</v>
      </c>
      <c r="R6556" t="str">
        <f t="shared" si="102"/>
        <v>15</v>
      </c>
    </row>
    <row r="6557" spans="1:18" x14ac:dyDescent="0.3">
      <c r="A6557">
        <v>17963</v>
      </c>
      <c r="B6557" t="s">
        <v>31</v>
      </c>
      <c r="C6557" t="s">
        <v>19</v>
      </c>
      <c r="D6557" s="1">
        <v>44100</v>
      </c>
      <c r="E6557" s="1">
        <v>44183</v>
      </c>
      <c r="F6557" t="s">
        <v>4640</v>
      </c>
      <c r="G6557" s="1">
        <v>44100</v>
      </c>
      <c r="J6557" s="1">
        <v>44103</v>
      </c>
      <c r="K6557" s="1">
        <v>44132</v>
      </c>
      <c r="L6557" t="s">
        <v>44</v>
      </c>
      <c r="M6557" s="1">
        <v>44107</v>
      </c>
      <c r="N6557" t="s">
        <v>22</v>
      </c>
      <c r="O6557" s="1">
        <v>44121</v>
      </c>
      <c r="P6557" s="1">
        <v>44132</v>
      </c>
      <c r="Q6557" t="s">
        <v>28</v>
      </c>
      <c r="R6557" t="str">
        <f t="shared" si="102"/>
        <v>29</v>
      </c>
    </row>
    <row r="6558" spans="1:18" x14ac:dyDescent="0.3">
      <c r="A6558">
        <v>24442</v>
      </c>
      <c r="B6558" t="s">
        <v>18</v>
      </c>
      <c r="C6558" t="s">
        <v>19</v>
      </c>
      <c r="D6558" s="1">
        <v>44129</v>
      </c>
      <c r="E6558" s="1">
        <v>44183</v>
      </c>
      <c r="F6558" t="s">
        <v>4641</v>
      </c>
      <c r="J6558" s="1">
        <v>44131</v>
      </c>
      <c r="K6558" s="1">
        <v>44168</v>
      </c>
      <c r="L6558" t="s">
        <v>44</v>
      </c>
      <c r="M6558" s="1">
        <v>44129</v>
      </c>
      <c r="Q6558" t="s">
        <v>139</v>
      </c>
      <c r="R6558" t="str">
        <f t="shared" si="102"/>
        <v>37</v>
      </c>
    </row>
    <row r="6559" spans="1:18" x14ac:dyDescent="0.3">
      <c r="A6559">
        <v>17977</v>
      </c>
      <c r="B6559" t="s">
        <v>18</v>
      </c>
      <c r="C6559" t="s">
        <v>19</v>
      </c>
      <c r="D6559" s="1">
        <v>44100</v>
      </c>
      <c r="E6559" s="1">
        <v>44183</v>
      </c>
      <c r="F6559" t="s">
        <v>4642</v>
      </c>
      <c r="G6559" s="1">
        <v>44100</v>
      </c>
      <c r="J6559" s="1">
        <v>44103</v>
      </c>
      <c r="K6559" s="1">
        <v>44137</v>
      </c>
      <c r="L6559" t="s">
        <v>44</v>
      </c>
      <c r="M6559" s="1">
        <v>44107</v>
      </c>
      <c r="Q6559" t="s">
        <v>212</v>
      </c>
      <c r="R6559" t="str">
        <f t="shared" si="102"/>
        <v>34</v>
      </c>
    </row>
    <row r="6560" spans="1:18" x14ac:dyDescent="0.3">
      <c r="A6560">
        <v>17974</v>
      </c>
      <c r="B6560" t="s">
        <v>31</v>
      </c>
      <c r="C6560" t="s">
        <v>19</v>
      </c>
      <c r="D6560" s="1">
        <v>44100</v>
      </c>
      <c r="E6560" s="1">
        <v>44183</v>
      </c>
      <c r="F6560" t="s">
        <v>222</v>
      </c>
      <c r="G6560" s="1">
        <v>44100</v>
      </c>
      <c r="I6560" s="1">
        <v>44114</v>
      </c>
      <c r="J6560" s="1">
        <v>44101</v>
      </c>
      <c r="K6560" s="1">
        <v>44133</v>
      </c>
      <c r="L6560" t="s">
        <v>44</v>
      </c>
      <c r="M6560" s="1">
        <v>44107</v>
      </c>
      <c r="N6560" t="s">
        <v>22</v>
      </c>
      <c r="O6560" s="1">
        <v>44126</v>
      </c>
      <c r="P6560" s="1">
        <v>44133</v>
      </c>
      <c r="Q6560" t="s">
        <v>239</v>
      </c>
      <c r="R6560" t="str">
        <f t="shared" si="102"/>
        <v>32</v>
      </c>
    </row>
    <row r="6561" spans="1:18" x14ac:dyDescent="0.3">
      <c r="A6561">
        <v>17965</v>
      </c>
      <c r="B6561" t="s">
        <v>46</v>
      </c>
      <c r="C6561" t="s">
        <v>19</v>
      </c>
      <c r="D6561" s="1">
        <v>44100</v>
      </c>
      <c r="E6561" s="1">
        <v>44183</v>
      </c>
      <c r="F6561" t="s">
        <v>4643</v>
      </c>
      <c r="J6561" s="1">
        <v>44103</v>
      </c>
      <c r="K6561" s="1">
        <v>44110</v>
      </c>
      <c r="L6561" t="s">
        <v>44</v>
      </c>
      <c r="M6561" s="1">
        <v>44107</v>
      </c>
      <c r="Q6561" t="s">
        <v>99</v>
      </c>
      <c r="R6561" t="str">
        <f t="shared" si="102"/>
        <v>7</v>
      </c>
    </row>
    <row r="6562" spans="1:18" x14ac:dyDescent="0.3">
      <c r="A6562">
        <v>25146</v>
      </c>
      <c r="B6562" t="s">
        <v>46</v>
      </c>
      <c r="C6562" t="s">
        <v>19</v>
      </c>
      <c r="D6562" s="1">
        <v>44131</v>
      </c>
      <c r="E6562" s="1">
        <v>44183</v>
      </c>
      <c r="F6562" t="s">
        <v>4644</v>
      </c>
      <c r="J6562" s="1">
        <v>44133</v>
      </c>
      <c r="K6562" s="1">
        <v>44139</v>
      </c>
      <c r="L6562" t="s">
        <v>44</v>
      </c>
      <c r="M6562" s="1">
        <v>44131</v>
      </c>
      <c r="Q6562" t="s">
        <v>569</v>
      </c>
      <c r="R6562" t="str">
        <f t="shared" si="102"/>
        <v>6</v>
      </c>
    </row>
    <row r="6563" spans="1:18" x14ac:dyDescent="0.3">
      <c r="A6563">
        <v>18007</v>
      </c>
      <c r="B6563" t="s">
        <v>18</v>
      </c>
      <c r="C6563" t="s">
        <v>19</v>
      </c>
      <c r="D6563" s="1">
        <v>44100</v>
      </c>
      <c r="E6563" s="1">
        <v>44183</v>
      </c>
      <c r="F6563" t="s">
        <v>4645</v>
      </c>
      <c r="G6563" s="1">
        <v>44100</v>
      </c>
      <c r="J6563" s="1">
        <v>44103</v>
      </c>
      <c r="K6563" s="1">
        <v>44138</v>
      </c>
      <c r="L6563" t="s">
        <v>44</v>
      </c>
      <c r="M6563" s="1">
        <v>44107</v>
      </c>
      <c r="Q6563" t="s">
        <v>30</v>
      </c>
      <c r="R6563" t="str">
        <f t="shared" si="102"/>
        <v>35</v>
      </c>
    </row>
    <row r="6564" spans="1:18" x14ac:dyDescent="0.3">
      <c r="A6564">
        <v>15656</v>
      </c>
      <c r="B6564" t="s">
        <v>18</v>
      </c>
      <c r="C6564" t="s">
        <v>19</v>
      </c>
      <c r="D6564" s="1">
        <v>44085</v>
      </c>
      <c r="E6564" s="1">
        <v>44183</v>
      </c>
      <c r="F6564" t="s">
        <v>2087</v>
      </c>
      <c r="G6564" s="1">
        <v>44085</v>
      </c>
      <c r="J6564" s="1">
        <v>44086</v>
      </c>
      <c r="K6564" s="1">
        <v>44138</v>
      </c>
      <c r="L6564" t="s">
        <v>44</v>
      </c>
      <c r="M6564" s="1">
        <v>44092</v>
      </c>
      <c r="N6564" t="s">
        <v>22</v>
      </c>
      <c r="O6564" s="1">
        <v>44127</v>
      </c>
      <c r="P6564" s="1">
        <v>44138</v>
      </c>
      <c r="Q6564" t="s">
        <v>174</v>
      </c>
      <c r="R6564" t="str">
        <f t="shared" si="102"/>
        <v>52</v>
      </c>
    </row>
    <row r="6565" spans="1:18" x14ac:dyDescent="0.3">
      <c r="A6565">
        <v>18001</v>
      </c>
      <c r="B6565" t="s">
        <v>18</v>
      </c>
      <c r="C6565" t="s">
        <v>19</v>
      </c>
      <c r="D6565" s="1">
        <v>44100</v>
      </c>
      <c r="E6565" s="1">
        <v>44183</v>
      </c>
      <c r="F6565" t="s">
        <v>4646</v>
      </c>
      <c r="J6565" s="1">
        <v>44100</v>
      </c>
      <c r="K6565" s="1">
        <v>44140</v>
      </c>
      <c r="L6565" t="s">
        <v>44</v>
      </c>
      <c r="M6565" s="1">
        <v>44107</v>
      </c>
      <c r="Q6565" t="s">
        <v>208</v>
      </c>
      <c r="R6565" t="str">
        <f t="shared" si="102"/>
        <v>40</v>
      </c>
    </row>
    <row r="6566" spans="1:18" x14ac:dyDescent="0.3">
      <c r="A6566">
        <v>12953</v>
      </c>
      <c r="B6566" t="s">
        <v>18</v>
      </c>
      <c r="C6566" t="s">
        <v>19</v>
      </c>
      <c r="D6566" s="1">
        <v>44061</v>
      </c>
      <c r="E6566" s="1">
        <v>44183</v>
      </c>
      <c r="F6566" t="s">
        <v>1460</v>
      </c>
      <c r="G6566" s="1">
        <v>44061</v>
      </c>
      <c r="J6566" s="1">
        <v>44062</v>
      </c>
      <c r="K6566" s="1">
        <v>44174</v>
      </c>
      <c r="L6566" t="s">
        <v>44</v>
      </c>
      <c r="M6566" s="1">
        <v>44068</v>
      </c>
      <c r="Q6566" t="s">
        <v>513</v>
      </c>
      <c r="R6566" t="str">
        <f t="shared" si="102"/>
        <v>112</v>
      </c>
    </row>
    <row r="6567" spans="1:18" x14ac:dyDescent="0.3">
      <c r="A6567">
        <v>24481</v>
      </c>
      <c r="B6567" t="s">
        <v>265</v>
      </c>
      <c r="C6567" t="s">
        <v>19</v>
      </c>
      <c r="D6567" s="1">
        <v>44129</v>
      </c>
      <c r="E6567" s="1">
        <v>44183</v>
      </c>
      <c r="F6567" t="s">
        <v>4647</v>
      </c>
      <c r="J6567" s="1">
        <v>44131</v>
      </c>
      <c r="K6567" s="1">
        <v>44141</v>
      </c>
      <c r="L6567" t="s">
        <v>44</v>
      </c>
      <c r="M6567" s="1">
        <v>44129</v>
      </c>
      <c r="Q6567" t="s">
        <v>69</v>
      </c>
      <c r="R6567" t="str">
        <f t="shared" si="102"/>
        <v>10</v>
      </c>
    </row>
    <row r="6568" spans="1:18" x14ac:dyDescent="0.3">
      <c r="A6568">
        <v>17985</v>
      </c>
      <c r="B6568" t="s">
        <v>31</v>
      </c>
      <c r="C6568" t="s">
        <v>19</v>
      </c>
      <c r="D6568" s="1">
        <v>44100</v>
      </c>
      <c r="E6568" s="1">
        <v>44183</v>
      </c>
      <c r="F6568" t="s">
        <v>4648</v>
      </c>
      <c r="J6568" s="1">
        <v>44103</v>
      </c>
      <c r="K6568" s="1">
        <v>44115</v>
      </c>
      <c r="L6568" t="s">
        <v>44</v>
      </c>
      <c r="M6568" s="1">
        <v>44107</v>
      </c>
      <c r="Q6568" t="s">
        <v>60</v>
      </c>
      <c r="R6568" t="str">
        <f t="shared" si="102"/>
        <v>12</v>
      </c>
    </row>
    <row r="6569" spans="1:18" x14ac:dyDescent="0.3">
      <c r="A6569">
        <v>17949</v>
      </c>
      <c r="B6569" t="s">
        <v>18</v>
      </c>
      <c r="C6569" t="s">
        <v>19</v>
      </c>
      <c r="D6569" s="1">
        <v>44100</v>
      </c>
      <c r="E6569" s="1">
        <v>44183</v>
      </c>
      <c r="F6569" t="s">
        <v>4649</v>
      </c>
      <c r="G6569" s="1">
        <v>44100</v>
      </c>
      <c r="J6569" s="1">
        <v>44103</v>
      </c>
      <c r="K6569" s="1">
        <v>44110</v>
      </c>
      <c r="L6569" t="s">
        <v>44</v>
      </c>
      <c r="M6569" s="1">
        <v>44107</v>
      </c>
      <c r="Q6569" t="s">
        <v>99</v>
      </c>
      <c r="R6569" t="str">
        <f t="shared" si="102"/>
        <v>7</v>
      </c>
    </row>
    <row r="6570" spans="1:18" x14ac:dyDescent="0.3">
      <c r="A6570">
        <v>16152</v>
      </c>
      <c r="B6570" t="s">
        <v>18</v>
      </c>
      <c r="C6570" t="s">
        <v>19</v>
      </c>
      <c r="D6570" s="1">
        <v>44089</v>
      </c>
      <c r="E6570" s="1">
        <v>44183</v>
      </c>
      <c r="F6570" t="s">
        <v>2015</v>
      </c>
      <c r="J6570" s="1">
        <v>44089</v>
      </c>
      <c r="K6570" s="1">
        <v>44110</v>
      </c>
      <c r="L6570" t="s">
        <v>44</v>
      </c>
      <c r="M6570" s="1">
        <v>44096</v>
      </c>
      <c r="Q6570" t="s">
        <v>82</v>
      </c>
      <c r="R6570" t="str">
        <f t="shared" si="102"/>
        <v>21</v>
      </c>
    </row>
    <row r="6571" spans="1:18" x14ac:dyDescent="0.3">
      <c r="A6571">
        <v>17996</v>
      </c>
      <c r="B6571" t="s">
        <v>18</v>
      </c>
      <c r="C6571" t="s">
        <v>19</v>
      </c>
      <c r="D6571" s="1">
        <v>44100</v>
      </c>
      <c r="E6571" s="1">
        <v>44183</v>
      </c>
      <c r="F6571" t="s">
        <v>4650</v>
      </c>
      <c r="J6571" s="1">
        <v>44110</v>
      </c>
      <c r="K6571" s="1">
        <v>44140</v>
      </c>
      <c r="L6571" t="s">
        <v>21</v>
      </c>
      <c r="M6571" s="1">
        <v>44107</v>
      </c>
      <c r="Q6571" t="s">
        <v>110</v>
      </c>
      <c r="R6571" t="str">
        <f t="shared" si="102"/>
        <v>30</v>
      </c>
    </row>
    <row r="6572" spans="1:18" x14ac:dyDescent="0.3">
      <c r="A6572">
        <v>17993</v>
      </c>
      <c r="B6572" t="s">
        <v>31</v>
      </c>
      <c r="C6572" t="s">
        <v>19</v>
      </c>
      <c r="D6572" s="1">
        <v>44100</v>
      </c>
      <c r="E6572" s="1">
        <v>44183</v>
      </c>
      <c r="F6572" t="s">
        <v>4651</v>
      </c>
      <c r="G6572" s="1">
        <v>44100</v>
      </c>
      <c r="J6572" s="1">
        <v>44103</v>
      </c>
      <c r="K6572" s="1">
        <v>44112</v>
      </c>
      <c r="L6572" t="s">
        <v>44</v>
      </c>
      <c r="M6572" s="1">
        <v>44107</v>
      </c>
      <c r="Q6572" t="s">
        <v>50</v>
      </c>
      <c r="R6572" t="str">
        <f t="shared" si="102"/>
        <v>9</v>
      </c>
    </row>
    <row r="6573" spans="1:18" x14ac:dyDescent="0.3">
      <c r="A6573">
        <v>17982</v>
      </c>
      <c r="B6573" t="s">
        <v>18</v>
      </c>
      <c r="C6573" t="s">
        <v>19</v>
      </c>
      <c r="D6573" s="1">
        <v>44100</v>
      </c>
      <c r="E6573" s="1">
        <v>44183</v>
      </c>
      <c r="F6573" t="s">
        <v>4652</v>
      </c>
      <c r="G6573" s="1">
        <v>44100</v>
      </c>
      <c r="J6573" s="1">
        <v>44103</v>
      </c>
      <c r="K6573" s="1">
        <v>44154</v>
      </c>
      <c r="L6573" t="s">
        <v>44</v>
      </c>
      <c r="M6573" s="1">
        <v>44107</v>
      </c>
      <c r="N6573" t="s">
        <v>22</v>
      </c>
      <c r="O6573" s="1">
        <v>44122</v>
      </c>
      <c r="P6573" s="1">
        <v>44154</v>
      </c>
      <c r="Q6573" t="s">
        <v>519</v>
      </c>
      <c r="R6573" t="str">
        <f t="shared" si="102"/>
        <v>51</v>
      </c>
    </row>
    <row r="6574" spans="1:18" x14ac:dyDescent="0.3">
      <c r="A6574">
        <v>18002</v>
      </c>
      <c r="B6574" t="s">
        <v>31</v>
      </c>
      <c r="C6574" t="s">
        <v>19</v>
      </c>
      <c r="D6574" s="1">
        <v>44100</v>
      </c>
      <c r="E6574" s="1">
        <v>44183</v>
      </c>
      <c r="F6574" t="s">
        <v>4553</v>
      </c>
      <c r="G6574" s="1">
        <v>44100</v>
      </c>
      <c r="J6574" s="1">
        <v>44103</v>
      </c>
      <c r="K6574" s="1">
        <v>44110</v>
      </c>
      <c r="L6574" t="s">
        <v>44</v>
      </c>
      <c r="M6574" s="1">
        <v>44107</v>
      </c>
      <c r="Q6574" t="s">
        <v>99</v>
      </c>
      <c r="R6574" t="str">
        <f t="shared" si="102"/>
        <v>7</v>
      </c>
    </row>
    <row r="6575" spans="1:18" x14ac:dyDescent="0.3">
      <c r="A6575">
        <v>17998</v>
      </c>
      <c r="B6575" t="s">
        <v>31</v>
      </c>
      <c r="C6575" t="s">
        <v>19</v>
      </c>
      <c r="D6575" s="1">
        <v>44100</v>
      </c>
      <c r="E6575" s="1">
        <v>44183</v>
      </c>
      <c r="F6575" t="s">
        <v>4653</v>
      </c>
      <c r="G6575" s="1">
        <v>44100</v>
      </c>
      <c r="J6575" s="1">
        <v>44103</v>
      </c>
      <c r="K6575" s="1">
        <v>44111</v>
      </c>
      <c r="L6575" t="s">
        <v>44</v>
      </c>
      <c r="M6575" s="1">
        <v>44107</v>
      </c>
      <c r="Q6575" t="s">
        <v>106</v>
      </c>
      <c r="R6575" t="str">
        <f t="shared" si="102"/>
        <v>8</v>
      </c>
    </row>
    <row r="6576" spans="1:18" x14ac:dyDescent="0.3">
      <c r="A6576">
        <v>17981</v>
      </c>
      <c r="B6576" t="s">
        <v>129</v>
      </c>
      <c r="C6576" t="s">
        <v>19</v>
      </c>
      <c r="D6576" s="1">
        <v>44100</v>
      </c>
      <c r="E6576" s="1">
        <v>44183</v>
      </c>
      <c r="F6576" t="s">
        <v>4654</v>
      </c>
      <c r="J6576" s="1">
        <v>44101</v>
      </c>
      <c r="K6576" s="1">
        <v>44114</v>
      </c>
      <c r="L6576" t="s">
        <v>44</v>
      </c>
      <c r="M6576" s="1">
        <v>44107</v>
      </c>
      <c r="Q6576" t="s">
        <v>48</v>
      </c>
      <c r="R6576" t="str">
        <f t="shared" si="102"/>
        <v>13</v>
      </c>
    </row>
    <row r="6577" spans="1:18" x14ac:dyDescent="0.3">
      <c r="A6577">
        <v>17999</v>
      </c>
      <c r="B6577" t="s">
        <v>18</v>
      </c>
      <c r="C6577" t="s">
        <v>19</v>
      </c>
      <c r="D6577" s="1">
        <v>44100</v>
      </c>
      <c r="E6577" s="1">
        <v>44183</v>
      </c>
      <c r="F6577" t="s">
        <v>1932</v>
      </c>
      <c r="G6577" s="1">
        <v>44100</v>
      </c>
      <c r="J6577" s="1">
        <v>44103</v>
      </c>
      <c r="K6577" s="1">
        <v>44133</v>
      </c>
      <c r="L6577" t="s">
        <v>44</v>
      </c>
      <c r="M6577" s="1">
        <v>44107</v>
      </c>
      <c r="Q6577" t="s">
        <v>110</v>
      </c>
      <c r="R6577" t="str">
        <f t="shared" si="102"/>
        <v>30</v>
      </c>
    </row>
    <row r="6578" spans="1:18" x14ac:dyDescent="0.3">
      <c r="A6578">
        <v>18004</v>
      </c>
      <c r="B6578" t="s">
        <v>18</v>
      </c>
      <c r="C6578" t="s">
        <v>19</v>
      </c>
      <c r="D6578" s="1">
        <v>44100</v>
      </c>
      <c r="E6578" s="1">
        <v>44183</v>
      </c>
      <c r="F6578" t="s">
        <v>736</v>
      </c>
      <c r="G6578" s="1">
        <v>44100</v>
      </c>
      <c r="J6578" s="1">
        <v>44103</v>
      </c>
      <c r="K6578" s="1">
        <v>44130</v>
      </c>
      <c r="L6578" t="s">
        <v>44</v>
      </c>
      <c r="M6578" s="1">
        <v>44107</v>
      </c>
      <c r="Q6578" t="s">
        <v>40</v>
      </c>
      <c r="R6578" t="str">
        <f t="shared" si="102"/>
        <v>27</v>
      </c>
    </row>
    <row r="6579" spans="1:18" x14ac:dyDescent="0.3">
      <c r="A6579">
        <v>17987</v>
      </c>
      <c r="B6579" t="s">
        <v>18</v>
      </c>
      <c r="C6579" t="s">
        <v>19</v>
      </c>
      <c r="D6579" s="1">
        <v>44100</v>
      </c>
      <c r="E6579" s="1">
        <v>44183</v>
      </c>
      <c r="F6579" t="s">
        <v>2113</v>
      </c>
      <c r="G6579" s="1">
        <v>44100</v>
      </c>
      <c r="J6579" s="1">
        <v>44103</v>
      </c>
      <c r="K6579" s="1">
        <v>44133</v>
      </c>
      <c r="L6579" t="s">
        <v>44</v>
      </c>
      <c r="M6579" s="1">
        <v>44107</v>
      </c>
      <c r="Q6579" t="s">
        <v>110</v>
      </c>
      <c r="R6579" t="str">
        <f t="shared" si="102"/>
        <v>30</v>
      </c>
    </row>
    <row r="6580" spans="1:18" x14ac:dyDescent="0.3">
      <c r="A6580">
        <v>24248</v>
      </c>
      <c r="B6580" t="s">
        <v>18</v>
      </c>
      <c r="C6580" t="s">
        <v>19</v>
      </c>
      <c r="D6580" s="1">
        <v>44129</v>
      </c>
      <c r="E6580" s="1">
        <v>44183</v>
      </c>
      <c r="F6580" t="s">
        <v>263</v>
      </c>
      <c r="J6580" s="1">
        <v>44131</v>
      </c>
      <c r="K6580" s="1">
        <v>44144</v>
      </c>
      <c r="L6580" t="s">
        <v>44</v>
      </c>
      <c r="M6580" s="1">
        <v>44129</v>
      </c>
      <c r="Q6580" t="s">
        <v>48</v>
      </c>
      <c r="R6580" t="str">
        <f t="shared" si="102"/>
        <v>13</v>
      </c>
    </row>
    <row r="6581" spans="1:18" x14ac:dyDescent="0.3">
      <c r="A6581">
        <v>19501</v>
      </c>
      <c r="B6581" t="s">
        <v>18</v>
      </c>
      <c r="C6581" t="s">
        <v>19</v>
      </c>
      <c r="D6581" s="1">
        <v>44110</v>
      </c>
      <c r="E6581" s="1">
        <v>44183</v>
      </c>
      <c r="F6581" t="s">
        <v>2103</v>
      </c>
      <c r="G6581" s="1">
        <v>44111</v>
      </c>
      <c r="J6581" s="1">
        <v>44111</v>
      </c>
      <c r="K6581" s="1">
        <v>44171</v>
      </c>
      <c r="L6581" t="s">
        <v>21</v>
      </c>
      <c r="M6581" s="1">
        <v>44117</v>
      </c>
      <c r="Q6581" t="s">
        <v>837</v>
      </c>
      <c r="R6581" t="str">
        <f t="shared" si="102"/>
        <v>60</v>
      </c>
    </row>
    <row r="6582" spans="1:18" x14ac:dyDescent="0.3">
      <c r="A6582">
        <v>18017</v>
      </c>
      <c r="B6582" t="s">
        <v>2291</v>
      </c>
      <c r="C6582" t="s">
        <v>19</v>
      </c>
      <c r="D6582" s="1">
        <v>44100</v>
      </c>
      <c r="E6582" s="1">
        <v>44183</v>
      </c>
      <c r="F6582" t="s">
        <v>4655</v>
      </c>
      <c r="G6582" s="1">
        <v>44100</v>
      </c>
      <c r="J6582" s="1">
        <v>44103</v>
      </c>
      <c r="K6582" s="1">
        <v>44111</v>
      </c>
      <c r="L6582" t="s">
        <v>44</v>
      </c>
      <c r="M6582" s="1">
        <v>44107</v>
      </c>
      <c r="Q6582" t="s">
        <v>106</v>
      </c>
      <c r="R6582" t="str">
        <f t="shared" si="102"/>
        <v>8</v>
      </c>
    </row>
    <row r="6583" spans="1:18" x14ac:dyDescent="0.3">
      <c r="A6583">
        <v>24087</v>
      </c>
      <c r="B6583" t="s">
        <v>18</v>
      </c>
      <c r="C6583" t="s">
        <v>19</v>
      </c>
      <c r="D6583" s="1">
        <v>44128</v>
      </c>
      <c r="E6583" s="1">
        <v>44183</v>
      </c>
      <c r="F6583" t="s">
        <v>4656</v>
      </c>
      <c r="J6583" s="1">
        <v>44131</v>
      </c>
      <c r="K6583" s="1">
        <v>44140</v>
      </c>
      <c r="L6583" t="s">
        <v>44</v>
      </c>
      <c r="M6583" s="1">
        <v>44128</v>
      </c>
      <c r="Q6583" t="s">
        <v>50</v>
      </c>
      <c r="R6583" t="str">
        <f t="shared" si="102"/>
        <v>9</v>
      </c>
    </row>
    <row r="6584" spans="1:18" x14ac:dyDescent="0.3">
      <c r="A6584">
        <v>18686</v>
      </c>
      <c r="B6584" t="s">
        <v>31</v>
      </c>
      <c r="C6584" t="s">
        <v>19</v>
      </c>
      <c r="D6584" s="1">
        <v>44105</v>
      </c>
      <c r="E6584" s="1">
        <v>44183</v>
      </c>
      <c r="F6584" t="s">
        <v>4657</v>
      </c>
      <c r="G6584" s="1">
        <v>44105</v>
      </c>
      <c r="J6584" s="1">
        <v>44106</v>
      </c>
      <c r="K6584" s="1">
        <v>44140</v>
      </c>
      <c r="L6584" t="s">
        <v>44</v>
      </c>
      <c r="M6584" s="1">
        <v>44112</v>
      </c>
      <c r="Q6584" t="s">
        <v>212</v>
      </c>
      <c r="R6584" t="str">
        <f t="shared" si="102"/>
        <v>34</v>
      </c>
    </row>
    <row r="6585" spans="1:18" x14ac:dyDescent="0.3">
      <c r="A6585">
        <v>17991</v>
      </c>
      <c r="B6585" t="s">
        <v>18</v>
      </c>
      <c r="C6585" t="s">
        <v>19</v>
      </c>
      <c r="D6585" s="1">
        <v>44100</v>
      </c>
      <c r="E6585" s="1">
        <v>44183</v>
      </c>
      <c r="G6585" s="1">
        <v>44100</v>
      </c>
      <c r="H6585" t="s">
        <v>4658</v>
      </c>
      <c r="J6585" s="1">
        <v>44103</v>
      </c>
      <c r="K6585" s="1">
        <v>44105</v>
      </c>
      <c r="L6585" t="s">
        <v>44</v>
      </c>
      <c r="M6585" s="1">
        <v>44107</v>
      </c>
      <c r="Q6585" t="s">
        <v>719</v>
      </c>
      <c r="R6585" t="str">
        <f t="shared" si="102"/>
        <v>2</v>
      </c>
    </row>
    <row r="6586" spans="1:18" x14ac:dyDescent="0.3">
      <c r="A6586">
        <v>14864</v>
      </c>
      <c r="B6586" t="s">
        <v>18</v>
      </c>
      <c r="C6586" t="s">
        <v>19</v>
      </c>
      <c r="D6586" s="1">
        <v>44080</v>
      </c>
      <c r="E6586" s="1">
        <v>44183</v>
      </c>
      <c r="F6586" t="s">
        <v>1090</v>
      </c>
      <c r="G6586" s="1">
        <v>44081</v>
      </c>
      <c r="J6586" s="1">
        <v>44089</v>
      </c>
      <c r="K6586" s="1">
        <v>44100</v>
      </c>
      <c r="L6586" t="s">
        <v>21</v>
      </c>
      <c r="M6586" s="1">
        <v>44087</v>
      </c>
      <c r="Q6586" t="s">
        <v>38</v>
      </c>
      <c r="R6586" t="str">
        <f t="shared" si="102"/>
        <v>11</v>
      </c>
    </row>
    <row r="6587" spans="1:18" x14ac:dyDescent="0.3">
      <c r="A6587">
        <v>18015</v>
      </c>
      <c r="B6587" t="s">
        <v>18</v>
      </c>
      <c r="C6587" t="s">
        <v>19</v>
      </c>
      <c r="D6587" s="1">
        <v>44100</v>
      </c>
      <c r="E6587" s="1">
        <v>44183</v>
      </c>
      <c r="F6587" t="s">
        <v>4659</v>
      </c>
      <c r="G6587" s="1">
        <v>44100</v>
      </c>
      <c r="J6587" s="1">
        <v>44103</v>
      </c>
      <c r="K6587" s="1">
        <v>44110</v>
      </c>
      <c r="L6587" t="s">
        <v>44</v>
      </c>
      <c r="M6587" s="1">
        <v>44107</v>
      </c>
      <c r="Q6587" t="s">
        <v>99</v>
      </c>
      <c r="R6587" t="str">
        <f t="shared" si="102"/>
        <v>7</v>
      </c>
    </row>
    <row r="6588" spans="1:18" x14ac:dyDescent="0.3">
      <c r="A6588">
        <v>25936</v>
      </c>
      <c r="B6588" t="s">
        <v>18</v>
      </c>
      <c r="C6588" t="s">
        <v>19</v>
      </c>
      <c r="D6588" s="1">
        <v>44133</v>
      </c>
      <c r="E6588" s="1">
        <v>44183</v>
      </c>
      <c r="F6588" t="s">
        <v>4660</v>
      </c>
      <c r="J6588" s="1">
        <v>44134</v>
      </c>
      <c r="K6588" s="1">
        <v>44145</v>
      </c>
      <c r="L6588" t="s">
        <v>44</v>
      </c>
      <c r="M6588" s="1">
        <v>44133</v>
      </c>
      <c r="Q6588" t="s">
        <v>38</v>
      </c>
      <c r="R6588" t="str">
        <f t="shared" si="102"/>
        <v>11</v>
      </c>
    </row>
    <row r="6589" spans="1:18" x14ac:dyDescent="0.3">
      <c r="A6589">
        <v>18024</v>
      </c>
      <c r="B6589" t="s">
        <v>18</v>
      </c>
      <c r="C6589" t="s">
        <v>19</v>
      </c>
      <c r="D6589" s="1">
        <v>44100</v>
      </c>
      <c r="E6589" s="1">
        <v>44183</v>
      </c>
      <c r="F6589" t="s">
        <v>4661</v>
      </c>
      <c r="G6589" s="1">
        <v>44101</v>
      </c>
      <c r="J6589" s="1">
        <v>44103</v>
      </c>
      <c r="K6589" s="1">
        <v>44110</v>
      </c>
      <c r="L6589" t="s">
        <v>44</v>
      </c>
      <c r="M6589" s="1">
        <v>44107</v>
      </c>
      <c r="Q6589" t="s">
        <v>99</v>
      </c>
      <c r="R6589" t="str">
        <f t="shared" si="102"/>
        <v>7</v>
      </c>
    </row>
    <row r="6590" spans="1:18" x14ac:dyDescent="0.3">
      <c r="A6590">
        <v>18013</v>
      </c>
      <c r="B6590" t="s">
        <v>18</v>
      </c>
      <c r="C6590" t="s">
        <v>19</v>
      </c>
      <c r="D6590" s="1">
        <v>44100</v>
      </c>
      <c r="E6590" s="1">
        <v>44183</v>
      </c>
      <c r="F6590" t="s">
        <v>4662</v>
      </c>
      <c r="G6590" s="1">
        <v>44100</v>
      </c>
      <c r="J6590" s="1">
        <v>44103</v>
      </c>
      <c r="K6590" s="1">
        <v>44140</v>
      </c>
      <c r="L6590" t="s">
        <v>44</v>
      </c>
      <c r="M6590" s="1">
        <v>44107</v>
      </c>
      <c r="Q6590" t="s">
        <v>139</v>
      </c>
      <c r="R6590" t="str">
        <f t="shared" si="102"/>
        <v>37</v>
      </c>
    </row>
    <row r="6591" spans="1:18" x14ac:dyDescent="0.3">
      <c r="A6591">
        <v>18019</v>
      </c>
      <c r="B6591" t="s">
        <v>31</v>
      </c>
      <c r="C6591" t="s">
        <v>19</v>
      </c>
      <c r="D6591" s="1">
        <v>44100</v>
      </c>
      <c r="E6591" s="1">
        <v>44183</v>
      </c>
      <c r="F6591" t="s">
        <v>4663</v>
      </c>
      <c r="G6591" s="1">
        <v>44101</v>
      </c>
      <c r="J6591" s="1">
        <v>44102</v>
      </c>
      <c r="K6591" s="1">
        <v>44170</v>
      </c>
      <c r="L6591" t="s">
        <v>44</v>
      </c>
      <c r="M6591" s="1">
        <v>44107</v>
      </c>
      <c r="N6591" t="s">
        <v>22</v>
      </c>
      <c r="O6591" s="1">
        <v>44119</v>
      </c>
      <c r="P6591" s="1">
        <v>44170</v>
      </c>
      <c r="Q6591" t="s">
        <v>692</v>
      </c>
      <c r="R6591" t="str">
        <f t="shared" si="102"/>
        <v>68</v>
      </c>
    </row>
    <row r="6592" spans="1:18" x14ac:dyDescent="0.3">
      <c r="A6592">
        <v>18020</v>
      </c>
      <c r="B6592" t="s">
        <v>18</v>
      </c>
      <c r="C6592" t="s">
        <v>19</v>
      </c>
      <c r="D6592" s="1">
        <v>44100</v>
      </c>
      <c r="E6592" s="1">
        <v>44183</v>
      </c>
      <c r="F6592" t="s">
        <v>4664</v>
      </c>
      <c r="G6592" s="1">
        <v>44101</v>
      </c>
      <c r="J6592" s="1">
        <v>44102</v>
      </c>
      <c r="K6592" s="1">
        <v>44114</v>
      </c>
      <c r="L6592" t="s">
        <v>44</v>
      </c>
      <c r="M6592" s="1">
        <v>44107</v>
      </c>
      <c r="Q6592" t="s">
        <v>60</v>
      </c>
      <c r="R6592" t="str">
        <f t="shared" si="102"/>
        <v>12</v>
      </c>
    </row>
    <row r="6593" spans="1:18" x14ac:dyDescent="0.3">
      <c r="A6593">
        <v>18018</v>
      </c>
      <c r="B6593" t="s">
        <v>31</v>
      </c>
      <c r="C6593" t="s">
        <v>19</v>
      </c>
      <c r="D6593" s="1">
        <v>44100</v>
      </c>
      <c r="E6593" s="1">
        <v>44183</v>
      </c>
      <c r="F6593" t="s">
        <v>4665</v>
      </c>
      <c r="G6593" s="1">
        <v>44100</v>
      </c>
      <c r="J6593" s="1">
        <v>44103</v>
      </c>
      <c r="K6593" s="1">
        <v>44134</v>
      </c>
      <c r="L6593" t="s">
        <v>44</v>
      </c>
      <c r="M6593" s="1">
        <v>44107</v>
      </c>
      <c r="Q6593" t="s">
        <v>88</v>
      </c>
      <c r="R6593" t="str">
        <f t="shared" si="102"/>
        <v>31</v>
      </c>
    </row>
    <row r="6594" spans="1:18" x14ac:dyDescent="0.3">
      <c r="A6594">
        <v>17814</v>
      </c>
      <c r="B6594" t="s">
        <v>18</v>
      </c>
      <c r="C6594" t="s">
        <v>19</v>
      </c>
      <c r="D6594" s="1">
        <v>44099</v>
      </c>
      <c r="E6594" s="1">
        <v>44183</v>
      </c>
      <c r="F6594" t="s">
        <v>4666</v>
      </c>
      <c r="G6594" s="1">
        <v>44099</v>
      </c>
      <c r="J6594" s="1">
        <v>44103</v>
      </c>
      <c r="K6594" s="1">
        <v>44138</v>
      </c>
      <c r="L6594" t="s">
        <v>44</v>
      </c>
      <c r="M6594" s="1">
        <v>44106</v>
      </c>
      <c r="N6594" t="s">
        <v>22</v>
      </c>
      <c r="O6594" s="1">
        <v>44127</v>
      </c>
      <c r="P6594" s="1">
        <v>44138</v>
      </c>
      <c r="Q6594" t="s">
        <v>30</v>
      </c>
      <c r="R6594" t="str">
        <f t="shared" si="102"/>
        <v>35</v>
      </c>
    </row>
    <row r="6595" spans="1:18" x14ac:dyDescent="0.3">
      <c r="A6595">
        <v>18853</v>
      </c>
      <c r="B6595" t="s">
        <v>18</v>
      </c>
      <c r="C6595" t="s">
        <v>19</v>
      </c>
      <c r="D6595" s="1">
        <v>44106</v>
      </c>
      <c r="E6595" s="1">
        <v>44183</v>
      </c>
      <c r="F6595" t="s">
        <v>3885</v>
      </c>
      <c r="J6595" s="1">
        <v>44113</v>
      </c>
      <c r="K6595" s="1">
        <v>44132</v>
      </c>
      <c r="L6595" t="s">
        <v>21</v>
      </c>
      <c r="M6595" s="1">
        <v>44113</v>
      </c>
      <c r="Q6595" t="s">
        <v>71</v>
      </c>
      <c r="R6595" t="str">
        <f t="shared" ref="R6595:R6658" si="103">MID(Q6595,2,SEARCH(" ",Q6595,1)-2)</f>
        <v>19</v>
      </c>
    </row>
    <row r="6596" spans="1:18" x14ac:dyDescent="0.3">
      <c r="A6596">
        <v>24397</v>
      </c>
      <c r="B6596" t="s">
        <v>472</v>
      </c>
      <c r="C6596" t="s">
        <v>19</v>
      </c>
      <c r="D6596" s="1">
        <v>44129</v>
      </c>
      <c r="E6596" s="1">
        <v>44183</v>
      </c>
      <c r="F6596" t="s">
        <v>4667</v>
      </c>
      <c r="J6596" s="1">
        <v>44131</v>
      </c>
      <c r="K6596" s="1">
        <v>44141</v>
      </c>
      <c r="L6596" t="s">
        <v>44</v>
      </c>
      <c r="M6596" s="1">
        <v>44129</v>
      </c>
      <c r="Q6596" t="s">
        <v>69</v>
      </c>
      <c r="R6596" t="str">
        <f t="shared" si="103"/>
        <v>10</v>
      </c>
    </row>
    <row r="6597" spans="1:18" x14ac:dyDescent="0.3">
      <c r="A6597">
        <v>22004</v>
      </c>
      <c r="B6597" t="s">
        <v>18</v>
      </c>
      <c r="C6597" t="s">
        <v>19</v>
      </c>
      <c r="D6597" s="1">
        <v>44122</v>
      </c>
      <c r="E6597" s="1">
        <v>44183</v>
      </c>
      <c r="F6597" t="s">
        <v>4668</v>
      </c>
      <c r="J6597" s="1">
        <v>44124</v>
      </c>
      <c r="K6597" s="1">
        <v>44144</v>
      </c>
      <c r="L6597" t="s">
        <v>44</v>
      </c>
      <c r="M6597" s="1">
        <v>44122</v>
      </c>
      <c r="Q6597" t="s">
        <v>102</v>
      </c>
      <c r="R6597" t="str">
        <f t="shared" si="103"/>
        <v>20</v>
      </c>
    </row>
    <row r="6598" spans="1:18" x14ac:dyDescent="0.3">
      <c r="A6598">
        <v>11609</v>
      </c>
      <c r="B6598" t="s">
        <v>18</v>
      </c>
      <c r="C6598" t="s">
        <v>19</v>
      </c>
      <c r="D6598" s="1">
        <v>44053</v>
      </c>
      <c r="E6598" s="1">
        <v>44183</v>
      </c>
      <c r="F6598" t="s">
        <v>4669</v>
      </c>
      <c r="G6598" s="1">
        <v>44053</v>
      </c>
      <c r="J6598" s="1">
        <v>44053</v>
      </c>
      <c r="K6598" s="1">
        <v>44106</v>
      </c>
      <c r="L6598" t="s">
        <v>44</v>
      </c>
      <c r="M6598" s="1">
        <v>44060</v>
      </c>
      <c r="N6598" t="s">
        <v>22</v>
      </c>
      <c r="O6598" s="1">
        <v>44100</v>
      </c>
      <c r="P6598" s="1">
        <v>44106</v>
      </c>
      <c r="Q6598" t="s">
        <v>542</v>
      </c>
      <c r="R6598" t="str">
        <f t="shared" si="103"/>
        <v>53</v>
      </c>
    </row>
    <row r="6599" spans="1:18" x14ac:dyDescent="0.3">
      <c r="A6599">
        <v>18041</v>
      </c>
      <c r="B6599" t="s">
        <v>18</v>
      </c>
      <c r="C6599" t="s">
        <v>19</v>
      </c>
      <c r="D6599" s="1">
        <v>44101</v>
      </c>
      <c r="E6599" s="1">
        <v>44183</v>
      </c>
      <c r="F6599" t="s">
        <v>4670</v>
      </c>
      <c r="G6599" s="1">
        <v>44101</v>
      </c>
      <c r="J6599" s="1">
        <v>44103</v>
      </c>
      <c r="K6599" s="1">
        <v>44138</v>
      </c>
      <c r="L6599" t="s">
        <v>44</v>
      </c>
      <c r="M6599" s="1">
        <v>44108</v>
      </c>
      <c r="Q6599" t="s">
        <v>30</v>
      </c>
      <c r="R6599" t="str">
        <f t="shared" si="103"/>
        <v>35</v>
      </c>
    </row>
    <row r="6600" spans="1:18" x14ac:dyDescent="0.3">
      <c r="A6600">
        <v>18042</v>
      </c>
      <c r="B6600" t="s">
        <v>31</v>
      </c>
      <c r="C6600" t="s">
        <v>19</v>
      </c>
      <c r="D6600" s="1">
        <v>44101</v>
      </c>
      <c r="E6600" s="1">
        <v>44183</v>
      </c>
      <c r="F6600" t="s">
        <v>2221</v>
      </c>
      <c r="G6600" s="1">
        <v>44101</v>
      </c>
      <c r="J6600" s="1">
        <v>44104</v>
      </c>
      <c r="K6600" s="1">
        <v>44111</v>
      </c>
      <c r="L6600" t="s">
        <v>44</v>
      </c>
      <c r="M6600" s="1">
        <v>44108</v>
      </c>
      <c r="Q6600" t="s">
        <v>99</v>
      </c>
      <c r="R6600" t="str">
        <f t="shared" si="103"/>
        <v>7</v>
      </c>
    </row>
    <row r="6601" spans="1:18" x14ac:dyDescent="0.3">
      <c r="A6601">
        <v>16521</v>
      </c>
      <c r="B6601" t="s">
        <v>31</v>
      </c>
      <c r="C6601" t="s">
        <v>19</v>
      </c>
      <c r="D6601" s="1">
        <v>44091</v>
      </c>
      <c r="E6601" s="1">
        <v>44183</v>
      </c>
      <c r="F6601" t="s">
        <v>4671</v>
      </c>
      <c r="G6601" s="1">
        <v>44091</v>
      </c>
      <c r="J6601" s="1">
        <v>44092</v>
      </c>
      <c r="K6601" s="1">
        <v>44110</v>
      </c>
      <c r="L6601" t="s">
        <v>44</v>
      </c>
      <c r="M6601" s="1">
        <v>44098</v>
      </c>
      <c r="Q6601" t="s">
        <v>36</v>
      </c>
      <c r="R6601" t="str">
        <f t="shared" si="103"/>
        <v>18</v>
      </c>
    </row>
    <row r="6602" spans="1:18" x14ac:dyDescent="0.3">
      <c r="A6602">
        <v>18044</v>
      </c>
      <c r="B6602" t="s">
        <v>18</v>
      </c>
      <c r="C6602" t="s">
        <v>19</v>
      </c>
      <c r="D6602" s="1">
        <v>44101</v>
      </c>
      <c r="E6602" s="1">
        <v>44183</v>
      </c>
      <c r="F6602" t="s">
        <v>4672</v>
      </c>
      <c r="J6602" s="1">
        <v>44102</v>
      </c>
      <c r="K6602" s="1">
        <v>44125</v>
      </c>
      <c r="L6602" t="s">
        <v>44</v>
      </c>
      <c r="M6602" s="1">
        <v>44108</v>
      </c>
      <c r="N6602" t="s">
        <v>22</v>
      </c>
      <c r="O6602" s="1">
        <v>44121</v>
      </c>
      <c r="P6602" s="1">
        <v>44125</v>
      </c>
      <c r="Q6602" t="s">
        <v>169</v>
      </c>
      <c r="R6602" t="str">
        <f t="shared" si="103"/>
        <v>23</v>
      </c>
    </row>
    <row r="6603" spans="1:18" x14ac:dyDescent="0.3">
      <c r="A6603">
        <v>6113</v>
      </c>
      <c r="B6603" t="s">
        <v>18</v>
      </c>
      <c r="C6603" t="s">
        <v>19</v>
      </c>
      <c r="D6603" s="1">
        <v>44013</v>
      </c>
      <c r="E6603" s="1">
        <v>44183</v>
      </c>
      <c r="F6603" t="s">
        <v>4673</v>
      </c>
      <c r="G6603" s="1">
        <v>44013</v>
      </c>
      <c r="I6603" s="1">
        <v>44093</v>
      </c>
      <c r="J6603" s="1">
        <v>44014</v>
      </c>
      <c r="K6603" s="1">
        <v>44109</v>
      </c>
      <c r="L6603" t="s">
        <v>21</v>
      </c>
      <c r="N6603" t="s">
        <v>22</v>
      </c>
      <c r="O6603" s="1">
        <v>44100</v>
      </c>
      <c r="P6603" s="1">
        <v>44109</v>
      </c>
      <c r="Q6603" t="s">
        <v>496</v>
      </c>
      <c r="R6603" t="str">
        <f t="shared" si="103"/>
        <v>95</v>
      </c>
    </row>
    <row r="6604" spans="1:18" x14ac:dyDescent="0.3">
      <c r="A6604">
        <v>12932</v>
      </c>
      <c r="B6604" t="s">
        <v>18</v>
      </c>
      <c r="C6604" t="s">
        <v>19</v>
      </c>
      <c r="D6604" s="1">
        <v>44061</v>
      </c>
      <c r="E6604" s="1">
        <v>44183</v>
      </c>
      <c r="F6604" t="s">
        <v>978</v>
      </c>
      <c r="G6604" s="1">
        <v>44061</v>
      </c>
      <c r="J6604" s="1">
        <v>44063</v>
      </c>
      <c r="K6604" s="1">
        <v>44141</v>
      </c>
      <c r="L6604" t="s">
        <v>44</v>
      </c>
      <c r="M6604" s="1">
        <v>44068</v>
      </c>
      <c r="N6604" t="s">
        <v>22</v>
      </c>
      <c r="O6604" s="1">
        <v>44100</v>
      </c>
      <c r="P6604" s="1">
        <v>44141</v>
      </c>
      <c r="Q6604" t="s">
        <v>605</v>
      </c>
      <c r="R6604" t="str">
        <f t="shared" si="103"/>
        <v>78</v>
      </c>
    </row>
    <row r="6605" spans="1:18" x14ac:dyDescent="0.3">
      <c r="A6605">
        <v>25176</v>
      </c>
      <c r="B6605" t="s">
        <v>265</v>
      </c>
      <c r="C6605" t="s">
        <v>19</v>
      </c>
      <c r="D6605" s="1">
        <v>44131</v>
      </c>
      <c r="E6605" s="1">
        <v>44183</v>
      </c>
      <c r="F6605" t="s">
        <v>4674</v>
      </c>
      <c r="I6605" s="1">
        <v>44146</v>
      </c>
      <c r="J6605" s="1">
        <v>44132</v>
      </c>
      <c r="K6605" s="1">
        <v>44163</v>
      </c>
      <c r="L6605" t="s">
        <v>44</v>
      </c>
      <c r="M6605" s="1">
        <v>44131</v>
      </c>
      <c r="N6605" t="s">
        <v>22</v>
      </c>
      <c r="O6605" s="1">
        <v>44155</v>
      </c>
      <c r="P6605" s="1">
        <v>44163</v>
      </c>
      <c r="Q6605" t="s">
        <v>88</v>
      </c>
      <c r="R6605" t="str">
        <f t="shared" si="103"/>
        <v>31</v>
      </c>
    </row>
    <row r="6606" spans="1:18" x14ac:dyDescent="0.3">
      <c r="A6606">
        <v>23402</v>
      </c>
      <c r="B6606" t="s">
        <v>31</v>
      </c>
      <c r="C6606" t="s">
        <v>19</v>
      </c>
      <c r="D6606" s="1">
        <v>44127</v>
      </c>
      <c r="E6606" s="1">
        <v>44183</v>
      </c>
      <c r="F6606" t="s">
        <v>4675</v>
      </c>
      <c r="J6606" s="1">
        <v>44128</v>
      </c>
      <c r="K6606" s="1">
        <v>44173</v>
      </c>
      <c r="L6606" t="s">
        <v>44</v>
      </c>
      <c r="M6606" s="1">
        <v>44127</v>
      </c>
      <c r="N6606" t="s">
        <v>22</v>
      </c>
      <c r="O6606" s="1">
        <v>44143</v>
      </c>
      <c r="P6606" s="1">
        <v>44173</v>
      </c>
      <c r="Q6606" t="s">
        <v>566</v>
      </c>
      <c r="R6606" t="str">
        <f t="shared" si="103"/>
        <v>45</v>
      </c>
    </row>
    <row r="6607" spans="1:18" x14ac:dyDescent="0.3">
      <c r="A6607">
        <v>13091</v>
      </c>
      <c r="B6607" t="s">
        <v>18</v>
      </c>
      <c r="C6607" t="s">
        <v>19</v>
      </c>
      <c r="D6607" s="1">
        <v>44062</v>
      </c>
      <c r="E6607" s="1">
        <v>44183</v>
      </c>
      <c r="F6607" t="s">
        <v>4283</v>
      </c>
      <c r="J6607" s="1">
        <v>44063</v>
      </c>
      <c r="K6607" s="1">
        <v>44117</v>
      </c>
      <c r="L6607" t="s">
        <v>44</v>
      </c>
      <c r="N6607" t="s">
        <v>22</v>
      </c>
      <c r="O6607" s="1">
        <v>44100</v>
      </c>
      <c r="P6607" s="1">
        <v>44117</v>
      </c>
      <c r="Q6607" t="s">
        <v>880</v>
      </c>
      <c r="R6607" t="str">
        <f t="shared" si="103"/>
        <v>54</v>
      </c>
    </row>
    <row r="6608" spans="1:18" x14ac:dyDescent="0.3">
      <c r="A6608">
        <v>11897</v>
      </c>
      <c r="B6608" t="s">
        <v>18</v>
      </c>
      <c r="C6608" t="s">
        <v>19</v>
      </c>
      <c r="D6608" s="1">
        <v>44054</v>
      </c>
      <c r="E6608" s="1">
        <v>44183</v>
      </c>
      <c r="F6608" t="s">
        <v>4676</v>
      </c>
      <c r="J6608" s="1">
        <v>44055</v>
      </c>
      <c r="K6608" s="1">
        <v>44109</v>
      </c>
      <c r="L6608" t="s">
        <v>44</v>
      </c>
      <c r="M6608" s="1">
        <v>44061</v>
      </c>
      <c r="N6608" t="s">
        <v>22</v>
      </c>
      <c r="O6608" s="1">
        <v>44100</v>
      </c>
      <c r="P6608" s="1">
        <v>44100</v>
      </c>
      <c r="Q6608" t="s">
        <v>880</v>
      </c>
      <c r="R6608" t="str">
        <f t="shared" si="103"/>
        <v>54</v>
      </c>
    </row>
    <row r="6609" spans="1:18" x14ac:dyDescent="0.3">
      <c r="A6609">
        <v>18039</v>
      </c>
      <c r="B6609" t="s">
        <v>31</v>
      </c>
      <c r="C6609" t="s">
        <v>19</v>
      </c>
      <c r="D6609" s="1">
        <v>44101</v>
      </c>
      <c r="E6609" s="1">
        <v>44183</v>
      </c>
      <c r="F6609" t="s">
        <v>3933</v>
      </c>
      <c r="G6609" s="1">
        <v>44101</v>
      </c>
      <c r="J6609" s="1">
        <v>44102</v>
      </c>
      <c r="K6609" s="1">
        <v>44110</v>
      </c>
      <c r="L6609" t="s">
        <v>44</v>
      </c>
      <c r="M6609" s="1">
        <v>44108</v>
      </c>
      <c r="Q6609" t="s">
        <v>106</v>
      </c>
      <c r="R6609" t="str">
        <f t="shared" si="103"/>
        <v>8</v>
      </c>
    </row>
    <row r="6610" spans="1:18" x14ac:dyDescent="0.3">
      <c r="A6610">
        <v>18046</v>
      </c>
      <c r="B6610" t="s">
        <v>18</v>
      </c>
      <c r="C6610" t="s">
        <v>19</v>
      </c>
      <c r="D6610" s="1">
        <v>44101</v>
      </c>
      <c r="E6610" s="1">
        <v>44183</v>
      </c>
      <c r="F6610" t="s">
        <v>1854</v>
      </c>
      <c r="G6610" s="1">
        <v>44101</v>
      </c>
      <c r="J6610" s="1">
        <v>44103</v>
      </c>
      <c r="K6610" s="1">
        <v>44111</v>
      </c>
      <c r="L6610" t="s">
        <v>44</v>
      </c>
      <c r="M6610" s="1">
        <v>44108</v>
      </c>
      <c r="Q6610" t="s">
        <v>106</v>
      </c>
      <c r="R6610" t="str">
        <f t="shared" si="103"/>
        <v>8</v>
      </c>
    </row>
    <row r="6611" spans="1:18" x14ac:dyDescent="0.3">
      <c r="A6611">
        <v>18876</v>
      </c>
      <c r="B6611" t="s">
        <v>31</v>
      </c>
      <c r="C6611" t="s">
        <v>19</v>
      </c>
      <c r="D6611" s="1">
        <v>44106</v>
      </c>
      <c r="E6611" s="1">
        <v>44183</v>
      </c>
      <c r="F6611" t="s">
        <v>4677</v>
      </c>
      <c r="G6611" s="1">
        <v>44106</v>
      </c>
      <c r="J6611" s="1">
        <v>44107</v>
      </c>
      <c r="K6611" s="1">
        <v>44132</v>
      </c>
      <c r="L6611" t="s">
        <v>44</v>
      </c>
      <c r="M6611" s="1">
        <v>44113</v>
      </c>
      <c r="N6611" t="s">
        <v>22</v>
      </c>
      <c r="O6611" s="1">
        <v>44127</v>
      </c>
      <c r="P6611" s="1">
        <v>44132</v>
      </c>
      <c r="Q6611" t="s">
        <v>119</v>
      </c>
      <c r="R6611" t="str">
        <f t="shared" si="103"/>
        <v>25</v>
      </c>
    </row>
    <row r="6612" spans="1:18" x14ac:dyDescent="0.3">
      <c r="A6612">
        <v>18038</v>
      </c>
      <c r="B6612" t="s">
        <v>31</v>
      </c>
      <c r="C6612" t="s">
        <v>19</v>
      </c>
      <c r="D6612" s="1">
        <v>44101</v>
      </c>
      <c r="E6612" s="1">
        <v>44183</v>
      </c>
      <c r="F6612" t="s">
        <v>4678</v>
      </c>
      <c r="G6612" s="1">
        <v>44101</v>
      </c>
      <c r="J6612" s="1">
        <v>44103</v>
      </c>
      <c r="K6612" s="1">
        <v>44142</v>
      </c>
      <c r="L6612" t="s">
        <v>44</v>
      </c>
      <c r="M6612" s="1">
        <v>44108</v>
      </c>
      <c r="Q6612" t="s">
        <v>307</v>
      </c>
      <c r="R6612" t="str">
        <f t="shared" si="103"/>
        <v>39</v>
      </c>
    </row>
    <row r="6613" spans="1:18" x14ac:dyDescent="0.3">
      <c r="A6613">
        <v>18030</v>
      </c>
      <c r="B6613" t="s">
        <v>18</v>
      </c>
      <c r="C6613" t="s">
        <v>19</v>
      </c>
      <c r="D6613" s="1">
        <v>44100</v>
      </c>
      <c r="E6613" s="1">
        <v>44183</v>
      </c>
      <c r="F6613" t="s">
        <v>4679</v>
      </c>
      <c r="J6613" s="1">
        <v>44103</v>
      </c>
      <c r="K6613" s="1">
        <v>44110</v>
      </c>
      <c r="L6613" t="s">
        <v>44</v>
      </c>
      <c r="M6613" s="1">
        <v>44107</v>
      </c>
      <c r="Q6613" t="s">
        <v>99</v>
      </c>
      <c r="R6613" t="str">
        <f t="shared" si="103"/>
        <v>7</v>
      </c>
    </row>
    <row r="6614" spans="1:18" x14ac:dyDescent="0.3">
      <c r="A6614">
        <v>18026</v>
      </c>
      <c r="B6614" t="s">
        <v>18</v>
      </c>
      <c r="C6614" t="s">
        <v>19</v>
      </c>
      <c r="D6614" s="1">
        <v>44100</v>
      </c>
      <c r="E6614" s="1">
        <v>44183</v>
      </c>
      <c r="F6614" t="s">
        <v>573</v>
      </c>
      <c r="G6614" s="1">
        <v>44101</v>
      </c>
      <c r="J6614" s="1">
        <v>44103</v>
      </c>
      <c r="K6614" s="1">
        <v>44132</v>
      </c>
      <c r="L6614" t="s">
        <v>44</v>
      </c>
      <c r="M6614" s="1">
        <v>44107</v>
      </c>
      <c r="Q6614" t="s">
        <v>28</v>
      </c>
      <c r="R6614" t="str">
        <f t="shared" si="103"/>
        <v>29</v>
      </c>
    </row>
    <row r="6615" spans="1:18" x14ac:dyDescent="0.3">
      <c r="A6615">
        <v>2521</v>
      </c>
      <c r="B6615" t="s">
        <v>31</v>
      </c>
      <c r="C6615" t="s">
        <v>19</v>
      </c>
      <c r="D6615" s="1">
        <v>43985</v>
      </c>
      <c r="E6615" s="1">
        <v>44183</v>
      </c>
      <c r="F6615" t="s">
        <v>4680</v>
      </c>
      <c r="G6615" s="1">
        <v>43988</v>
      </c>
      <c r="I6615" s="1">
        <v>44078</v>
      </c>
      <c r="J6615" s="1">
        <v>43991</v>
      </c>
      <c r="K6615" s="1">
        <v>44116</v>
      </c>
      <c r="L6615" t="s">
        <v>21</v>
      </c>
      <c r="N6615" t="s">
        <v>22</v>
      </c>
      <c r="O6615" s="1">
        <v>44100</v>
      </c>
      <c r="P6615" s="1">
        <v>44116</v>
      </c>
      <c r="Q6615" t="s">
        <v>759</v>
      </c>
      <c r="R6615" t="str">
        <f t="shared" si="103"/>
        <v>125</v>
      </c>
    </row>
    <row r="6616" spans="1:18" x14ac:dyDescent="0.3">
      <c r="A6616">
        <v>18033</v>
      </c>
      <c r="B6616" t="s">
        <v>18</v>
      </c>
      <c r="C6616" t="s">
        <v>19</v>
      </c>
      <c r="D6616" s="1">
        <v>44100</v>
      </c>
      <c r="E6616" s="1">
        <v>44183</v>
      </c>
      <c r="F6616" t="s">
        <v>377</v>
      </c>
      <c r="G6616" s="1">
        <v>44101</v>
      </c>
      <c r="J6616" s="1">
        <v>44103</v>
      </c>
      <c r="K6616" s="1">
        <v>44110</v>
      </c>
      <c r="L6616" t="s">
        <v>44</v>
      </c>
      <c r="M6616" s="1">
        <v>44107</v>
      </c>
      <c r="Q6616" t="s">
        <v>99</v>
      </c>
      <c r="R6616" t="str">
        <f t="shared" si="103"/>
        <v>7</v>
      </c>
    </row>
    <row r="6617" spans="1:18" x14ac:dyDescent="0.3">
      <c r="A6617">
        <v>18035</v>
      </c>
      <c r="B6617" t="s">
        <v>18</v>
      </c>
      <c r="C6617" t="s">
        <v>19</v>
      </c>
      <c r="D6617" s="1">
        <v>44101</v>
      </c>
      <c r="E6617" s="1">
        <v>44183</v>
      </c>
      <c r="F6617" t="s">
        <v>4681</v>
      </c>
      <c r="J6617" s="1">
        <v>44102</v>
      </c>
      <c r="K6617" s="1">
        <v>44111</v>
      </c>
      <c r="L6617" t="s">
        <v>44</v>
      </c>
      <c r="M6617" s="1">
        <v>44108</v>
      </c>
      <c r="Q6617" t="s">
        <v>50</v>
      </c>
      <c r="R6617" t="str">
        <f t="shared" si="103"/>
        <v>9</v>
      </c>
    </row>
    <row r="6618" spans="1:18" x14ac:dyDescent="0.3">
      <c r="A6618">
        <v>18028</v>
      </c>
      <c r="B6618" t="s">
        <v>31</v>
      </c>
      <c r="C6618" t="s">
        <v>19</v>
      </c>
      <c r="D6618" s="1">
        <v>44100</v>
      </c>
      <c r="E6618" s="1">
        <v>44183</v>
      </c>
      <c r="F6618" t="s">
        <v>2736</v>
      </c>
      <c r="G6618" s="1">
        <v>44101</v>
      </c>
      <c r="J6618" s="1">
        <v>44104</v>
      </c>
      <c r="K6618" s="1">
        <v>44133</v>
      </c>
      <c r="L6618" t="s">
        <v>44</v>
      </c>
      <c r="M6618" s="1">
        <v>44107</v>
      </c>
      <c r="Q6618" t="s">
        <v>28</v>
      </c>
      <c r="R6618" t="str">
        <f t="shared" si="103"/>
        <v>29</v>
      </c>
    </row>
    <row r="6619" spans="1:18" x14ac:dyDescent="0.3">
      <c r="A6619">
        <v>23489</v>
      </c>
      <c r="B6619" t="s">
        <v>31</v>
      </c>
      <c r="C6619" t="s">
        <v>19</v>
      </c>
      <c r="D6619" s="1">
        <v>44127</v>
      </c>
      <c r="E6619" s="1">
        <v>44183</v>
      </c>
      <c r="F6619" t="s">
        <v>4682</v>
      </c>
      <c r="J6619" s="1">
        <v>44128</v>
      </c>
      <c r="K6619" s="1">
        <v>44138</v>
      </c>
      <c r="L6619" t="s">
        <v>44</v>
      </c>
      <c r="M6619" s="1">
        <v>44127</v>
      </c>
      <c r="Q6619" t="s">
        <v>69</v>
      </c>
      <c r="R6619" t="str">
        <f t="shared" si="103"/>
        <v>10</v>
      </c>
    </row>
    <row r="6620" spans="1:18" x14ac:dyDescent="0.3">
      <c r="A6620">
        <v>24088</v>
      </c>
      <c r="B6620" t="s">
        <v>18</v>
      </c>
      <c r="C6620" t="s">
        <v>19</v>
      </c>
      <c r="D6620" s="1">
        <v>44128</v>
      </c>
      <c r="E6620" s="1">
        <v>44183</v>
      </c>
      <c r="F6620" t="s">
        <v>4683</v>
      </c>
      <c r="I6620" s="1">
        <v>44143</v>
      </c>
      <c r="J6620" s="1">
        <v>44131</v>
      </c>
      <c r="K6620" s="1">
        <v>44143</v>
      </c>
      <c r="L6620" t="s">
        <v>44</v>
      </c>
      <c r="M6620" s="1">
        <v>44129</v>
      </c>
      <c r="Q6620" t="s">
        <v>60</v>
      </c>
      <c r="R6620" t="str">
        <f t="shared" si="103"/>
        <v>12</v>
      </c>
    </row>
    <row r="6621" spans="1:18" x14ac:dyDescent="0.3">
      <c r="A6621">
        <v>18034</v>
      </c>
      <c r="B6621" t="s">
        <v>18</v>
      </c>
      <c r="C6621" t="s">
        <v>19</v>
      </c>
      <c r="D6621" s="1">
        <v>44100</v>
      </c>
      <c r="E6621" s="1">
        <v>44183</v>
      </c>
      <c r="F6621" t="s">
        <v>4684</v>
      </c>
      <c r="G6621" s="1">
        <v>44101</v>
      </c>
      <c r="J6621" s="1">
        <v>44103</v>
      </c>
      <c r="K6621" s="1">
        <v>44111</v>
      </c>
      <c r="L6621" t="s">
        <v>44</v>
      </c>
      <c r="M6621" s="1">
        <v>44107</v>
      </c>
      <c r="Q6621" t="s">
        <v>106</v>
      </c>
      <c r="R6621" t="str">
        <f t="shared" si="103"/>
        <v>8</v>
      </c>
    </row>
    <row r="6622" spans="1:18" x14ac:dyDescent="0.3">
      <c r="A6622">
        <v>18048</v>
      </c>
      <c r="B6622" t="s">
        <v>31</v>
      </c>
      <c r="C6622" t="s">
        <v>19</v>
      </c>
      <c r="D6622" s="1">
        <v>44101</v>
      </c>
      <c r="E6622" s="1">
        <v>44183</v>
      </c>
      <c r="F6622" t="s">
        <v>4685</v>
      </c>
      <c r="G6622" s="1">
        <v>44101</v>
      </c>
      <c r="J6622" s="1">
        <v>44103</v>
      </c>
      <c r="K6622" s="1">
        <v>44138</v>
      </c>
      <c r="L6622" t="s">
        <v>44</v>
      </c>
      <c r="M6622" s="1">
        <v>44108</v>
      </c>
      <c r="Q6622" t="s">
        <v>30</v>
      </c>
      <c r="R6622" t="str">
        <f t="shared" si="103"/>
        <v>35</v>
      </c>
    </row>
    <row r="6623" spans="1:18" x14ac:dyDescent="0.3">
      <c r="A6623">
        <v>18069</v>
      </c>
      <c r="B6623" t="s">
        <v>31</v>
      </c>
      <c r="C6623" t="s">
        <v>19</v>
      </c>
      <c r="D6623" s="1">
        <v>44101</v>
      </c>
      <c r="E6623" s="1">
        <v>44183</v>
      </c>
      <c r="F6623" t="s">
        <v>4686</v>
      </c>
      <c r="G6623" s="1">
        <v>44101</v>
      </c>
      <c r="J6623" s="1">
        <v>44102</v>
      </c>
      <c r="K6623" s="1">
        <v>44151</v>
      </c>
      <c r="L6623" t="s">
        <v>44</v>
      </c>
      <c r="M6623" s="1">
        <v>44108</v>
      </c>
      <c r="Q6623" t="s">
        <v>352</v>
      </c>
      <c r="R6623" t="str">
        <f t="shared" si="103"/>
        <v>49</v>
      </c>
    </row>
    <row r="6624" spans="1:18" x14ac:dyDescent="0.3">
      <c r="A6624">
        <v>18059</v>
      </c>
      <c r="B6624" t="s">
        <v>31</v>
      </c>
      <c r="C6624" t="s">
        <v>19</v>
      </c>
      <c r="D6624" s="1">
        <v>44101</v>
      </c>
      <c r="E6624" s="1">
        <v>44183</v>
      </c>
      <c r="F6624" t="s">
        <v>4687</v>
      </c>
      <c r="G6624" s="1">
        <v>44101</v>
      </c>
      <c r="J6624" s="1">
        <v>44102</v>
      </c>
      <c r="K6624" s="1">
        <v>44139</v>
      </c>
      <c r="L6624" t="s">
        <v>44</v>
      </c>
      <c r="M6624" s="1">
        <v>44108</v>
      </c>
      <c r="N6624" t="s">
        <v>22</v>
      </c>
      <c r="O6624" s="1">
        <v>44117</v>
      </c>
      <c r="P6624" s="1">
        <v>44139</v>
      </c>
      <c r="Q6624" t="s">
        <v>139</v>
      </c>
      <c r="R6624" t="str">
        <f t="shared" si="103"/>
        <v>37</v>
      </c>
    </row>
    <row r="6625" spans="1:18" x14ac:dyDescent="0.3">
      <c r="A6625">
        <v>18061</v>
      </c>
      <c r="B6625" t="s">
        <v>18</v>
      </c>
      <c r="C6625" t="s">
        <v>19</v>
      </c>
      <c r="D6625" s="1">
        <v>44101</v>
      </c>
      <c r="E6625" s="1">
        <v>44183</v>
      </c>
      <c r="F6625" t="s">
        <v>4688</v>
      </c>
      <c r="G6625" s="1">
        <v>44101</v>
      </c>
      <c r="J6625" s="1">
        <v>44103</v>
      </c>
      <c r="K6625" s="1">
        <v>44137</v>
      </c>
      <c r="L6625" t="s">
        <v>44</v>
      </c>
      <c r="M6625" s="1">
        <v>44108</v>
      </c>
      <c r="Q6625" t="s">
        <v>212</v>
      </c>
      <c r="R6625" t="str">
        <f t="shared" si="103"/>
        <v>34</v>
      </c>
    </row>
    <row r="6626" spans="1:18" x14ac:dyDescent="0.3">
      <c r="A6626">
        <v>18058</v>
      </c>
      <c r="B6626" t="s">
        <v>31</v>
      </c>
      <c r="C6626" t="s">
        <v>19</v>
      </c>
      <c r="D6626" s="1">
        <v>44101</v>
      </c>
      <c r="E6626" s="1">
        <v>44183</v>
      </c>
      <c r="F6626" t="s">
        <v>4689</v>
      </c>
      <c r="G6626" s="1">
        <v>44101</v>
      </c>
      <c r="J6626" s="1">
        <v>44102</v>
      </c>
      <c r="K6626" s="1">
        <v>44140</v>
      </c>
      <c r="L6626" t="s">
        <v>44</v>
      </c>
      <c r="M6626" s="1">
        <v>44108</v>
      </c>
      <c r="Q6626" t="s">
        <v>73</v>
      </c>
      <c r="R6626" t="str">
        <f t="shared" si="103"/>
        <v>38</v>
      </c>
    </row>
    <row r="6627" spans="1:18" x14ac:dyDescent="0.3">
      <c r="A6627">
        <v>14729</v>
      </c>
      <c r="B6627" t="s">
        <v>18</v>
      </c>
      <c r="C6627" t="s">
        <v>19</v>
      </c>
      <c r="D6627" s="1">
        <v>44079</v>
      </c>
      <c r="E6627" s="1">
        <v>44183</v>
      </c>
      <c r="F6627" t="s">
        <v>2049</v>
      </c>
      <c r="G6627" s="1">
        <v>44079</v>
      </c>
      <c r="J6627" s="1">
        <v>44083</v>
      </c>
      <c r="K6627" s="1">
        <v>44110</v>
      </c>
      <c r="L6627" t="s">
        <v>44</v>
      </c>
      <c r="M6627" s="1">
        <v>44086</v>
      </c>
      <c r="Q6627" t="s">
        <v>40</v>
      </c>
      <c r="R6627" t="str">
        <f t="shared" si="103"/>
        <v>27</v>
      </c>
    </row>
    <row r="6628" spans="1:18" x14ac:dyDescent="0.3">
      <c r="A6628">
        <v>20085</v>
      </c>
      <c r="B6628" t="s">
        <v>18</v>
      </c>
      <c r="C6628" t="s">
        <v>19</v>
      </c>
      <c r="D6628" s="1">
        <v>44113</v>
      </c>
      <c r="E6628" s="1">
        <v>44183</v>
      </c>
      <c r="F6628" t="s">
        <v>3071</v>
      </c>
      <c r="G6628" s="1">
        <v>44113</v>
      </c>
      <c r="J6628" s="1">
        <v>44117</v>
      </c>
      <c r="K6628" s="1">
        <v>44163</v>
      </c>
      <c r="L6628" t="s">
        <v>44</v>
      </c>
      <c r="M6628" s="1">
        <v>44113</v>
      </c>
      <c r="N6628" t="s">
        <v>22</v>
      </c>
      <c r="O6628" s="1">
        <v>44153</v>
      </c>
      <c r="P6628" s="1">
        <v>44163</v>
      </c>
      <c r="Q6628" t="s">
        <v>448</v>
      </c>
      <c r="R6628" t="str">
        <f t="shared" si="103"/>
        <v>46</v>
      </c>
    </row>
    <row r="6629" spans="1:18" x14ac:dyDescent="0.3">
      <c r="A6629">
        <v>18688</v>
      </c>
      <c r="B6629" t="s">
        <v>18</v>
      </c>
      <c r="C6629" t="s">
        <v>19</v>
      </c>
      <c r="D6629" s="1">
        <v>44105</v>
      </c>
      <c r="E6629" s="1">
        <v>44183</v>
      </c>
      <c r="F6629" t="s">
        <v>4690</v>
      </c>
      <c r="J6629" s="1">
        <v>44107</v>
      </c>
      <c r="K6629" s="1">
        <v>44139</v>
      </c>
      <c r="L6629" t="s">
        <v>44</v>
      </c>
      <c r="M6629" s="1">
        <v>44112</v>
      </c>
      <c r="Q6629" t="s">
        <v>239</v>
      </c>
      <c r="R6629" t="str">
        <f t="shared" si="103"/>
        <v>32</v>
      </c>
    </row>
    <row r="6630" spans="1:18" x14ac:dyDescent="0.3">
      <c r="A6630">
        <v>18078</v>
      </c>
      <c r="B6630" t="s">
        <v>104</v>
      </c>
      <c r="C6630" t="s">
        <v>19</v>
      </c>
      <c r="D6630" s="1">
        <v>44101</v>
      </c>
      <c r="E6630" s="1">
        <v>44183</v>
      </c>
      <c r="F6630" t="s">
        <v>4691</v>
      </c>
      <c r="J6630" s="1">
        <v>44102</v>
      </c>
      <c r="K6630" s="1">
        <v>44115</v>
      </c>
      <c r="L6630" t="s">
        <v>44</v>
      </c>
      <c r="M6630" s="1">
        <v>44108</v>
      </c>
      <c r="Q6630" t="s">
        <v>48</v>
      </c>
      <c r="R6630" t="str">
        <f t="shared" si="103"/>
        <v>13</v>
      </c>
    </row>
    <row r="6631" spans="1:18" x14ac:dyDescent="0.3">
      <c r="A6631">
        <v>18053</v>
      </c>
      <c r="B6631" t="s">
        <v>31</v>
      </c>
      <c r="C6631" t="s">
        <v>19</v>
      </c>
      <c r="D6631" s="1">
        <v>44101</v>
      </c>
      <c r="E6631" s="1">
        <v>44183</v>
      </c>
      <c r="F6631" t="s">
        <v>4692</v>
      </c>
      <c r="G6631" s="1">
        <v>44101</v>
      </c>
      <c r="J6631" s="1">
        <v>44103</v>
      </c>
      <c r="K6631" s="1">
        <v>44115</v>
      </c>
      <c r="L6631" t="s">
        <v>44</v>
      </c>
      <c r="M6631" s="1">
        <v>44108</v>
      </c>
      <c r="Q6631" t="s">
        <v>60</v>
      </c>
      <c r="R6631" t="str">
        <f t="shared" si="103"/>
        <v>12</v>
      </c>
    </row>
    <row r="6632" spans="1:18" x14ac:dyDescent="0.3">
      <c r="A6632">
        <v>18842</v>
      </c>
      <c r="B6632" t="s">
        <v>31</v>
      </c>
      <c r="C6632" t="s">
        <v>19</v>
      </c>
      <c r="D6632" s="1">
        <v>44106</v>
      </c>
      <c r="E6632" s="1">
        <v>44183</v>
      </c>
      <c r="F6632" t="s">
        <v>4693</v>
      </c>
      <c r="G6632" s="1">
        <v>44106</v>
      </c>
      <c r="J6632" s="1">
        <v>44110</v>
      </c>
      <c r="K6632" s="1">
        <v>44138</v>
      </c>
      <c r="L6632" t="s">
        <v>44</v>
      </c>
      <c r="M6632" s="1">
        <v>44113</v>
      </c>
      <c r="Q6632" t="s">
        <v>90</v>
      </c>
      <c r="R6632" t="str">
        <f t="shared" si="103"/>
        <v>28</v>
      </c>
    </row>
    <row r="6633" spans="1:18" x14ac:dyDescent="0.3">
      <c r="A6633">
        <v>18073</v>
      </c>
      <c r="B6633" t="s">
        <v>31</v>
      </c>
      <c r="C6633" t="s">
        <v>19</v>
      </c>
      <c r="D6633" s="1">
        <v>44101</v>
      </c>
      <c r="E6633" s="1">
        <v>44183</v>
      </c>
      <c r="F6633" t="s">
        <v>4694</v>
      </c>
      <c r="G6633" s="1">
        <v>44101</v>
      </c>
      <c r="J6633" s="1">
        <v>44103</v>
      </c>
      <c r="K6633" s="1">
        <v>44109</v>
      </c>
      <c r="L6633" t="s">
        <v>44</v>
      </c>
      <c r="M6633" s="1">
        <v>44108</v>
      </c>
      <c r="Q6633" t="s">
        <v>569</v>
      </c>
      <c r="R6633" t="str">
        <f t="shared" si="103"/>
        <v>6</v>
      </c>
    </row>
    <row r="6634" spans="1:18" x14ac:dyDescent="0.3">
      <c r="A6634">
        <v>18062</v>
      </c>
      <c r="B6634" t="s">
        <v>18</v>
      </c>
      <c r="C6634" t="s">
        <v>19</v>
      </c>
      <c r="D6634" s="1">
        <v>44101</v>
      </c>
      <c r="E6634" s="1">
        <v>44183</v>
      </c>
      <c r="F6634" t="s">
        <v>4695</v>
      </c>
      <c r="G6634" s="1">
        <v>44101</v>
      </c>
      <c r="J6634" s="1">
        <v>44103</v>
      </c>
      <c r="K6634" s="1">
        <v>44172</v>
      </c>
      <c r="L6634" t="s">
        <v>44</v>
      </c>
      <c r="M6634" s="1">
        <v>44108</v>
      </c>
      <c r="Q6634" t="s">
        <v>672</v>
      </c>
      <c r="R6634" t="str">
        <f t="shared" si="103"/>
        <v>69</v>
      </c>
    </row>
    <row r="6635" spans="1:18" x14ac:dyDescent="0.3">
      <c r="A6635">
        <v>21721</v>
      </c>
      <c r="B6635" t="s">
        <v>18</v>
      </c>
      <c r="C6635" t="s">
        <v>19</v>
      </c>
      <c r="D6635" s="1">
        <v>44121</v>
      </c>
      <c r="E6635" s="1">
        <v>44183</v>
      </c>
      <c r="F6635" t="s">
        <v>1721</v>
      </c>
      <c r="J6635" s="1">
        <v>44122</v>
      </c>
      <c r="K6635" s="1">
        <v>44174</v>
      </c>
      <c r="L6635" t="s">
        <v>44</v>
      </c>
      <c r="M6635" s="1">
        <v>44121</v>
      </c>
      <c r="Q6635" t="s">
        <v>174</v>
      </c>
      <c r="R6635" t="str">
        <f t="shared" si="103"/>
        <v>52</v>
      </c>
    </row>
    <row r="6636" spans="1:18" x14ac:dyDescent="0.3">
      <c r="A6636">
        <v>18067</v>
      </c>
      <c r="B6636" t="s">
        <v>18</v>
      </c>
      <c r="C6636" t="s">
        <v>19</v>
      </c>
      <c r="D6636" s="1">
        <v>44101</v>
      </c>
      <c r="E6636" s="1">
        <v>44183</v>
      </c>
      <c r="F6636" t="s">
        <v>4132</v>
      </c>
      <c r="J6636" s="1">
        <v>44103</v>
      </c>
      <c r="K6636" s="1">
        <v>44115</v>
      </c>
      <c r="L6636" t="s">
        <v>44</v>
      </c>
      <c r="M6636" s="1">
        <v>44108</v>
      </c>
      <c r="Q6636" t="s">
        <v>60</v>
      </c>
      <c r="R6636" t="str">
        <f t="shared" si="103"/>
        <v>12</v>
      </c>
    </row>
    <row r="6637" spans="1:18" x14ac:dyDescent="0.3">
      <c r="A6637">
        <v>18047</v>
      </c>
      <c r="B6637" t="s">
        <v>31</v>
      </c>
      <c r="C6637" t="s">
        <v>19</v>
      </c>
      <c r="D6637" s="1">
        <v>44101</v>
      </c>
      <c r="E6637" s="1">
        <v>44183</v>
      </c>
      <c r="F6637" t="s">
        <v>4696</v>
      </c>
      <c r="G6637" s="1">
        <v>44101</v>
      </c>
      <c r="J6637" s="1">
        <v>44101</v>
      </c>
      <c r="K6637" s="1">
        <v>44117</v>
      </c>
      <c r="L6637" t="s">
        <v>44</v>
      </c>
      <c r="M6637" s="1">
        <v>44108</v>
      </c>
      <c r="Q6637" t="s">
        <v>42</v>
      </c>
      <c r="R6637" t="str">
        <f t="shared" si="103"/>
        <v>16</v>
      </c>
    </row>
    <row r="6638" spans="1:18" x14ac:dyDescent="0.3">
      <c r="A6638">
        <v>18075</v>
      </c>
      <c r="B6638" t="s">
        <v>18</v>
      </c>
      <c r="C6638" t="s">
        <v>19</v>
      </c>
      <c r="D6638" s="1">
        <v>44101</v>
      </c>
      <c r="E6638" s="1">
        <v>44183</v>
      </c>
      <c r="F6638" t="s">
        <v>4697</v>
      </c>
      <c r="G6638" s="1">
        <v>44101</v>
      </c>
      <c r="J6638" s="1">
        <v>44104</v>
      </c>
      <c r="K6638" s="1">
        <v>44118</v>
      </c>
      <c r="L6638" t="s">
        <v>44</v>
      </c>
      <c r="M6638" s="1">
        <v>44108</v>
      </c>
      <c r="Q6638" t="s">
        <v>56</v>
      </c>
      <c r="R6638" t="str">
        <f t="shared" si="103"/>
        <v>14</v>
      </c>
    </row>
    <row r="6639" spans="1:18" x14ac:dyDescent="0.3">
      <c r="A6639">
        <v>18068</v>
      </c>
      <c r="B6639" t="s">
        <v>18</v>
      </c>
      <c r="C6639" t="s">
        <v>19</v>
      </c>
      <c r="D6639" s="1">
        <v>44101</v>
      </c>
      <c r="E6639" s="1">
        <v>44183</v>
      </c>
      <c r="F6639" t="s">
        <v>4698</v>
      </c>
      <c r="J6639" s="1">
        <v>44103</v>
      </c>
      <c r="K6639" s="1">
        <v>44111</v>
      </c>
      <c r="L6639" t="s">
        <v>44</v>
      </c>
      <c r="M6639" s="1">
        <v>44108</v>
      </c>
      <c r="Q6639" t="s">
        <v>106</v>
      </c>
      <c r="R6639" t="str">
        <f t="shared" si="103"/>
        <v>8</v>
      </c>
    </row>
    <row r="6640" spans="1:18" x14ac:dyDescent="0.3">
      <c r="A6640">
        <v>23490</v>
      </c>
      <c r="B6640" t="s">
        <v>18</v>
      </c>
      <c r="C6640" t="s">
        <v>19</v>
      </c>
      <c r="D6640" s="1">
        <v>44127</v>
      </c>
      <c r="E6640" s="1">
        <v>44183</v>
      </c>
      <c r="F6640" t="s">
        <v>4699</v>
      </c>
      <c r="J6640" s="1">
        <v>44131</v>
      </c>
      <c r="K6640" s="1">
        <v>44140</v>
      </c>
      <c r="L6640" t="s">
        <v>44</v>
      </c>
      <c r="M6640" s="1">
        <v>44127</v>
      </c>
      <c r="Q6640" t="s">
        <v>50</v>
      </c>
      <c r="R6640" t="str">
        <f t="shared" si="103"/>
        <v>9</v>
      </c>
    </row>
    <row r="6641" spans="1:18" x14ac:dyDescent="0.3">
      <c r="A6641">
        <v>18066</v>
      </c>
      <c r="B6641" t="s">
        <v>18</v>
      </c>
      <c r="C6641" t="s">
        <v>19</v>
      </c>
      <c r="D6641" s="1">
        <v>44101</v>
      </c>
      <c r="E6641" s="1">
        <v>44183</v>
      </c>
      <c r="F6641" t="s">
        <v>4700</v>
      </c>
      <c r="J6641" s="1">
        <v>44103</v>
      </c>
      <c r="K6641" s="1">
        <v>44131</v>
      </c>
      <c r="L6641" t="s">
        <v>44</v>
      </c>
      <c r="M6641" s="1">
        <v>44108</v>
      </c>
      <c r="Q6641" t="s">
        <v>90</v>
      </c>
      <c r="R6641" t="str">
        <f t="shared" si="103"/>
        <v>28</v>
      </c>
    </row>
    <row r="6642" spans="1:18" x14ac:dyDescent="0.3">
      <c r="A6642">
        <v>18964</v>
      </c>
      <c r="B6642" t="s">
        <v>18</v>
      </c>
      <c r="C6642" t="s">
        <v>19</v>
      </c>
      <c r="D6642" s="1">
        <v>44106</v>
      </c>
      <c r="E6642" s="1">
        <v>44183</v>
      </c>
      <c r="F6642" t="s">
        <v>4701</v>
      </c>
      <c r="G6642" s="1">
        <v>44107</v>
      </c>
      <c r="J6642" s="1">
        <v>44108</v>
      </c>
      <c r="K6642" s="1">
        <v>44135</v>
      </c>
      <c r="L6642" t="s">
        <v>44</v>
      </c>
      <c r="M6642" s="1">
        <v>44113</v>
      </c>
      <c r="Q6642" t="s">
        <v>40</v>
      </c>
      <c r="R6642" t="str">
        <f t="shared" si="103"/>
        <v>27</v>
      </c>
    </row>
    <row r="6643" spans="1:18" x14ac:dyDescent="0.3">
      <c r="A6643">
        <v>15614</v>
      </c>
      <c r="B6643" t="s">
        <v>18</v>
      </c>
      <c r="C6643" t="s">
        <v>19</v>
      </c>
      <c r="D6643" s="1">
        <v>44084</v>
      </c>
      <c r="E6643" s="1">
        <v>44183</v>
      </c>
      <c r="F6643" t="s">
        <v>4702</v>
      </c>
      <c r="G6643" s="1">
        <v>44085</v>
      </c>
      <c r="J6643" s="1">
        <v>44086</v>
      </c>
      <c r="K6643" s="1">
        <v>44138</v>
      </c>
      <c r="L6643" t="s">
        <v>44</v>
      </c>
      <c r="M6643" s="1">
        <v>44091</v>
      </c>
      <c r="N6643" t="s">
        <v>22</v>
      </c>
      <c r="O6643" s="1">
        <v>44129</v>
      </c>
      <c r="P6643" s="1">
        <v>44138</v>
      </c>
      <c r="Q6643" t="s">
        <v>174</v>
      </c>
      <c r="R6643" t="str">
        <f t="shared" si="103"/>
        <v>52</v>
      </c>
    </row>
    <row r="6644" spans="1:18" x14ac:dyDescent="0.3">
      <c r="A6644">
        <v>18064</v>
      </c>
      <c r="B6644" t="s">
        <v>31</v>
      </c>
      <c r="C6644" t="s">
        <v>19</v>
      </c>
      <c r="D6644" s="1">
        <v>44101</v>
      </c>
      <c r="E6644" s="1">
        <v>44183</v>
      </c>
      <c r="F6644" t="s">
        <v>4703</v>
      </c>
      <c r="G6644" s="1">
        <v>44101</v>
      </c>
      <c r="J6644" s="1">
        <v>44107</v>
      </c>
      <c r="K6644" s="1">
        <v>44138</v>
      </c>
      <c r="L6644" t="s">
        <v>44</v>
      </c>
      <c r="M6644" s="1">
        <v>44108</v>
      </c>
      <c r="Q6644" t="s">
        <v>88</v>
      </c>
      <c r="R6644" t="str">
        <f t="shared" si="103"/>
        <v>31</v>
      </c>
    </row>
    <row r="6645" spans="1:18" x14ac:dyDescent="0.3">
      <c r="A6645">
        <v>18843</v>
      </c>
      <c r="B6645" t="s">
        <v>18</v>
      </c>
      <c r="C6645" t="s">
        <v>19</v>
      </c>
      <c r="D6645" s="1">
        <v>44106</v>
      </c>
      <c r="E6645" s="1">
        <v>44183</v>
      </c>
      <c r="H6645" t="s">
        <v>2482</v>
      </c>
      <c r="J6645" s="1">
        <v>44107</v>
      </c>
      <c r="K6645" s="1">
        <v>44131</v>
      </c>
      <c r="L6645" t="s">
        <v>44</v>
      </c>
      <c r="M6645" s="1">
        <v>44113</v>
      </c>
      <c r="Q6645" t="s">
        <v>77</v>
      </c>
      <c r="R6645" t="str">
        <f t="shared" si="103"/>
        <v>24</v>
      </c>
    </row>
    <row r="6646" spans="1:18" x14ac:dyDescent="0.3">
      <c r="A6646">
        <v>18084</v>
      </c>
      <c r="B6646" t="s">
        <v>104</v>
      </c>
      <c r="C6646" t="s">
        <v>19</v>
      </c>
      <c r="D6646" s="1">
        <v>44101</v>
      </c>
      <c r="E6646" s="1">
        <v>44183</v>
      </c>
      <c r="F6646" t="s">
        <v>4704</v>
      </c>
      <c r="G6646" s="1">
        <v>44101</v>
      </c>
      <c r="J6646" s="1">
        <v>44103</v>
      </c>
      <c r="K6646" s="1">
        <v>44113</v>
      </c>
      <c r="L6646" t="s">
        <v>44</v>
      </c>
      <c r="M6646" s="1">
        <v>44108</v>
      </c>
      <c r="Q6646" t="s">
        <v>69</v>
      </c>
      <c r="R6646" t="str">
        <f t="shared" si="103"/>
        <v>10</v>
      </c>
    </row>
    <row r="6647" spans="1:18" x14ac:dyDescent="0.3">
      <c r="A6647">
        <v>18092</v>
      </c>
      <c r="B6647" t="s">
        <v>31</v>
      </c>
      <c r="C6647" t="s">
        <v>19</v>
      </c>
      <c r="D6647" s="1">
        <v>44101</v>
      </c>
      <c r="E6647" s="1">
        <v>44183</v>
      </c>
      <c r="F6647" t="s">
        <v>4705</v>
      </c>
      <c r="G6647" s="1">
        <v>44101</v>
      </c>
      <c r="J6647" s="1">
        <v>44103</v>
      </c>
      <c r="K6647" s="1">
        <v>44135</v>
      </c>
      <c r="L6647" t="s">
        <v>44</v>
      </c>
      <c r="M6647" s="1">
        <v>44108</v>
      </c>
      <c r="Q6647" t="s">
        <v>239</v>
      </c>
      <c r="R6647" t="str">
        <f t="shared" si="103"/>
        <v>32</v>
      </c>
    </row>
    <row r="6648" spans="1:18" x14ac:dyDescent="0.3">
      <c r="A6648">
        <v>14572</v>
      </c>
      <c r="B6648" t="s">
        <v>18</v>
      </c>
      <c r="C6648" t="s">
        <v>19</v>
      </c>
      <c r="D6648" s="1">
        <v>44078</v>
      </c>
      <c r="E6648" s="1">
        <v>44183</v>
      </c>
      <c r="F6648" t="s">
        <v>816</v>
      </c>
      <c r="G6648" s="1">
        <v>44079</v>
      </c>
      <c r="J6648" s="1">
        <v>44082</v>
      </c>
      <c r="K6648" s="1">
        <v>44110</v>
      </c>
      <c r="L6648" t="s">
        <v>44</v>
      </c>
      <c r="M6648" s="1">
        <v>44085</v>
      </c>
      <c r="Q6648" t="s">
        <v>90</v>
      </c>
      <c r="R6648" t="str">
        <f t="shared" si="103"/>
        <v>28</v>
      </c>
    </row>
    <row r="6649" spans="1:18" x14ac:dyDescent="0.3">
      <c r="A6649">
        <v>6372</v>
      </c>
      <c r="B6649" t="s">
        <v>18</v>
      </c>
      <c r="C6649" t="s">
        <v>19</v>
      </c>
      <c r="D6649" s="1">
        <v>44015</v>
      </c>
      <c r="E6649" s="1">
        <v>44183</v>
      </c>
      <c r="G6649" s="1">
        <v>44015</v>
      </c>
      <c r="H6649" t="s">
        <v>4706</v>
      </c>
      <c r="J6649" s="1">
        <v>44019</v>
      </c>
      <c r="K6649" s="1">
        <v>44071</v>
      </c>
      <c r="L6649" t="s">
        <v>21</v>
      </c>
      <c r="N6649" t="s">
        <v>22</v>
      </c>
      <c r="O6649" s="1">
        <v>44062</v>
      </c>
      <c r="P6649" s="1">
        <v>44071</v>
      </c>
      <c r="Q6649" t="s">
        <v>174</v>
      </c>
      <c r="R6649" t="str">
        <f t="shared" si="103"/>
        <v>52</v>
      </c>
    </row>
    <row r="6650" spans="1:18" x14ac:dyDescent="0.3">
      <c r="A6650">
        <v>18088</v>
      </c>
      <c r="B6650" t="s">
        <v>31</v>
      </c>
      <c r="C6650" t="s">
        <v>19</v>
      </c>
      <c r="D6650" s="1">
        <v>44101</v>
      </c>
      <c r="E6650" s="1">
        <v>44183</v>
      </c>
      <c r="F6650" t="s">
        <v>4707</v>
      </c>
      <c r="G6650" s="1">
        <v>44101</v>
      </c>
      <c r="J6650" s="1">
        <v>44103</v>
      </c>
      <c r="K6650" s="1">
        <v>44110</v>
      </c>
      <c r="L6650" t="s">
        <v>44</v>
      </c>
      <c r="M6650" s="1">
        <v>44108</v>
      </c>
      <c r="Q6650" t="s">
        <v>99</v>
      </c>
      <c r="R6650" t="str">
        <f t="shared" si="103"/>
        <v>7</v>
      </c>
    </row>
    <row r="6651" spans="1:18" x14ac:dyDescent="0.3">
      <c r="A6651">
        <v>17255</v>
      </c>
      <c r="B6651" t="s">
        <v>18</v>
      </c>
      <c r="C6651" t="s">
        <v>19</v>
      </c>
      <c r="D6651" s="1">
        <v>44096</v>
      </c>
      <c r="E6651" s="1">
        <v>44183</v>
      </c>
      <c r="F6651" t="s">
        <v>4708</v>
      </c>
      <c r="G6651" s="1">
        <v>44096</v>
      </c>
      <c r="J6651" s="1">
        <v>44097</v>
      </c>
      <c r="K6651" s="1">
        <v>44141</v>
      </c>
      <c r="L6651" t="s">
        <v>44</v>
      </c>
      <c r="M6651" s="1">
        <v>44110</v>
      </c>
      <c r="Q6651" t="s">
        <v>206</v>
      </c>
      <c r="R6651" t="str">
        <f t="shared" si="103"/>
        <v>44</v>
      </c>
    </row>
    <row r="6652" spans="1:18" x14ac:dyDescent="0.3">
      <c r="A6652">
        <v>18052</v>
      </c>
      <c r="B6652" t="s">
        <v>31</v>
      </c>
      <c r="C6652" t="s">
        <v>19</v>
      </c>
      <c r="D6652" s="1">
        <v>44101</v>
      </c>
      <c r="E6652" s="1">
        <v>44183</v>
      </c>
      <c r="F6652" t="s">
        <v>4709</v>
      </c>
      <c r="G6652" s="1">
        <v>44101</v>
      </c>
      <c r="I6652" s="1">
        <v>44117</v>
      </c>
      <c r="J6652" s="1">
        <v>44103</v>
      </c>
      <c r="K6652" s="1">
        <v>44141</v>
      </c>
      <c r="L6652" t="s">
        <v>44</v>
      </c>
      <c r="M6652" s="1">
        <v>44108</v>
      </c>
      <c r="N6652" t="s">
        <v>22</v>
      </c>
      <c r="O6652" s="1">
        <v>44127</v>
      </c>
      <c r="P6652" s="1">
        <v>44141</v>
      </c>
      <c r="Q6652" t="s">
        <v>73</v>
      </c>
      <c r="R6652" t="str">
        <f t="shared" si="103"/>
        <v>38</v>
      </c>
    </row>
    <row r="6653" spans="1:18" x14ac:dyDescent="0.3">
      <c r="A6653">
        <v>18089</v>
      </c>
      <c r="B6653" t="s">
        <v>18</v>
      </c>
      <c r="C6653" t="s">
        <v>19</v>
      </c>
      <c r="D6653" s="1">
        <v>44101</v>
      </c>
      <c r="E6653" s="1">
        <v>44183</v>
      </c>
      <c r="F6653" t="s">
        <v>4710</v>
      </c>
      <c r="G6653" s="1">
        <v>44101</v>
      </c>
      <c r="J6653" s="1">
        <v>44102</v>
      </c>
      <c r="K6653" s="1">
        <v>44117</v>
      </c>
      <c r="L6653" t="s">
        <v>44</v>
      </c>
      <c r="M6653" s="1">
        <v>44108</v>
      </c>
      <c r="Q6653" t="s">
        <v>45</v>
      </c>
      <c r="R6653" t="str">
        <f t="shared" si="103"/>
        <v>15</v>
      </c>
    </row>
    <row r="6654" spans="1:18" x14ac:dyDescent="0.3">
      <c r="A6654">
        <v>18094</v>
      </c>
      <c r="B6654" t="s">
        <v>31</v>
      </c>
      <c r="C6654" t="s">
        <v>19</v>
      </c>
      <c r="D6654" s="1">
        <v>44101</v>
      </c>
      <c r="E6654" s="1">
        <v>44183</v>
      </c>
      <c r="F6654" t="s">
        <v>4711</v>
      </c>
      <c r="G6654" s="1">
        <v>44101</v>
      </c>
      <c r="J6654" s="1">
        <v>44104</v>
      </c>
      <c r="K6654" s="1">
        <v>44138</v>
      </c>
      <c r="L6654" t="s">
        <v>44</v>
      </c>
      <c r="M6654" s="1">
        <v>44108</v>
      </c>
      <c r="N6654" t="s">
        <v>22</v>
      </c>
      <c r="O6654" s="1">
        <v>44129</v>
      </c>
      <c r="P6654" s="1">
        <v>44138</v>
      </c>
      <c r="Q6654" t="s">
        <v>212</v>
      </c>
      <c r="R6654" t="str">
        <f t="shared" si="103"/>
        <v>34</v>
      </c>
    </row>
    <row r="6655" spans="1:18" x14ac:dyDescent="0.3">
      <c r="A6655">
        <v>18100</v>
      </c>
      <c r="B6655" t="s">
        <v>31</v>
      </c>
      <c r="C6655" t="s">
        <v>19</v>
      </c>
      <c r="D6655" s="1">
        <v>44101</v>
      </c>
      <c r="E6655" s="1">
        <v>44183</v>
      </c>
      <c r="F6655" t="s">
        <v>4712</v>
      </c>
      <c r="G6655" s="1">
        <v>44101</v>
      </c>
      <c r="J6655" s="1">
        <v>44103</v>
      </c>
      <c r="K6655" s="1">
        <v>44130</v>
      </c>
      <c r="L6655" t="s">
        <v>44</v>
      </c>
      <c r="M6655" s="1">
        <v>44108</v>
      </c>
      <c r="Q6655" t="s">
        <v>40</v>
      </c>
      <c r="R6655" t="str">
        <f t="shared" si="103"/>
        <v>27</v>
      </c>
    </row>
    <row r="6656" spans="1:18" x14ac:dyDescent="0.3">
      <c r="A6656">
        <v>18087</v>
      </c>
      <c r="B6656" t="s">
        <v>18</v>
      </c>
      <c r="C6656" t="s">
        <v>19</v>
      </c>
      <c r="D6656" s="1">
        <v>44101</v>
      </c>
      <c r="E6656" s="1">
        <v>44183</v>
      </c>
      <c r="F6656" t="s">
        <v>4713</v>
      </c>
      <c r="G6656" s="1">
        <v>44101</v>
      </c>
      <c r="J6656" s="1">
        <v>44102</v>
      </c>
      <c r="K6656" s="1">
        <v>44126</v>
      </c>
      <c r="L6656" t="s">
        <v>44</v>
      </c>
      <c r="M6656" s="1">
        <v>44108</v>
      </c>
      <c r="Q6656" t="s">
        <v>77</v>
      </c>
      <c r="R6656" t="str">
        <f t="shared" si="103"/>
        <v>24</v>
      </c>
    </row>
    <row r="6657" spans="1:18" x14ac:dyDescent="0.3">
      <c r="A6657">
        <v>20494</v>
      </c>
      <c r="B6657" t="s">
        <v>18</v>
      </c>
      <c r="C6657" t="s">
        <v>19</v>
      </c>
      <c r="D6657" s="1">
        <v>44115</v>
      </c>
      <c r="E6657" s="1">
        <v>44183</v>
      </c>
      <c r="F6657" t="s">
        <v>4714</v>
      </c>
      <c r="J6657" s="1">
        <v>44117</v>
      </c>
      <c r="K6657" s="1">
        <v>44160</v>
      </c>
      <c r="L6657" t="s">
        <v>44</v>
      </c>
      <c r="M6657" s="1">
        <v>44115</v>
      </c>
      <c r="N6657" t="s">
        <v>22</v>
      </c>
      <c r="O6657" s="1">
        <v>44153</v>
      </c>
      <c r="P6657" s="1">
        <v>44160</v>
      </c>
      <c r="Q6657" t="s">
        <v>533</v>
      </c>
      <c r="R6657" t="str">
        <f t="shared" si="103"/>
        <v>43</v>
      </c>
    </row>
    <row r="6658" spans="1:18" x14ac:dyDescent="0.3">
      <c r="A6658">
        <v>18085</v>
      </c>
      <c r="B6658" t="s">
        <v>18</v>
      </c>
      <c r="C6658" t="s">
        <v>19</v>
      </c>
      <c r="D6658" s="1">
        <v>44101</v>
      </c>
      <c r="E6658" s="1">
        <v>44183</v>
      </c>
      <c r="F6658" t="s">
        <v>4715</v>
      </c>
      <c r="G6658" s="1">
        <v>44101</v>
      </c>
      <c r="J6658" s="1">
        <v>44102</v>
      </c>
      <c r="K6658" s="1">
        <v>44160</v>
      </c>
      <c r="L6658" t="s">
        <v>44</v>
      </c>
      <c r="M6658" s="1">
        <v>44108</v>
      </c>
      <c r="Q6658" t="s">
        <v>493</v>
      </c>
      <c r="R6658" t="str">
        <f t="shared" si="103"/>
        <v>58</v>
      </c>
    </row>
    <row r="6659" spans="1:18" x14ac:dyDescent="0.3">
      <c r="A6659">
        <v>25225</v>
      </c>
      <c r="B6659" t="s">
        <v>265</v>
      </c>
      <c r="C6659" t="s">
        <v>19</v>
      </c>
      <c r="D6659" s="1">
        <v>44131</v>
      </c>
      <c r="E6659" s="1">
        <v>44183</v>
      </c>
      <c r="F6659" t="s">
        <v>4716</v>
      </c>
      <c r="J6659" s="1">
        <v>44132</v>
      </c>
      <c r="K6659" s="1">
        <v>44140</v>
      </c>
      <c r="L6659" t="s">
        <v>44</v>
      </c>
      <c r="M6659" s="1">
        <v>44131</v>
      </c>
      <c r="Q6659" t="s">
        <v>106</v>
      </c>
      <c r="R6659" t="str">
        <f t="shared" ref="R6659:R6722" si="104">MID(Q6659,2,SEARCH(" ",Q6659,1)-2)</f>
        <v>8</v>
      </c>
    </row>
    <row r="6660" spans="1:18" x14ac:dyDescent="0.3">
      <c r="A6660">
        <v>18103</v>
      </c>
      <c r="B6660" t="s">
        <v>31</v>
      </c>
      <c r="C6660" t="s">
        <v>19</v>
      </c>
      <c r="D6660" s="1">
        <v>44101</v>
      </c>
      <c r="E6660" s="1">
        <v>44183</v>
      </c>
      <c r="F6660" t="s">
        <v>4717</v>
      </c>
      <c r="G6660" s="1">
        <v>44101</v>
      </c>
      <c r="I6660" s="1">
        <v>44115</v>
      </c>
      <c r="J6660" s="1">
        <v>44103</v>
      </c>
      <c r="K6660" s="1">
        <v>44115</v>
      </c>
      <c r="L6660" t="s">
        <v>44</v>
      </c>
      <c r="M6660" s="1">
        <v>44108</v>
      </c>
      <c r="Q6660" t="s">
        <v>60</v>
      </c>
      <c r="R6660" t="str">
        <f t="shared" si="104"/>
        <v>12</v>
      </c>
    </row>
    <row r="6661" spans="1:18" x14ac:dyDescent="0.3">
      <c r="A6661">
        <v>10820</v>
      </c>
      <c r="B6661" t="s">
        <v>4718</v>
      </c>
      <c r="C6661" t="s">
        <v>19</v>
      </c>
      <c r="D6661" s="1">
        <v>44047</v>
      </c>
      <c r="E6661" s="1">
        <v>44183</v>
      </c>
      <c r="F6661" t="s">
        <v>4719</v>
      </c>
      <c r="G6661" s="1">
        <v>44047</v>
      </c>
      <c r="J6661" s="1">
        <v>44048</v>
      </c>
      <c r="K6661" s="1">
        <v>44110</v>
      </c>
      <c r="L6661" t="s">
        <v>21</v>
      </c>
      <c r="M6661" s="1">
        <v>44054</v>
      </c>
      <c r="N6661" t="s">
        <v>22</v>
      </c>
      <c r="O6661" s="1">
        <v>44101</v>
      </c>
      <c r="P6661" s="1">
        <v>44110</v>
      </c>
      <c r="Q6661" t="s">
        <v>698</v>
      </c>
      <c r="R6661" t="str">
        <f t="shared" si="104"/>
        <v>62</v>
      </c>
    </row>
    <row r="6662" spans="1:18" x14ac:dyDescent="0.3">
      <c r="A6662">
        <v>13014</v>
      </c>
      <c r="B6662" t="s">
        <v>18</v>
      </c>
      <c r="C6662" t="s">
        <v>19</v>
      </c>
      <c r="D6662" s="1">
        <v>44062</v>
      </c>
      <c r="E6662" s="1">
        <v>44183</v>
      </c>
      <c r="F6662" t="s">
        <v>2475</v>
      </c>
      <c r="J6662" s="1">
        <v>44064</v>
      </c>
      <c r="K6662" s="1">
        <v>44105</v>
      </c>
      <c r="L6662" t="s">
        <v>44</v>
      </c>
      <c r="N6662" t="s">
        <v>22</v>
      </c>
      <c r="O6662" s="1">
        <v>44101</v>
      </c>
      <c r="P6662" s="1">
        <v>44105</v>
      </c>
      <c r="Q6662" t="s">
        <v>23</v>
      </c>
      <c r="R6662" t="str">
        <f t="shared" si="104"/>
        <v>41</v>
      </c>
    </row>
    <row r="6663" spans="1:18" x14ac:dyDescent="0.3">
      <c r="A6663">
        <v>18107</v>
      </c>
      <c r="B6663" t="s">
        <v>18</v>
      </c>
      <c r="C6663" t="s">
        <v>19</v>
      </c>
      <c r="D6663" s="1">
        <v>44101</v>
      </c>
      <c r="E6663" s="1">
        <v>44183</v>
      </c>
      <c r="F6663" t="s">
        <v>4720</v>
      </c>
      <c r="G6663" s="1">
        <v>44101</v>
      </c>
      <c r="J6663" s="1">
        <v>44103</v>
      </c>
      <c r="K6663" s="1">
        <v>44138</v>
      </c>
      <c r="L6663" t="s">
        <v>44</v>
      </c>
      <c r="M6663" s="1">
        <v>44108</v>
      </c>
      <c r="Q6663" t="s">
        <v>30</v>
      </c>
      <c r="R6663" t="str">
        <f t="shared" si="104"/>
        <v>35</v>
      </c>
    </row>
    <row r="6664" spans="1:18" x14ac:dyDescent="0.3">
      <c r="A6664">
        <v>18110</v>
      </c>
      <c r="B6664" t="s">
        <v>31</v>
      </c>
      <c r="C6664" t="s">
        <v>19</v>
      </c>
      <c r="D6664" s="1">
        <v>44101</v>
      </c>
      <c r="E6664" s="1">
        <v>44183</v>
      </c>
      <c r="F6664" t="s">
        <v>2957</v>
      </c>
      <c r="G6664" s="1">
        <v>44101</v>
      </c>
      <c r="J6664" s="1">
        <v>44103</v>
      </c>
      <c r="K6664" s="1">
        <v>44127</v>
      </c>
      <c r="L6664" t="s">
        <v>44</v>
      </c>
      <c r="M6664" s="1">
        <v>44108</v>
      </c>
      <c r="Q6664" t="s">
        <v>77</v>
      </c>
      <c r="R6664" t="str">
        <f t="shared" si="104"/>
        <v>24</v>
      </c>
    </row>
    <row r="6665" spans="1:18" x14ac:dyDescent="0.3">
      <c r="A6665">
        <v>25462</v>
      </c>
      <c r="B6665" t="s">
        <v>18</v>
      </c>
      <c r="C6665" t="s">
        <v>19</v>
      </c>
      <c r="D6665" s="1">
        <v>44132</v>
      </c>
      <c r="E6665" s="1">
        <v>44183</v>
      </c>
      <c r="F6665" t="s">
        <v>1070</v>
      </c>
      <c r="J6665" s="1">
        <v>44132</v>
      </c>
      <c r="K6665" s="1">
        <v>44160</v>
      </c>
      <c r="L6665" t="s">
        <v>44</v>
      </c>
      <c r="M6665" s="1">
        <v>44132</v>
      </c>
      <c r="Q6665" t="s">
        <v>90</v>
      </c>
      <c r="R6665" t="str">
        <f t="shared" si="104"/>
        <v>28</v>
      </c>
    </row>
    <row r="6666" spans="1:18" x14ac:dyDescent="0.3">
      <c r="A6666">
        <v>11846</v>
      </c>
      <c r="B6666" t="s">
        <v>18</v>
      </c>
      <c r="C6666" t="s">
        <v>19</v>
      </c>
      <c r="D6666" s="1">
        <v>44054</v>
      </c>
      <c r="E6666" s="1">
        <v>44183</v>
      </c>
      <c r="F6666" t="s">
        <v>4721</v>
      </c>
      <c r="J6666" s="1">
        <v>44054</v>
      </c>
      <c r="K6666" s="1">
        <v>44106</v>
      </c>
      <c r="L6666" t="s">
        <v>44</v>
      </c>
      <c r="M6666" s="1">
        <v>44061</v>
      </c>
      <c r="N6666" t="s">
        <v>22</v>
      </c>
      <c r="O6666" s="1">
        <v>44101</v>
      </c>
      <c r="P6666" s="1">
        <v>44106</v>
      </c>
      <c r="Q6666" t="s">
        <v>174</v>
      </c>
      <c r="R6666" t="str">
        <f t="shared" si="104"/>
        <v>52</v>
      </c>
    </row>
    <row r="6667" spans="1:18" x14ac:dyDescent="0.3">
      <c r="A6667">
        <v>16437</v>
      </c>
      <c r="B6667" t="s">
        <v>18</v>
      </c>
      <c r="C6667" t="s">
        <v>19</v>
      </c>
      <c r="D6667" s="1">
        <v>44090</v>
      </c>
      <c r="E6667" s="1">
        <v>44183</v>
      </c>
      <c r="F6667" t="s">
        <v>392</v>
      </c>
      <c r="G6667" s="1">
        <v>44090</v>
      </c>
      <c r="J6667" s="1">
        <v>44091</v>
      </c>
      <c r="K6667" s="1">
        <v>44140</v>
      </c>
      <c r="L6667" t="s">
        <v>44</v>
      </c>
      <c r="M6667" s="1">
        <v>44097</v>
      </c>
      <c r="N6667" t="s">
        <v>22</v>
      </c>
      <c r="O6667" s="1">
        <v>44127</v>
      </c>
      <c r="P6667" s="1">
        <v>44140</v>
      </c>
      <c r="Q6667" t="s">
        <v>352</v>
      </c>
      <c r="R6667" t="str">
        <f t="shared" si="104"/>
        <v>49</v>
      </c>
    </row>
    <row r="6668" spans="1:18" x14ac:dyDescent="0.3">
      <c r="A6668">
        <v>18115</v>
      </c>
      <c r="B6668" t="s">
        <v>31</v>
      </c>
      <c r="C6668" t="s">
        <v>19</v>
      </c>
      <c r="D6668" s="1">
        <v>44101</v>
      </c>
      <c r="E6668" s="1">
        <v>44183</v>
      </c>
      <c r="F6668" t="s">
        <v>4722</v>
      </c>
      <c r="G6668" s="1">
        <v>44101</v>
      </c>
      <c r="J6668" s="1">
        <v>44103</v>
      </c>
      <c r="K6668" s="1">
        <v>44112</v>
      </c>
      <c r="L6668" t="s">
        <v>44</v>
      </c>
      <c r="M6668" s="1">
        <v>44108</v>
      </c>
      <c r="Q6668" t="s">
        <v>50</v>
      </c>
      <c r="R6668" t="str">
        <f t="shared" si="104"/>
        <v>9</v>
      </c>
    </row>
    <row r="6669" spans="1:18" x14ac:dyDescent="0.3">
      <c r="A6669">
        <v>6824</v>
      </c>
      <c r="B6669" t="s">
        <v>18</v>
      </c>
      <c r="C6669" t="s">
        <v>19</v>
      </c>
      <c r="D6669" s="1">
        <v>44018</v>
      </c>
      <c r="E6669" s="1">
        <v>44183</v>
      </c>
      <c r="F6669" t="s">
        <v>351</v>
      </c>
      <c r="G6669" s="1">
        <v>44019</v>
      </c>
      <c r="J6669" s="1">
        <v>44019</v>
      </c>
      <c r="K6669" s="1">
        <v>44109</v>
      </c>
      <c r="L6669" t="s">
        <v>21</v>
      </c>
      <c r="N6669" t="s">
        <v>22</v>
      </c>
      <c r="O6669" s="1">
        <v>44101</v>
      </c>
      <c r="P6669" s="1">
        <v>44109</v>
      </c>
      <c r="Q6669" t="s">
        <v>363</v>
      </c>
      <c r="R6669" t="str">
        <f t="shared" si="104"/>
        <v>90</v>
      </c>
    </row>
    <row r="6670" spans="1:18" x14ac:dyDescent="0.3">
      <c r="A6670">
        <v>14753</v>
      </c>
      <c r="B6670" t="s">
        <v>18</v>
      </c>
      <c r="C6670" t="s">
        <v>19</v>
      </c>
      <c r="D6670" s="1">
        <v>44079</v>
      </c>
      <c r="E6670" s="1">
        <v>44183</v>
      </c>
      <c r="F6670" t="s">
        <v>1157</v>
      </c>
      <c r="G6670" s="1">
        <v>44080</v>
      </c>
      <c r="J6670" s="1">
        <v>44084</v>
      </c>
      <c r="K6670" s="1">
        <v>44110</v>
      </c>
      <c r="L6670" t="s">
        <v>44</v>
      </c>
      <c r="M6670" s="1">
        <v>44086</v>
      </c>
      <c r="Q6670" t="s">
        <v>141</v>
      </c>
      <c r="R6670" t="str">
        <f t="shared" si="104"/>
        <v>26</v>
      </c>
    </row>
    <row r="6671" spans="1:18" x14ac:dyDescent="0.3">
      <c r="A6671">
        <v>18109</v>
      </c>
      <c r="B6671" t="s">
        <v>18</v>
      </c>
      <c r="C6671" t="s">
        <v>19</v>
      </c>
      <c r="D6671" s="1">
        <v>44101</v>
      </c>
      <c r="E6671" s="1">
        <v>44183</v>
      </c>
      <c r="F6671" t="s">
        <v>4723</v>
      </c>
      <c r="G6671" s="1">
        <v>44101</v>
      </c>
      <c r="J6671" s="1">
        <v>44102</v>
      </c>
      <c r="K6671" s="1">
        <v>44111</v>
      </c>
      <c r="L6671" t="s">
        <v>44</v>
      </c>
      <c r="M6671" s="1">
        <v>44108</v>
      </c>
      <c r="Q6671" t="s">
        <v>50</v>
      </c>
      <c r="R6671" t="str">
        <f t="shared" si="104"/>
        <v>9</v>
      </c>
    </row>
    <row r="6672" spans="1:18" x14ac:dyDescent="0.3">
      <c r="A6672">
        <v>18102</v>
      </c>
      <c r="B6672" t="s">
        <v>145</v>
      </c>
      <c r="C6672" t="s">
        <v>19</v>
      </c>
      <c r="D6672" s="1">
        <v>44101</v>
      </c>
      <c r="E6672" s="1">
        <v>44183</v>
      </c>
      <c r="F6672" t="s">
        <v>4724</v>
      </c>
      <c r="G6672" s="1">
        <v>44101</v>
      </c>
      <c r="J6672" s="1">
        <v>44103</v>
      </c>
      <c r="K6672" s="1">
        <v>44111</v>
      </c>
      <c r="L6672" t="s">
        <v>44</v>
      </c>
      <c r="M6672" s="1">
        <v>44108</v>
      </c>
      <c r="Q6672" t="s">
        <v>106</v>
      </c>
      <c r="R6672" t="str">
        <f t="shared" si="104"/>
        <v>8</v>
      </c>
    </row>
    <row r="6673" spans="1:18" x14ac:dyDescent="0.3">
      <c r="A6673">
        <v>18101</v>
      </c>
      <c r="B6673" t="s">
        <v>31</v>
      </c>
      <c r="C6673" t="s">
        <v>19</v>
      </c>
      <c r="D6673" s="1">
        <v>44101</v>
      </c>
      <c r="E6673" s="1">
        <v>44183</v>
      </c>
      <c r="F6673" t="s">
        <v>3497</v>
      </c>
      <c r="G6673" s="1">
        <v>44101</v>
      </c>
      <c r="J6673" s="1">
        <v>44103</v>
      </c>
      <c r="K6673" s="1">
        <v>44118</v>
      </c>
      <c r="L6673" t="s">
        <v>44</v>
      </c>
      <c r="M6673" s="1">
        <v>44108</v>
      </c>
      <c r="Q6673" t="s">
        <v>45</v>
      </c>
      <c r="R6673" t="str">
        <f t="shared" si="104"/>
        <v>15</v>
      </c>
    </row>
    <row r="6674" spans="1:18" x14ac:dyDescent="0.3">
      <c r="A6674">
        <v>18108</v>
      </c>
      <c r="B6674" t="s">
        <v>18</v>
      </c>
      <c r="C6674" t="s">
        <v>19</v>
      </c>
      <c r="D6674" s="1">
        <v>44101</v>
      </c>
      <c r="E6674" s="1">
        <v>44183</v>
      </c>
      <c r="F6674" t="s">
        <v>4725</v>
      </c>
      <c r="J6674" s="1">
        <v>44103</v>
      </c>
      <c r="K6674" s="1">
        <v>44174</v>
      </c>
      <c r="L6674" t="s">
        <v>44</v>
      </c>
      <c r="M6674" s="1">
        <v>44108</v>
      </c>
      <c r="N6674" t="s">
        <v>22</v>
      </c>
      <c r="O6674" s="1">
        <v>44121</v>
      </c>
      <c r="P6674" s="1">
        <v>44174</v>
      </c>
      <c r="Q6674" t="s">
        <v>587</v>
      </c>
      <c r="R6674" t="str">
        <f t="shared" si="104"/>
        <v>71</v>
      </c>
    </row>
    <row r="6675" spans="1:18" x14ac:dyDescent="0.3">
      <c r="A6675">
        <v>18142</v>
      </c>
      <c r="B6675" t="s">
        <v>31</v>
      </c>
      <c r="C6675" t="s">
        <v>19</v>
      </c>
      <c r="D6675" s="1">
        <v>44102</v>
      </c>
      <c r="E6675" s="1">
        <v>44183</v>
      </c>
      <c r="F6675" t="s">
        <v>3332</v>
      </c>
      <c r="G6675" s="1">
        <v>44102</v>
      </c>
      <c r="J6675" s="1">
        <v>44102</v>
      </c>
      <c r="K6675" s="1">
        <v>44134</v>
      </c>
      <c r="L6675" t="s">
        <v>44</v>
      </c>
      <c r="M6675" s="1">
        <v>44109</v>
      </c>
      <c r="Q6675" t="s">
        <v>239</v>
      </c>
      <c r="R6675" t="str">
        <f t="shared" si="104"/>
        <v>32</v>
      </c>
    </row>
    <row r="6676" spans="1:18" x14ac:dyDescent="0.3">
      <c r="A6676">
        <v>18143</v>
      </c>
      <c r="B6676" t="s">
        <v>18</v>
      </c>
      <c r="C6676" t="s">
        <v>19</v>
      </c>
      <c r="D6676" s="1">
        <v>44102</v>
      </c>
      <c r="E6676" s="1">
        <v>44183</v>
      </c>
      <c r="F6676" t="s">
        <v>4726</v>
      </c>
      <c r="J6676" s="1">
        <v>44103</v>
      </c>
      <c r="K6676" s="1">
        <v>44140</v>
      </c>
      <c r="L6676" t="s">
        <v>44</v>
      </c>
      <c r="M6676" s="1">
        <v>44109</v>
      </c>
      <c r="Q6676" t="s">
        <v>139</v>
      </c>
      <c r="R6676" t="str">
        <f t="shared" si="104"/>
        <v>37</v>
      </c>
    </row>
    <row r="6677" spans="1:18" x14ac:dyDescent="0.3">
      <c r="A6677">
        <v>25202</v>
      </c>
      <c r="B6677" t="s">
        <v>31</v>
      </c>
      <c r="C6677" t="s">
        <v>19</v>
      </c>
      <c r="D6677" s="1">
        <v>44131</v>
      </c>
      <c r="E6677" s="1">
        <v>44183</v>
      </c>
      <c r="F6677" t="s">
        <v>4727</v>
      </c>
      <c r="J6677" s="1">
        <v>44132</v>
      </c>
      <c r="K6677" s="1">
        <v>44140</v>
      </c>
      <c r="L6677" t="s">
        <v>44</v>
      </c>
      <c r="M6677" s="1">
        <v>44131</v>
      </c>
      <c r="Q6677" t="s">
        <v>106</v>
      </c>
      <c r="R6677" t="str">
        <f t="shared" si="104"/>
        <v>8</v>
      </c>
    </row>
    <row r="6678" spans="1:18" x14ac:dyDescent="0.3">
      <c r="A6678">
        <v>23932</v>
      </c>
      <c r="B6678" t="s">
        <v>18</v>
      </c>
      <c r="C6678" t="s">
        <v>19</v>
      </c>
      <c r="D6678" s="1">
        <v>44128</v>
      </c>
      <c r="E6678" s="1">
        <v>44183</v>
      </c>
      <c r="F6678" t="s">
        <v>4728</v>
      </c>
      <c r="J6678" s="1">
        <v>44131</v>
      </c>
      <c r="K6678" s="1">
        <v>44141</v>
      </c>
      <c r="L6678" t="s">
        <v>44</v>
      </c>
      <c r="M6678" s="1">
        <v>44128</v>
      </c>
      <c r="Q6678" t="s">
        <v>69</v>
      </c>
      <c r="R6678" t="str">
        <f t="shared" si="104"/>
        <v>10</v>
      </c>
    </row>
    <row r="6679" spans="1:18" x14ac:dyDescent="0.3">
      <c r="A6679">
        <v>25223</v>
      </c>
      <c r="B6679" t="s">
        <v>265</v>
      </c>
      <c r="C6679" t="s">
        <v>19</v>
      </c>
      <c r="D6679" s="1">
        <v>44131</v>
      </c>
      <c r="E6679" s="1">
        <v>44183</v>
      </c>
      <c r="F6679" t="s">
        <v>4729</v>
      </c>
      <c r="J6679" s="1">
        <v>44132</v>
      </c>
      <c r="K6679" s="1">
        <v>44139</v>
      </c>
      <c r="L6679" t="s">
        <v>44</v>
      </c>
      <c r="M6679" s="1">
        <v>44131</v>
      </c>
      <c r="Q6679" t="s">
        <v>99</v>
      </c>
      <c r="R6679" t="str">
        <f t="shared" si="104"/>
        <v>7</v>
      </c>
    </row>
    <row r="6680" spans="1:18" x14ac:dyDescent="0.3">
      <c r="A6680">
        <v>25206</v>
      </c>
      <c r="B6680" t="s">
        <v>265</v>
      </c>
      <c r="C6680" t="s">
        <v>19</v>
      </c>
      <c r="D6680" s="1">
        <v>44131</v>
      </c>
      <c r="E6680" s="1">
        <v>44183</v>
      </c>
      <c r="F6680" t="s">
        <v>4730</v>
      </c>
      <c r="J6680" s="1">
        <v>44132</v>
      </c>
      <c r="K6680" s="1">
        <v>44147</v>
      </c>
      <c r="L6680" t="s">
        <v>44</v>
      </c>
      <c r="M6680" s="1">
        <v>44131</v>
      </c>
      <c r="Q6680" t="s">
        <v>45</v>
      </c>
      <c r="R6680" t="str">
        <f t="shared" si="104"/>
        <v>15</v>
      </c>
    </row>
    <row r="6681" spans="1:18" x14ac:dyDescent="0.3">
      <c r="A6681">
        <v>14055</v>
      </c>
      <c r="B6681" t="s">
        <v>18</v>
      </c>
      <c r="C6681" t="s">
        <v>19</v>
      </c>
      <c r="D6681" s="1">
        <v>44072</v>
      </c>
      <c r="E6681" s="1">
        <v>44183</v>
      </c>
      <c r="F6681" t="s">
        <v>2048</v>
      </c>
      <c r="G6681" s="1">
        <v>44072</v>
      </c>
      <c r="J6681" s="1">
        <v>44082</v>
      </c>
      <c r="K6681" s="1">
        <v>44110</v>
      </c>
      <c r="L6681" t="s">
        <v>21</v>
      </c>
      <c r="Q6681" t="s">
        <v>90</v>
      </c>
      <c r="R6681" t="str">
        <f t="shared" si="104"/>
        <v>28</v>
      </c>
    </row>
    <row r="6682" spans="1:18" x14ac:dyDescent="0.3">
      <c r="A6682">
        <v>18166</v>
      </c>
      <c r="B6682" t="s">
        <v>129</v>
      </c>
      <c r="C6682" t="s">
        <v>19</v>
      </c>
      <c r="D6682" s="1">
        <v>44102</v>
      </c>
      <c r="E6682" s="1">
        <v>44183</v>
      </c>
      <c r="F6682" t="s">
        <v>1717</v>
      </c>
      <c r="G6682" s="1">
        <v>44102</v>
      </c>
      <c r="J6682" s="1">
        <v>44105</v>
      </c>
      <c r="K6682" s="1">
        <v>44125</v>
      </c>
      <c r="L6682" t="s">
        <v>44</v>
      </c>
      <c r="M6682" s="1">
        <v>44109</v>
      </c>
      <c r="Q6682" t="s">
        <v>102</v>
      </c>
      <c r="R6682" t="str">
        <f t="shared" si="104"/>
        <v>20</v>
      </c>
    </row>
    <row r="6683" spans="1:18" x14ac:dyDescent="0.3">
      <c r="A6683">
        <v>18153</v>
      </c>
      <c r="B6683" t="s">
        <v>31</v>
      </c>
      <c r="C6683" t="s">
        <v>19</v>
      </c>
      <c r="D6683" s="1">
        <v>44102</v>
      </c>
      <c r="E6683" s="1">
        <v>44183</v>
      </c>
      <c r="F6683" t="s">
        <v>4731</v>
      </c>
      <c r="G6683" s="1">
        <v>44102</v>
      </c>
      <c r="J6683" s="1">
        <v>44102</v>
      </c>
      <c r="K6683" s="1">
        <v>44114</v>
      </c>
      <c r="L6683" t="s">
        <v>44</v>
      </c>
      <c r="M6683" s="1">
        <v>44109</v>
      </c>
      <c r="Q6683" t="s">
        <v>60</v>
      </c>
      <c r="R6683" t="str">
        <f t="shared" si="104"/>
        <v>12</v>
      </c>
    </row>
    <row r="6684" spans="1:18" x14ac:dyDescent="0.3">
      <c r="A6684">
        <v>18162</v>
      </c>
      <c r="B6684" t="s">
        <v>18</v>
      </c>
      <c r="C6684" t="s">
        <v>19</v>
      </c>
      <c r="D6684" s="1">
        <v>44102</v>
      </c>
      <c r="E6684" s="1">
        <v>44183</v>
      </c>
      <c r="F6684" t="s">
        <v>4732</v>
      </c>
      <c r="G6684" s="1">
        <v>44102</v>
      </c>
      <c r="J6684" s="1">
        <v>44109</v>
      </c>
      <c r="K6684" s="1">
        <v>44132</v>
      </c>
      <c r="L6684" t="s">
        <v>21</v>
      </c>
      <c r="M6684" s="1">
        <v>44109</v>
      </c>
      <c r="Q6684" t="s">
        <v>169</v>
      </c>
      <c r="R6684" t="str">
        <f t="shared" si="104"/>
        <v>23</v>
      </c>
    </row>
    <row r="6685" spans="1:18" x14ac:dyDescent="0.3">
      <c r="A6685">
        <v>18154</v>
      </c>
      <c r="B6685" t="s">
        <v>18</v>
      </c>
      <c r="C6685" t="s">
        <v>19</v>
      </c>
      <c r="D6685" s="1">
        <v>44102</v>
      </c>
      <c r="E6685" s="1">
        <v>44183</v>
      </c>
      <c r="F6685" t="s">
        <v>4733</v>
      </c>
      <c r="J6685" s="1">
        <v>44103</v>
      </c>
      <c r="K6685" s="1">
        <v>44113</v>
      </c>
      <c r="L6685" t="s">
        <v>44</v>
      </c>
      <c r="M6685" s="1">
        <v>44109</v>
      </c>
      <c r="Q6685" t="s">
        <v>69</v>
      </c>
      <c r="R6685" t="str">
        <f t="shared" si="104"/>
        <v>10</v>
      </c>
    </row>
    <row r="6686" spans="1:18" x14ac:dyDescent="0.3">
      <c r="A6686">
        <v>18176</v>
      </c>
      <c r="B6686" t="s">
        <v>31</v>
      </c>
      <c r="C6686" t="s">
        <v>19</v>
      </c>
      <c r="D6686" s="1">
        <v>44102</v>
      </c>
      <c r="E6686" s="1">
        <v>44183</v>
      </c>
      <c r="F6686" t="s">
        <v>4734</v>
      </c>
      <c r="G6686" s="1">
        <v>44102</v>
      </c>
      <c r="J6686" s="1">
        <v>44104</v>
      </c>
      <c r="K6686" s="1">
        <v>44138</v>
      </c>
      <c r="L6686" t="s">
        <v>44</v>
      </c>
      <c r="M6686" s="1">
        <v>44109</v>
      </c>
      <c r="Q6686" t="s">
        <v>212</v>
      </c>
      <c r="R6686" t="str">
        <f t="shared" si="104"/>
        <v>34</v>
      </c>
    </row>
    <row r="6687" spans="1:18" x14ac:dyDescent="0.3">
      <c r="A6687">
        <v>25234</v>
      </c>
      <c r="B6687" t="s">
        <v>18</v>
      </c>
      <c r="C6687" t="s">
        <v>19</v>
      </c>
      <c r="D6687" s="1">
        <v>44131</v>
      </c>
      <c r="E6687" s="1">
        <v>44183</v>
      </c>
      <c r="F6687" t="s">
        <v>4735</v>
      </c>
      <c r="J6687" s="1">
        <v>44133</v>
      </c>
      <c r="K6687" s="1">
        <v>44140</v>
      </c>
      <c r="L6687" t="s">
        <v>44</v>
      </c>
      <c r="M6687" s="1">
        <v>44131</v>
      </c>
      <c r="Q6687" t="s">
        <v>99</v>
      </c>
      <c r="R6687" t="str">
        <f t="shared" si="104"/>
        <v>7</v>
      </c>
    </row>
    <row r="6688" spans="1:18" x14ac:dyDescent="0.3">
      <c r="A6688">
        <v>18690</v>
      </c>
      <c r="B6688" t="s">
        <v>18</v>
      </c>
      <c r="C6688" t="s">
        <v>19</v>
      </c>
      <c r="D6688" s="1">
        <v>44105</v>
      </c>
      <c r="E6688" s="1">
        <v>44183</v>
      </c>
      <c r="F6688" t="s">
        <v>4736</v>
      </c>
      <c r="J6688" s="1">
        <v>44106</v>
      </c>
      <c r="K6688" s="1">
        <v>44114</v>
      </c>
      <c r="L6688" t="s">
        <v>44</v>
      </c>
      <c r="M6688" s="1">
        <v>44112</v>
      </c>
      <c r="Q6688" t="s">
        <v>106</v>
      </c>
      <c r="R6688" t="str">
        <f t="shared" si="104"/>
        <v>8</v>
      </c>
    </row>
    <row r="6689" spans="1:18" x14ac:dyDescent="0.3">
      <c r="A6689">
        <v>16007</v>
      </c>
      <c r="B6689" t="s">
        <v>18</v>
      </c>
      <c r="C6689" t="s">
        <v>19</v>
      </c>
      <c r="D6689" s="1">
        <v>44088</v>
      </c>
      <c r="E6689" s="1">
        <v>44183</v>
      </c>
      <c r="F6689" t="s">
        <v>199</v>
      </c>
      <c r="G6689" s="1">
        <v>44088</v>
      </c>
      <c r="J6689" s="1">
        <v>44091</v>
      </c>
      <c r="K6689" s="1">
        <v>44110</v>
      </c>
      <c r="L6689" t="s">
        <v>44</v>
      </c>
      <c r="M6689" s="1">
        <v>44095</v>
      </c>
      <c r="Q6689" t="s">
        <v>71</v>
      </c>
      <c r="R6689" t="str">
        <f t="shared" si="104"/>
        <v>19</v>
      </c>
    </row>
    <row r="6690" spans="1:18" x14ac:dyDescent="0.3">
      <c r="A6690">
        <v>18196</v>
      </c>
      <c r="B6690" t="s">
        <v>31</v>
      </c>
      <c r="C6690" t="s">
        <v>19</v>
      </c>
      <c r="D6690" s="1">
        <v>44102</v>
      </c>
      <c r="E6690" s="1">
        <v>44183</v>
      </c>
      <c r="F6690" t="s">
        <v>4737</v>
      </c>
      <c r="G6690" s="1">
        <v>44102</v>
      </c>
      <c r="J6690" s="1">
        <v>44104</v>
      </c>
      <c r="K6690" s="1">
        <v>44146</v>
      </c>
      <c r="L6690" t="s">
        <v>44</v>
      </c>
      <c r="M6690" s="1">
        <v>44109</v>
      </c>
      <c r="Q6690" t="s">
        <v>659</v>
      </c>
      <c r="R6690" t="str">
        <f t="shared" si="104"/>
        <v>42</v>
      </c>
    </row>
    <row r="6691" spans="1:18" x14ac:dyDescent="0.3">
      <c r="A6691">
        <v>18178</v>
      </c>
      <c r="B6691" t="s">
        <v>18</v>
      </c>
      <c r="C6691" t="s">
        <v>19</v>
      </c>
      <c r="D6691" s="1">
        <v>44102</v>
      </c>
      <c r="E6691" s="1">
        <v>44183</v>
      </c>
      <c r="F6691" t="s">
        <v>4738</v>
      </c>
      <c r="G6691" s="1">
        <v>44102</v>
      </c>
      <c r="J6691" s="1">
        <v>44104</v>
      </c>
      <c r="K6691" s="1">
        <v>44113</v>
      </c>
      <c r="L6691" t="s">
        <v>44</v>
      </c>
      <c r="M6691" s="1">
        <v>44109</v>
      </c>
      <c r="Q6691" t="s">
        <v>50</v>
      </c>
      <c r="R6691" t="str">
        <f t="shared" si="104"/>
        <v>9</v>
      </c>
    </row>
    <row r="6692" spans="1:18" x14ac:dyDescent="0.3">
      <c r="A6692">
        <v>18199</v>
      </c>
      <c r="B6692" t="s">
        <v>129</v>
      </c>
      <c r="C6692" t="s">
        <v>19</v>
      </c>
      <c r="D6692" s="1">
        <v>44102</v>
      </c>
      <c r="E6692" s="1">
        <v>44183</v>
      </c>
      <c r="F6692" t="s">
        <v>1530</v>
      </c>
      <c r="J6692" s="1">
        <v>44102</v>
      </c>
      <c r="K6692" s="1">
        <v>44138</v>
      </c>
      <c r="L6692" t="s">
        <v>44</v>
      </c>
      <c r="M6692" s="1">
        <v>44109</v>
      </c>
      <c r="Q6692" t="s">
        <v>79</v>
      </c>
      <c r="R6692" t="str">
        <f t="shared" si="104"/>
        <v>36</v>
      </c>
    </row>
    <row r="6693" spans="1:18" x14ac:dyDescent="0.3">
      <c r="A6693">
        <v>18172</v>
      </c>
      <c r="B6693" t="s">
        <v>18</v>
      </c>
      <c r="C6693" t="s">
        <v>19</v>
      </c>
      <c r="D6693" s="1">
        <v>44102</v>
      </c>
      <c r="E6693" s="1">
        <v>44183</v>
      </c>
      <c r="F6693" t="s">
        <v>4739</v>
      </c>
      <c r="J6693" s="1">
        <v>44104</v>
      </c>
      <c r="K6693" s="1">
        <v>44137</v>
      </c>
      <c r="L6693" t="s">
        <v>44</v>
      </c>
      <c r="M6693" s="1">
        <v>44109</v>
      </c>
      <c r="Q6693" t="s">
        <v>52</v>
      </c>
      <c r="R6693" t="str">
        <f t="shared" si="104"/>
        <v>33</v>
      </c>
    </row>
    <row r="6694" spans="1:18" x14ac:dyDescent="0.3">
      <c r="A6694">
        <v>18173</v>
      </c>
      <c r="B6694" t="s">
        <v>31</v>
      </c>
      <c r="C6694" t="s">
        <v>19</v>
      </c>
      <c r="D6694" s="1">
        <v>44102</v>
      </c>
      <c r="E6694" s="1">
        <v>44183</v>
      </c>
      <c r="F6694" t="s">
        <v>4740</v>
      </c>
      <c r="J6694" s="1">
        <v>44104</v>
      </c>
      <c r="K6694" s="1">
        <v>44112</v>
      </c>
      <c r="L6694" t="s">
        <v>44</v>
      </c>
      <c r="M6694" s="1">
        <v>44109</v>
      </c>
      <c r="Q6694" t="s">
        <v>106</v>
      </c>
      <c r="R6694" t="str">
        <f t="shared" si="104"/>
        <v>8</v>
      </c>
    </row>
    <row r="6695" spans="1:18" x14ac:dyDescent="0.3">
      <c r="A6695">
        <v>18191</v>
      </c>
      <c r="B6695" t="s">
        <v>18</v>
      </c>
      <c r="C6695" t="s">
        <v>19</v>
      </c>
      <c r="D6695" s="1">
        <v>44102</v>
      </c>
      <c r="E6695" s="1">
        <v>44183</v>
      </c>
      <c r="F6695" t="s">
        <v>2326</v>
      </c>
      <c r="J6695" s="1">
        <v>44103</v>
      </c>
      <c r="K6695" s="1">
        <v>44114</v>
      </c>
      <c r="L6695" t="s">
        <v>44</v>
      </c>
      <c r="M6695" s="1">
        <v>44109</v>
      </c>
      <c r="Q6695" t="s">
        <v>38</v>
      </c>
      <c r="R6695" t="str">
        <f t="shared" si="104"/>
        <v>11</v>
      </c>
    </row>
    <row r="6696" spans="1:18" x14ac:dyDescent="0.3">
      <c r="A6696">
        <v>14713</v>
      </c>
      <c r="B6696" t="s">
        <v>18</v>
      </c>
      <c r="C6696" t="s">
        <v>19</v>
      </c>
      <c r="D6696" s="1">
        <v>44079</v>
      </c>
      <c r="E6696" s="1">
        <v>44183</v>
      </c>
      <c r="F6696" t="s">
        <v>563</v>
      </c>
      <c r="G6696" s="1">
        <v>44079</v>
      </c>
      <c r="J6696" s="1">
        <v>44082</v>
      </c>
      <c r="K6696" s="1">
        <v>44110</v>
      </c>
      <c r="L6696" t="s">
        <v>44</v>
      </c>
      <c r="M6696" s="1">
        <v>44086</v>
      </c>
      <c r="Q6696" t="s">
        <v>90</v>
      </c>
      <c r="R6696" t="str">
        <f t="shared" si="104"/>
        <v>28</v>
      </c>
    </row>
    <row r="6697" spans="1:18" x14ac:dyDescent="0.3">
      <c r="A6697">
        <v>18170</v>
      </c>
      <c r="B6697" t="s">
        <v>18</v>
      </c>
      <c r="C6697" t="s">
        <v>19</v>
      </c>
      <c r="D6697" s="1">
        <v>44102</v>
      </c>
      <c r="E6697" s="1">
        <v>44183</v>
      </c>
      <c r="F6697" t="s">
        <v>2795</v>
      </c>
      <c r="J6697" s="1">
        <v>44103</v>
      </c>
      <c r="K6697" s="1">
        <v>44131</v>
      </c>
      <c r="L6697" t="s">
        <v>44</v>
      </c>
      <c r="M6697" s="1">
        <v>44109</v>
      </c>
      <c r="Q6697" t="s">
        <v>90</v>
      </c>
      <c r="R6697" t="str">
        <f t="shared" si="104"/>
        <v>28</v>
      </c>
    </row>
    <row r="6698" spans="1:18" x14ac:dyDescent="0.3">
      <c r="A6698">
        <v>18188</v>
      </c>
      <c r="B6698" t="s">
        <v>31</v>
      </c>
      <c r="C6698" t="s">
        <v>19</v>
      </c>
      <c r="D6698" s="1">
        <v>44102</v>
      </c>
      <c r="E6698" s="1">
        <v>44183</v>
      </c>
      <c r="F6698" t="s">
        <v>4741</v>
      </c>
      <c r="G6698" s="1">
        <v>44102</v>
      </c>
      <c r="I6698" s="1">
        <v>44116</v>
      </c>
      <c r="J6698" s="1">
        <v>44104</v>
      </c>
      <c r="K6698" s="1">
        <v>44116</v>
      </c>
      <c r="L6698" t="s">
        <v>44</v>
      </c>
      <c r="M6698" s="1">
        <v>44109</v>
      </c>
      <c r="Q6698" t="s">
        <v>60</v>
      </c>
      <c r="R6698" t="str">
        <f t="shared" si="104"/>
        <v>12</v>
      </c>
    </row>
    <row r="6699" spans="1:18" x14ac:dyDescent="0.3">
      <c r="A6699">
        <v>18206</v>
      </c>
      <c r="B6699" t="s">
        <v>18</v>
      </c>
      <c r="C6699" t="s">
        <v>19</v>
      </c>
      <c r="D6699" s="1">
        <v>44102</v>
      </c>
      <c r="E6699" s="1">
        <v>44183</v>
      </c>
      <c r="F6699" t="s">
        <v>1153</v>
      </c>
      <c r="G6699" s="1">
        <v>44102</v>
      </c>
      <c r="J6699" s="1">
        <v>44104</v>
      </c>
      <c r="K6699" s="1">
        <v>44110</v>
      </c>
      <c r="L6699" t="s">
        <v>44</v>
      </c>
      <c r="M6699" s="1">
        <v>44109</v>
      </c>
      <c r="Q6699" t="s">
        <v>569</v>
      </c>
      <c r="R6699" t="str">
        <f t="shared" si="104"/>
        <v>6</v>
      </c>
    </row>
    <row r="6700" spans="1:18" x14ac:dyDescent="0.3">
      <c r="A6700">
        <v>18215</v>
      </c>
      <c r="B6700" t="s">
        <v>104</v>
      </c>
      <c r="C6700" t="s">
        <v>19</v>
      </c>
      <c r="D6700" s="1">
        <v>44102</v>
      </c>
      <c r="E6700" s="1">
        <v>44183</v>
      </c>
      <c r="F6700" t="s">
        <v>4742</v>
      </c>
      <c r="G6700" s="1">
        <v>44102</v>
      </c>
      <c r="J6700" s="1">
        <v>44103</v>
      </c>
      <c r="K6700" s="1">
        <v>44137</v>
      </c>
      <c r="L6700" t="s">
        <v>44</v>
      </c>
      <c r="M6700" s="1">
        <v>44109</v>
      </c>
      <c r="Q6700" t="s">
        <v>212</v>
      </c>
      <c r="R6700" t="str">
        <f t="shared" si="104"/>
        <v>34</v>
      </c>
    </row>
    <row r="6701" spans="1:18" x14ac:dyDescent="0.3">
      <c r="A6701">
        <v>18209</v>
      </c>
      <c r="B6701" t="s">
        <v>18</v>
      </c>
      <c r="C6701" t="s">
        <v>19</v>
      </c>
      <c r="D6701" s="1">
        <v>44102</v>
      </c>
      <c r="E6701" s="1">
        <v>44183</v>
      </c>
      <c r="F6701" t="s">
        <v>4743</v>
      </c>
      <c r="G6701" s="1">
        <v>44102</v>
      </c>
      <c r="J6701" s="1">
        <v>44111</v>
      </c>
      <c r="K6701" s="1">
        <v>44140</v>
      </c>
      <c r="L6701" t="s">
        <v>21</v>
      </c>
      <c r="M6701" s="1">
        <v>44109</v>
      </c>
      <c r="Q6701" t="s">
        <v>28</v>
      </c>
      <c r="R6701" t="str">
        <f t="shared" si="104"/>
        <v>29</v>
      </c>
    </row>
    <row r="6702" spans="1:18" x14ac:dyDescent="0.3">
      <c r="A6702">
        <v>18216</v>
      </c>
      <c r="B6702" t="s">
        <v>31</v>
      </c>
      <c r="C6702" t="s">
        <v>19</v>
      </c>
      <c r="D6702" s="1">
        <v>44102</v>
      </c>
      <c r="E6702" s="1">
        <v>44183</v>
      </c>
      <c r="F6702" t="s">
        <v>4744</v>
      </c>
      <c r="J6702" s="1">
        <v>44104</v>
      </c>
      <c r="K6702" s="1">
        <v>44111</v>
      </c>
      <c r="L6702" t="s">
        <v>44</v>
      </c>
      <c r="M6702" s="1">
        <v>44109</v>
      </c>
      <c r="Q6702" t="s">
        <v>99</v>
      </c>
      <c r="R6702" t="str">
        <f t="shared" si="104"/>
        <v>7</v>
      </c>
    </row>
    <row r="6703" spans="1:18" x14ac:dyDescent="0.3">
      <c r="A6703">
        <v>18210</v>
      </c>
      <c r="B6703" t="s">
        <v>18</v>
      </c>
      <c r="C6703" t="s">
        <v>19</v>
      </c>
      <c r="D6703" s="1">
        <v>44102</v>
      </c>
      <c r="E6703" s="1">
        <v>44183</v>
      </c>
      <c r="F6703" t="s">
        <v>4745</v>
      </c>
      <c r="G6703" s="1">
        <v>44102</v>
      </c>
      <c r="J6703" s="1">
        <v>44103</v>
      </c>
      <c r="K6703" s="1">
        <v>44140</v>
      </c>
      <c r="L6703" t="s">
        <v>44</v>
      </c>
      <c r="M6703" s="1">
        <v>44109</v>
      </c>
      <c r="Q6703" t="s">
        <v>139</v>
      </c>
      <c r="R6703" t="str">
        <f t="shared" si="104"/>
        <v>37</v>
      </c>
    </row>
    <row r="6704" spans="1:18" x14ac:dyDescent="0.3">
      <c r="A6704">
        <v>18205</v>
      </c>
      <c r="B6704" t="s">
        <v>18</v>
      </c>
      <c r="C6704" t="s">
        <v>19</v>
      </c>
      <c r="D6704" s="1">
        <v>44102</v>
      </c>
      <c r="E6704" s="1">
        <v>44183</v>
      </c>
      <c r="F6704" t="s">
        <v>4746</v>
      </c>
      <c r="G6704" s="1">
        <v>44102</v>
      </c>
      <c r="J6704" s="1">
        <v>44103</v>
      </c>
      <c r="K6704" s="1">
        <v>44141</v>
      </c>
      <c r="L6704" t="s">
        <v>44</v>
      </c>
      <c r="M6704" s="1">
        <v>44109</v>
      </c>
      <c r="Q6704" t="s">
        <v>73</v>
      </c>
      <c r="R6704" t="str">
        <f t="shared" si="104"/>
        <v>38</v>
      </c>
    </row>
    <row r="6705" spans="1:18" x14ac:dyDescent="0.3">
      <c r="A6705">
        <v>25200</v>
      </c>
      <c r="B6705" t="s">
        <v>31</v>
      </c>
      <c r="C6705" t="s">
        <v>19</v>
      </c>
      <c r="D6705" s="1">
        <v>44131</v>
      </c>
      <c r="E6705" s="1">
        <v>44183</v>
      </c>
      <c r="F6705" t="s">
        <v>4747</v>
      </c>
      <c r="J6705" s="1">
        <v>44132</v>
      </c>
      <c r="K6705" s="1">
        <v>44166</v>
      </c>
      <c r="L6705" t="s">
        <v>44</v>
      </c>
      <c r="M6705" s="1">
        <v>44131</v>
      </c>
      <c r="Q6705" t="s">
        <v>212</v>
      </c>
      <c r="R6705" t="str">
        <f t="shared" si="104"/>
        <v>34</v>
      </c>
    </row>
    <row r="6706" spans="1:18" x14ac:dyDescent="0.3">
      <c r="A6706">
        <v>18186</v>
      </c>
      <c r="B6706" t="s">
        <v>18</v>
      </c>
      <c r="C6706" t="s">
        <v>19</v>
      </c>
      <c r="D6706" s="1">
        <v>44102</v>
      </c>
      <c r="E6706" s="1">
        <v>44183</v>
      </c>
      <c r="F6706" t="s">
        <v>4748</v>
      </c>
      <c r="G6706" s="1">
        <v>44102</v>
      </c>
      <c r="J6706" s="1">
        <v>44102</v>
      </c>
      <c r="K6706" s="1">
        <v>44111</v>
      </c>
      <c r="L6706" t="s">
        <v>44</v>
      </c>
      <c r="M6706" s="1">
        <v>44109</v>
      </c>
      <c r="Q6706" t="s">
        <v>50</v>
      </c>
      <c r="R6706" t="str">
        <f t="shared" si="104"/>
        <v>9</v>
      </c>
    </row>
    <row r="6707" spans="1:18" x14ac:dyDescent="0.3">
      <c r="A6707">
        <v>18310</v>
      </c>
      <c r="B6707" t="s">
        <v>18</v>
      </c>
      <c r="C6707" t="s">
        <v>19</v>
      </c>
      <c r="D6707" s="1">
        <v>44103</v>
      </c>
      <c r="E6707" s="1">
        <v>44183</v>
      </c>
      <c r="F6707" t="s">
        <v>4749</v>
      </c>
      <c r="J6707" s="1">
        <v>44104</v>
      </c>
      <c r="K6707" s="1">
        <v>44135</v>
      </c>
      <c r="L6707" t="s">
        <v>44</v>
      </c>
      <c r="M6707" s="1">
        <v>44110</v>
      </c>
      <c r="Q6707" t="s">
        <v>88</v>
      </c>
      <c r="R6707" t="str">
        <f t="shared" si="104"/>
        <v>31</v>
      </c>
    </row>
    <row r="6708" spans="1:18" x14ac:dyDescent="0.3">
      <c r="A6708">
        <v>18692</v>
      </c>
      <c r="B6708" t="s">
        <v>18</v>
      </c>
      <c r="C6708" t="s">
        <v>19</v>
      </c>
      <c r="D6708" s="1">
        <v>44105</v>
      </c>
      <c r="E6708" s="1">
        <v>44183</v>
      </c>
      <c r="F6708" t="s">
        <v>4750</v>
      </c>
      <c r="G6708" s="1">
        <v>44105</v>
      </c>
      <c r="J6708" s="1">
        <v>44106</v>
      </c>
      <c r="K6708" s="1">
        <v>44143</v>
      </c>
      <c r="L6708" t="s">
        <v>44</v>
      </c>
      <c r="M6708" s="1">
        <v>44112</v>
      </c>
      <c r="Q6708" t="s">
        <v>139</v>
      </c>
      <c r="R6708" t="str">
        <f t="shared" si="104"/>
        <v>37</v>
      </c>
    </row>
    <row r="6709" spans="1:18" x14ac:dyDescent="0.3">
      <c r="A6709">
        <v>18219</v>
      </c>
      <c r="B6709" t="s">
        <v>18</v>
      </c>
      <c r="C6709" t="s">
        <v>19</v>
      </c>
      <c r="D6709" s="1">
        <v>44102</v>
      </c>
      <c r="E6709" s="1">
        <v>44183</v>
      </c>
      <c r="F6709" t="s">
        <v>4751</v>
      </c>
      <c r="J6709" s="1">
        <v>44104</v>
      </c>
      <c r="K6709" s="1">
        <v>44111</v>
      </c>
      <c r="L6709" t="s">
        <v>44</v>
      </c>
      <c r="M6709" s="1">
        <v>44109</v>
      </c>
      <c r="Q6709" t="s">
        <v>99</v>
      </c>
      <c r="R6709" t="str">
        <f t="shared" si="104"/>
        <v>7</v>
      </c>
    </row>
    <row r="6710" spans="1:18" x14ac:dyDescent="0.3">
      <c r="A6710">
        <v>18217</v>
      </c>
      <c r="B6710" t="s">
        <v>18</v>
      </c>
      <c r="C6710" t="s">
        <v>19</v>
      </c>
      <c r="D6710" s="1">
        <v>44102</v>
      </c>
      <c r="E6710" s="1">
        <v>44183</v>
      </c>
      <c r="F6710" t="s">
        <v>4752</v>
      </c>
      <c r="J6710" s="1">
        <v>44104</v>
      </c>
      <c r="K6710" s="1">
        <v>44132</v>
      </c>
      <c r="L6710" t="s">
        <v>44</v>
      </c>
      <c r="M6710" s="1">
        <v>44109</v>
      </c>
      <c r="Q6710" t="s">
        <v>90</v>
      </c>
      <c r="R6710" t="str">
        <f t="shared" si="104"/>
        <v>28</v>
      </c>
    </row>
    <row r="6711" spans="1:18" x14ac:dyDescent="0.3">
      <c r="A6711">
        <v>18240</v>
      </c>
      <c r="B6711" t="s">
        <v>18</v>
      </c>
      <c r="C6711" t="s">
        <v>19</v>
      </c>
      <c r="D6711" s="1">
        <v>44102</v>
      </c>
      <c r="E6711" s="1">
        <v>44183</v>
      </c>
      <c r="F6711" t="s">
        <v>4753</v>
      </c>
      <c r="G6711" s="1">
        <v>44103</v>
      </c>
      <c r="J6711" s="1">
        <v>44104</v>
      </c>
      <c r="K6711" s="1">
        <v>44137</v>
      </c>
      <c r="L6711" t="s">
        <v>44</v>
      </c>
      <c r="M6711" s="1">
        <v>44109</v>
      </c>
      <c r="Q6711" t="s">
        <v>52</v>
      </c>
      <c r="R6711" t="str">
        <f t="shared" si="104"/>
        <v>33</v>
      </c>
    </row>
    <row r="6712" spans="1:18" x14ac:dyDescent="0.3">
      <c r="A6712">
        <v>25209</v>
      </c>
      <c r="B6712" t="s">
        <v>265</v>
      </c>
      <c r="C6712" t="s">
        <v>19</v>
      </c>
      <c r="D6712" s="1">
        <v>44131</v>
      </c>
      <c r="E6712" s="1">
        <v>44183</v>
      </c>
      <c r="F6712" t="s">
        <v>4754</v>
      </c>
      <c r="J6712" s="1">
        <v>44132</v>
      </c>
      <c r="K6712" s="1">
        <v>44137</v>
      </c>
      <c r="L6712" t="s">
        <v>44</v>
      </c>
      <c r="M6712" s="1">
        <v>44131</v>
      </c>
      <c r="Q6712" t="s">
        <v>2047</v>
      </c>
      <c r="R6712" t="str">
        <f t="shared" si="104"/>
        <v>5</v>
      </c>
    </row>
    <row r="6713" spans="1:18" x14ac:dyDescent="0.3">
      <c r="A6713">
        <v>18845</v>
      </c>
      <c r="B6713" t="s">
        <v>31</v>
      </c>
      <c r="C6713" t="s">
        <v>19</v>
      </c>
      <c r="D6713" s="1">
        <v>44106</v>
      </c>
      <c r="E6713" s="1">
        <v>44183</v>
      </c>
      <c r="F6713" t="s">
        <v>4033</v>
      </c>
      <c r="G6713" s="1">
        <v>44106</v>
      </c>
      <c r="J6713" s="1">
        <v>44107</v>
      </c>
      <c r="K6713" s="1">
        <v>44134</v>
      </c>
      <c r="L6713" t="s">
        <v>44</v>
      </c>
      <c r="M6713" s="1">
        <v>44113</v>
      </c>
      <c r="Q6713" t="s">
        <v>40</v>
      </c>
      <c r="R6713" t="str">
        <f t="shared" si="104"/>
        <v>27</v>
      </c>
    </row>
    <row r="6714" spans="1:18" x14ac:dyDescent="0.3">
      <c r="A6714">
        <v>18254</v>
      </c>
      <c r="B6714" t="s">
        <v>18</v>
      </c>
      <c r="C6714" t="s">
        <v>19</v>
      </c>
      <c r="D6714" s="1">
        <v>44102</v>
      </c>
      <c r="E6714" s="1">
        <v>44183</v>
      </c>
      <c r="F6714" t="s">
        <v>4755</v>
      </c>
      <c r="J6714" s="1">
        <v>44104</v>
      </c>
      <c r="K6714" s="1">
        <v>44134</v>
      </c>
      <c r="L6714" t="s">
        <v>44</v>
      </c>
      <c r="M6714" s="1">
        <v>44109</v>
      </c>
      <c r="Q6714" t="s">
        <v>110</v>
      </c>
      <c r="R6714" t="str">
        <f t="shared" si="104"/>
        <v>30</v>
      </c>
    </row>
    <row r="6715" spans="1:18" x14ac:dyDescent="0.3">
      <c r="A6715">
        <v>16770</v>
      </c>
      <c r="B6715" t="s">
        <v>31</v>
      </c>
      <c r="C6715" t="s">
        <v>19</v>
      </c>
      <c r="D6715" s="1">
        <v>44092</v>
      </c>
      <c r="E6715" s="1">
        <v>44183</v>
      </c>
      <c r="F6715" t="s">
        <v>3756</v>
      </c>
      <c r="G6715" s="1">
        <v>44092</v>
      </c>
      <c r="J6715" s="1">
        <v>44095</v>
      </c>
      <c r="K6715" s="1">
        <v>44110</v>
      </c>
      <c r="L6715" t="s">
        <v>44</v>
      </c>
      <c r="M6715" s="1">
        <v>44099</v>
      </c>
      <c r="Q6715" t="s">
        <v>45</v>
      </c>
      <c r="R6715" t="str">
        <f t="shared" si="104"/>
        <v>15</v>
      </c>
    </row>
    <row r="6716" spans="1:18" x14ac:dyDescent="0.3">
      <c r="A6716">
        <v>18267</v>
      </c>
      <c r="B6716" t="s">
        <v>31</v>
      </c>
      <c r="C6716" t="s">
        <v>19</v>
      </c>
      <c r="D6716" s="1">
        <v>44102</v>
      </c>
      <c r="E6716" s="1">
        <v>44183</v>
      </c>
      <c r="F6716" t="s">
        <v>4756</v>
      </c>
      <c r="G6716" s="1">
        <v>44103</v>
      </c>
      <c r="J6716" s="1">
        <v>44104</v>
      </c>
      <c r="K6716" s="1">
        <v>44132</v>
      </c>
      <c r="L6716" t="s">
        <v>44</v>
      </c>
      <c r="M6716" s="1">
        <v>44109</v>
      </c>
      <c r="Q6716" t="s">
        <v>90</v>
      </c>
      <c r="R6716" t="str">
        <f t="shared" si="104"/>
        <v>28</v>
      </c>
    </row>
    <row r="6717" spans="1:18" x14ac:dyDescent="0.3">
      <c r="A6717">
        <v>16524</v>
      </c>
      <c r="B6717" t="s">
        <v>18</v>
      </c>
      <c r="C6717" t="s">
        <v>19</v>
      </c>
      <c r="D6717" s="1">
        <v>44091</v>
      </c>
      <c r="E6717" s="1">
        <v>44183</v>
      </c>
      <c r="F6717" t="s">
        <v>4757</v>
      </c>
      <c r="G6717" s="1">
        <v>44091</v>
      </c>
      <c r="J6717" s="1">
        <v>44094</v>
      </c>
      <c r="K6717" s="1">
        <v>44110</v>
      </c>
      <c r="L6717" t="s">
        <v>44</v>
      </c>
      <c r="M6717" s="1">
        <v>44098</v>
      </c>
      <c r="Q6717" t="s">
        <v>42</v>
      </c>
      <c r="R6717" t="str">
        <f t="shared" si="104"/>
        <v>16</v>
      </c>
    </row>
    <row r="6718" spans="1:18" x14ac:dyDescent="0.3">
      <c r="A6718">
        <v>18244</v>
      </c>
      <c r="B6718" t="s">
        <v>31</v>
      </c>
      <c r="C6718" t="s">
        <v>19</v>
      </c>
      <c r="D6718" s="1">
        <v>44102</v>
      </c>
      <c r="E6718" s="1">
        <v>44183</v>
      </c>
      <c r="F6718" t="s">
        <v>4758</v>
      </c>
      <c r="G6718" s="1">
        <v>44103</v>
      </c>
      <c r="J6718" s="1">
        <v>44104</v>
      </c>
      <c r="K6718" s="1">
        <v>44141</v>
      </c>
      <c r="L6718" t="s">
        <v>44</v>
      </c>
      <c r="M6718" s="1">
        <v>44109</v>
      </c>
      <c r="Q6718" t="s">
        <v>139</v>
      </c>
      <c r="R6718" t="str">
        <f t="shared" si="104"/>
        <v>37</v>
      </c>
    </row>
    <row r="6719" spans="1:18" x14ac:dyDescent="0.3">
      <c r="A6719">
        <v>18263</v>
      </c>
      <c r="B6719" t="s">
        <v>18</v>
      </c>
      <c r="C6719" t="s">
        <v>19</v>
      </c>
      <c r="D6719" s="1">
        <v>44102</v>
      </c>
      <c r="E6719" s="1">
        <v>44183</v>
      </c>
      <c r="F6719" t="s">
        <v>151</v>
      </c>
      <c r="J6719" s="1">
        <v>44103</v>
      </c>
      <c r="K6719" s="1">
        <v>44134</v>
      </c>
      <c r="L6719" t="s">
        <v>44</v>
      </c>
      <c r="M6719" s="1">
        <v>44109</v>
      </c>
      <c r="Q6719" t="s">
        <v>88</v>
      </c>
      <c r="R6719" t="str">
        <f t="shared" si="104"/>
        <v>31</v>
      </c>
    </row>
    <row r="6720" spans="1:18" x14ac:dyDescent="0.3">
      <c r="A6720">
        <v>18249</v>
      </c>
      <c r="B6720" t="s">
        <v>18</v>
      </c>
      <c r="C6720" t="s">
        <v>19</v>
      </c>
      <c r="D6720" s="1">
        <v>44102</v>
      </c>
      <c r="E6720" s="1">
        <v>44183</v>
      </c>
      <c r="F6720" t="s">
        <v>426</v>
      </c>
      <c r="J6720" s="1">
        <v>44102</v>
      </c>
      <c r="K6720" s="1">
        <v>44130</v>
      </c>
      <c r="L6720" t="s">
        <v>44</v>
      </c>
      <c r="M6720" s="1">
        <v>44109</v>
      </c>
      <c r="Q6720" t="s">
        <v>90</v>
      </c>
      <c r="R6720" t="str">
        <f t="shared" si="104"/>
        <v>28</v>
      </c>
    </row>
    <row r="6721" spans="1:18" x14ac:dyDescent="0.3">
      <c r="A6721">
        <v>18231</v>
      </c>
      <c r="B6721" t="s">
        <v>31</v>
      </c>
      <c r="C6721" t="s">
        <v>19</v>
      </c>
      <c r="D6721" s="1">
        <v>44102</v>
      </c>
      <c r="E6721" s="1">
        <v>44183</v>
      </c>
      <c r="F6721" t="s">
        <v>4759</v>
      </c>
      <c r="G6721" s="1">
        <v>44102</v>
      </c>
      <c r="J6721" s="1">
        <v>44104</v>
      </c>
      <c r="K6721" s="1">
        <v>44117</v>
      </c>
      <c r="L6721" t="s">
        <v>44</v>
      </c>
      <c r="M6721" s="1">
        <v>44109</v>
      </c>
      <c r="Q6721" t="s">
        <v>48</v>
      </c>
      <c r="R6721" t="str">
        <f t="shared" si="104"/>
        <v>13</v>
      </c>
    </row>
    <row r="6722" spans="1:18" x14ac:dyDescent="0.3">
      <c r="A6722">
        <v>18258</v>
      </c>
      <c r="B6722" t="s">
        <v>18</v>
      </c>
      <c r="C6722" t="s">
        <v>19</v>
      </c>
      <c r="D6722" s="1">
        <v>44102</v>
      </c>
      <c r="E6722" s="1">
        <v>44183</v>
      </c>
      <c r="F6722" t="s">
        <v>4760</v>
      </c>
      <c r="G6722" s="1">
        <v>44103</v>
      </c>
      <c r="J6722" s="1">
        <v>44104</v>
      </c>
      <c r="K6722" s="1">
        <v>44137</v>
      </c>
      <c r="L6722" t="s">
        <v>44</v>
      </c>
      <c r="M6722" s="1">
        <v>44109</v>
      </c>
      <c r="Q6722" t="s">
        <v>52</v>
      </c>
      <c r="R6722" t="str">
        <f t="shared" si="104"/>
        <v>33</v>
      </c>
    </row>
    <row r="6723" spans="1:18" x14ac:dyDescent="0.3">
      <c r="A6723">
        <v>18246</v>
      </c>
      <c r="B6723" t="s">
        <v>31</v>
      </c>
      <c r="C6723" t="s">
        <v>19</v>
      </c>
      <c r="D6723" s="1">
        <v>44102</v>
      </c>
      <c r="E6723" s="1">
        <v>44183</v>
      </c>
      <c r="F6723" t="s">
        <v>4761</v>
      </c>
      <c r="G6723" s="1">
        <v>44103</v>
      </c>
      <c r="J6723" s="1">
        <v>44104</v>
      </c>
      <c r="K6723" s="1">
        <v>44140</v>
      </c>
      <c r="L6723" t="s">
        <v>44</v>
      </c>
      <c r="M6723" s="1">
        <v>44109</v>
      </c>
      <c r="Q6723" t="s">
        <v>79</v>
      </c>
      <c r="R6723" t="str">
        <f t="shared" ref="R6723:R6786" si="105">MID(Q6723,2,SEARCH(" ",Q6723,1)-2)</f>
        <v>36</v>
      </c>
    </row>
    <row r="6724" spans="1:18" x14ac:dyDescent="0.3">
      <c r="A6724">
        <v>14198</v>
      </c>
      <c r="B6724" t="s">
        <v>18</v>
      </c>
      <c r="C6724" t="s">
        <v>19</v>
      </c>
      <c r="D6724" s="1">
        <v>44075</v>
      </c>
      <c r="E6724" s="1">
        <v>44183</v>
      </c>
      <c r="F6724" t="s">
        <v>1117</v>
      </c>
      <c r="G6724" s="1">
        <v>44075</v>
      </c>
      <c r="J6724" s="1">
        <v>44077</v>
      </c>
      <c r="K6724" s="1">
        <v>44132</v>
      </c>
      <c r="L6724" t="s">
        <v>44</v>
      </c>
      <c r="M6724" s="1">
        <v>44082</v>
      </c>
      <c r="Q6724" t="s">
        <v>633</v>
      </c>
      <c r="R6724" t="str">
        <f t="shared" si="105"/>
        <v>55</v>
      </c>
    </row>
    <row r="6725" spans="1:18" x14ac:dyDescent="0.3">
      <c r="A6725">
        <v>10469</v>
      </c>
      <c r="B6725" t="s">
        <v>18</v>
      </c>
      <c r="C6725" t="s">
        <v>19</v>
      </c>
      <c r="D6725" s="1">
        <v>44044</v>
      </c>
      <c r="E6725" s="1">
        <v>44183</v>
      </c>
      <c r="F6725" t="s">
        <v>3391</v>
      </c>
      <c r="G6725" s="1">
        <v>44045</v>
      </c>
      <c r="J6725" s="1">
        <v>44046</v>
      </c>
      <c r="K6725" s="1">
        <v>44102</v>
      </c>
      <c r="L6725" t="s">
        <v>44</v>
      </c>
      <c r="M6725" s="1">
        <v>44051</v>
      </c>
      <c r="Q6725" t="s">
        <v>365</v>
      </c>
      <c r="R6725" t="str">
        <f t="shared" si="105"/>
        <v>56</v>
      </c>
    </row>
    <row r="6726" spans="1:18" x14ac:dyDescent="0.3">
      <c r="A6726">
        <v>18269</v>
      </c>
      <c r="B6726" t="s">
        <v>31</v>
      </c>
      <c r="C6726" t="s">
        <v>19</v>
      </c>
      <c r="D6726" s="1">
        <v>44102</v>
      </c>
      <c r="E6726" s="1">
        <v>44183</v>
      </c>
      <c r="F6726" t="s">
        <v>4762</v>
      </c>
      <c r="G6726" s="1">
        <v>44103</v>
      </c>
      <c r="J6726" s="1">
        <v>44104</v>
      </c>
      <c r="K6726" s="1">
        <v>44140</v>
      </c>
      <c r="L6726" t="s">
        <v>44</v>
      </c>
      <c r="M6726" s="1">
        <v>44109</v>
      </c>
      <c r="Q6726" t="s">
        <v>79</v>
      </c>
      <c r="R6726" t="str">
        <f t="shared" si="105"/>
        <v>36</v>
      </c>
    </row>
    <row r="6727" spans="1:18" x14ac:dyDescent="0.3">
      <c r="A6727">
        <v>18291</v>
      </c>
      <c r="B6727" t="s">
        <v>18</v>
      </c>
      <c r="C6727" t="s">
        <v>19</v>
      </c>
      <c r="D6727" s="1">
        <v>44103</v>
      </c>
      <c r="E6727" s="1">
        <v>44183</v>
      </c>
      <c r="F6727" t="s">
        <v>4763</v>
      </c>
      <c r="J6727" s="1">
        <v>44104</v>
      </c>
      <c r="K6727" s="1">
        <v>44140</v>
      </c>
      <c r="L6727" t="s">
        <v>44</v>
      </c>
      <c r="M6727" s="1">
        <v>44110</v>
      </c>
      <c r="Q6727" t="s">
        <v>79</v>
      </c>
      <c r="R6727" t="str">
        <f t="shared" si="105"/>
        <v>36</v>
      </c>
    </row>
    <row r="6728" spans="1:18" x14ac:dyDescent="0.3">
      <c r="A6728">
        <v>25235</v>
      </c>
      <c r="B6728" t="s">
        <v>18</v>
      </c>
      <c r="C6728" t="s">
        <v>19</v>
      </c>
      <c r="D6728" s="1">
        <v>44131</v>
      </c>
      <c r="E6728" s="1">
        <v>44183</v>
      </c>
      <c r="F6728" t="s">
        <v>4764</v>
      </c>
      <c r="J6728" s="1">
        <v>44132</v>
      </c>
      <c r="K6728" s="1">
        <v>44141</v>
      </c>
      <c r="L6728" t="s">
        <v>44</v>
      </c>
      <c r="M6728" s="1">
        <v>44131</v>
      </c>
      <c r="Q6728" t="s">
        <v>50</v>
      </c>
      <c r="R6728" t="str">
        <f t="shared" si="105"/>
        <v>9</v>
      </c>
    </row>
    <row r="6729" spans="1:18" x14ac:dyDescent="0.3">
      <c r="A6729">
        <v>16586</v>
      </c>
      <c r="B6729" t="s">
        <v>18</v>
      </c>
      <c r="C6729" t="s">
        <v>19</v>
      </c>
      <c r="D6729" s="1">
        <v>44091</v>
      </c>
      <c r="E6729" s="1">
        <v>44183</v>
      </c>
      <c r="F6729" t="s">
        <v>592</v>
      </c>
      <c r="G6729" s="1">
        <v>44091</v>
      </c>
      <c r="J6729" s="1">
        <v>44093</v>
      </c>
      <c r="K6729" s="1">
        <v>44110</v>
      </c>
      <c r="L6729" t="s">
        <v>44</v>
      </c>
      <c r="M6729" s="1">
        <v>44098</v>
      </c>
      <c r="Q6729" t="s">
        <v>25</v>
      </c>
      <c r="R6729" t="str">
        <f t="shared" si="105"/>
        <v>17</v>
      </c>
    </row>
    <row r="6730" spans="1:18" x14ac:dyDescent="0.3">
      <c r="A6730">
        <v>18294</v>
      </c>
      <c r="B6730" t="s">
        <v>18</v>
      </c>
      <c r="C6730" t="s">
        <v>19</v>
      </c>
      <c r="D6730" s="1">
        <v>44103</v>
      </c>
      <c r="E6730" s="1">
        <v>44183</v>
      </c>
      <c r="F6730" t="s">
        <v>4765</v>
      </c>
      <c r="G6730" s="1">
        <v>44103</v>
      </c>
      <c r="J6730" s="1">
        <v>44104</v>
      </c>
      <c r="K6730" s="1">
        <v>44140</v>
      </c>
      <c r="L6730" t="s">
        <v>44</v>
      </c>
      <c r="M6730" s="1">
        <v>44110</v>
      </c>
      <c r="Q6730" t="s">
        <v>79</v>
      </c>
      <c r="R6730" t="str">
        <f t="shared" si="105"/>
        <v>36</v>
      </c>
    </row>
    <row r="6731" spans="1:18" x14ac:dyDescent="0.3">
      <c r="A6731">
        <v>17601</v>
      </c>
      <c r="B6731" t="s">
        <v>31</v>
      </c>
      <c r="C6731" t="s">
        <v>19</v>
      </c>
      <c r="D6731" s="1">
        <v>44098</v>
      </c>
      <c r="E6731" s="1">
        <v>44183</v>
      </c>
      <c r="F6731" t="s">
        <v>4766</v>
      </c>
      <c r="G6731" s="1">
        <v>44098</v>
      </c>
      <c r="I6731" s="1">
        <v>44115</v>
      </c>
      <c r="J6731" s="1">
        <v>44099</v>
      </c>
      <c r="K6731" s="1">
        <v>44163</v>
      </c>
      <c r="L6731" t="s">
        <v>44</v>
      </c>
      <c r="M6731" s="1">
        <v>44105</v>
      </c>
      <c r="N6731" t="s">
        <v>22</v>
      </c>
      <c r="O6731" s="1">
        <v>44127</v>
      </c>
      <c r="P6731" s="1">
        <v>44163</v>
      </c>
      <c r="Q6731" t="s">
        <v>711</v>
      </c>
      <c r="R6731" t="str">
        <f t="shared" si="105"/>
        <v>64</v>
      </c>
    </row>
    <row r="6732" spans="1:18" x14ac:dyDescent="0.3">
      <c r="A6732">
        <v>18273</v>
      </c>
      <c r="B6732" t="s">
        <v>18</v>
      </c>
      <c r="C6732" t="s">
        <v>19</v>
      </c>
      <c r="D6732" s="1">
        <v>44103</v>
      </c>
      <c r="E6732" s="1">
        <v>44183</v>
      </c>
      <c r="F6732" t="s">
        <v>4767</v>
      </c>
      <c r="G6732" s="1">
        <v>44103</v>
      </c>
      <c r="J6732" s="1">
        <v>44104</v>
      </c>
      <c r="K6732" s="1">
        <v>44138</v>
      </c>
      <c r="L6732" t="s">
        <v>44</v>
      </c>
      <c r="M6732" s="1">
        <v>44110</v>
      </c>
      <c r="Q6732" t="s">
        <v>212</v>
      </c>
      <c r="R6732" t="str">
        <f t="shared" si="105"/>
        <v>34</v>
      </c>
    </row>
    <row r="6733" spans="1:18" x14ac:dyDescent="0.3">
      <c r="A6733">
        <v>25260</v>
      </c>
      <c r="B6733" t="s">
        <v>265</v>
      </c>
      <c r="C6733" t="s">
        <v>19</v>
      </c>
      <c r="D6733" s="1">
        <v>44131</v>
      </c>
      <c r="E6733" s="1">
        <v>44183</v>
      </c>
      <c r="F6733" t="s">
        <v>4768</v>
      </c>
      <c r="J6733" s="1">
        <v>44133</v>
      </c>
      <c r="K6733" s="1">
        <v>44138</v>
      </c>
      <c r="L6733" t="s">
        <v>44</v>
      </c>
      <c r="M6733" s="1">
        <v>44131</v>
      </c>
      <c r="Q6733" t="s">
        <v>2047</v>
      </c>
      <c r="R6733" t="str">
        <f t="shared" si="105"/>
        <v>5</v>
      </c>
    </row>
    <row r="6734" spans="1:18" x14ac:dyDescent="0.3">
      <c r="A6734">
        <v>18296</v>
      </c>
      <c r="B6734" t="s">
        <v>18</v>
      </c>
      <c r="C6734" t="s">
        <v>19</v>
      </c>
      <c r="D6734" s="1">
        <v>44103</v>
      </c>
      <c r="E6734" s="1">
        <v>44183</v>
      </c>
      <c r="F6734" t="s">
        <v>4769</v>
      </c>
      <c r="J6734" s="1">
        <v>44104</v>
      </c>
      <c r="K6734" s="1">
        <v>44138</v>
      </c>
      <c r="L6734" t="s">
        <v>44</v>
      </c>
      <c r="M6734" s="1">
        <v>44110</v>
      </c>
      <c r="Q6734" t="s">
        <v>212</v>
      </c>
      <c r="R6734" t="str">
        <f t="shared" si="105"/>
        <v>34</v>
      </c>
    </row>
    <row r="6735" spans="1:18" x14ac:dyDescent="0.3">
      <c r="A6735">
        <v>18271</v>
      </c>
      <c r="B6735" t="s">
        <v>18</v>
      </c>
      <c r="C6735" t="s">
        <v>19</v>
      </c>
      <c r="D6735" s="1">
        <v>44103</v>
      </c>
      <c r="E6735" s="1">
        <v>44183</v>
      </c>
      <c r="F6735" t="s">
        <v>2796</v>
      </c>
      <c r="J6735" s="1">
        <v>44103</v>
      </c>
      <c r="K6735" s="1">
        <v>44131</v>
      </c>
      <c r="L6735" t="s">
        <v>44</v>
      </c>
      <c r="M6735" s="1">
        <v>44110</v>
      </c>
      <c r="Q6735" t="s">
        <v>90</v>
      </c>
      <c r="R6735" t="str">
        <f t="shared" si="105"/>
        <v>28</v>
      </c>
    </row>
    <row r="6736" spans="1:18" x14ac:dyDescent="0.3">
      <c r="A6736">
        <v>18270</v>
      </c>
      <c r="B6736" t="s">
        <v>18</v>
      </c>
      <c r="C6736" t="s">
        <v>19</v>
      </c>
      <c r="D6736" s="1">
        <v>44103</v>
      </c>
      <c r="E6736" s="1">
        <v>44183</v>
      </c>
      <c r="F6736" t="s">
        <v>1143</v>
      </c>
      <c r="J6736" s="1">
        <v>44103</v>
      </c>
      <c r="K6736" s="1">
        <v>44141</v>
      </c>
      <c r="L6736" t="s">
        <v>44</v>
      </c>
      <c r="M6736" s="1">
        <v>44110</v>
      </c>
      <c r="Q6736" t="s">
        <v>73</v>
      </c>
      <c r="R6736" t="str">
        <f t="shared" si="105"/>
        <v>38</v>
      </c>
    </row>
    <row r="6737" spans="1:18" x14ac:dyDescent="0.3">
      <c r="A6737">
        <v>18118</v>
      </c>
      <c r="B6737" t="s">
        <v>18</v>
      </c>
      <c r="C6737" t="s">
        <v>19</v>
      </c>
      <c r="D6737" s="1">
        <v>44101</v>
      </c>
      <c r="E6737" s="1">
        <v>44183</v>
      </c>
      <c r="F6737" t="s">
        <v>4770</v>
      </c>
      <c r="G6737" s="1">
        <v>44102</v>
      </c>
      <c r="J6737" s="1">
        <v>44105</v>
      </c>
      <c r="K6737" s="1">
        <v>44110</v>
      </c>
      <c r="L6737" t="s">
        <v>44</v>
      </c>
      <c r="M6737" s="1">
        <v>44108</v>
      </c>
      <c r="Q6737" t="s">
        <v>2047</v>
      </c>
      <c r="R6737" t="str">
        <f t="shared" si="105"/>
        <v>5</v>
      </c>
    </row>
    <row r="6738" spans="1:18" x14ac:dyDescent="0.3">
      <c r="A6738">
        <v>18126</v>
      </c>
      <c r="B6738" t="s">
        <v>31</v>
      </c>
      <c r="C6738" t="s">
        <v>19</v>
      </c>
      <c r="D6738" s="1">
        <v>44101</v>
      </c>
      <c r="E6738" s="1">
        <v>44183</v>
      </c>
      <c r="F6738" t="s">
        <v>4771</v>
      </c>
      <c r="G6738" s="1">
        <v>44102</v>
      </c>
      <c r="J6738" s="1">
        <v>44105</v>
      </c>
      <c r="K6738" s="1">
        <v>44110</v>
      </c>
      <c r="L6738" t="s">
        <v>44</v>
      </c>
      <c r="M6738" s="1">
        <v>44108</v>
      </c>
      <c r="Q6738" t="s">
        <v>2047</v>
      </c>
      <c r="R6738" t="str">
        <f t="shared" si="105"/>
        <v>5</v>
      </c>
    </row>
    <row r="6739" spans="1:18" x14ac:dyDescent="0.3">
      <c r="A6739">
        <v>18694</v>
      </c>
      <c r="B6739" t="s">
        <v>31</v>
      </c>
      <c r="C6739" t="s">
        <v>19</v>
      </c>
      <c r="D6739" s="1">
        <v>44105</v>
      </c>
      <c r="E6739" s="1">
        <v>44183</v>
      </c>
      <c r="F6739" t="s">
        <v>4772</v>
      </c>
      <c r="G6739" s="1">
        <v>44105</v>
      </c>
      <c r="J6739" s="1">
        <v>44107</v>
      </c>
      <c r="K6739" s="1">
        <v>44140</v>
      </c>
      <c r="L6739" t="s">
        <v>44</v>
      </c>
      <c r="M6739" s="1">
        <v>44112</v>
      </c>
      <c r="Q6739" t="s">
        <v>52</v>
      </c>
      <c r="R6739" t="str">
        <f t="shared" si="105"/>
        <v>33</v>
      </c>
    </row>
    <row r="6740" spans="1:18" x14ac:dyDescent="0.3">
      <c r="A6740">
        <v>14434</v>
      </c>
      <c r="B6740" t="s">
        <v>18</v>
      </c>
      <c r="C6740" t="s">
        <v>19</v>
      </c>
      <c r="D6740" s="1">
        <v>44077</v>
      </c>
      <c r="E6740" s="1">
        <v>44183</v>
      </c>
      <c r="F6740" t="s">
        <v>4773</v>
      </c>
      <c r="J6740" s="1">
        <v>44079</v>
      </c>
      <c r="K6740" s="1">
        <v>44110</v>
      </c>
      <c r="L6740" t="s">
        <v>44</v>
      </c>
      <c r="M6740" s="1">
        <v>44084</v>
      </c>
      <c r="Q6740" t="s">
        <v>88</v>
      </c>
      <c r="R6740" t="str">
        <f t="shared" si="105"/>
        <v>31</v>
      </c>
    </row>
    <row r="6741" spans="1:18" x14ac:dyDescent="0.3">
      <c r="A6741">
        <v>25250</v>
      </c>
      <c r="B6741" t="s">
        <v>18</v>
      </c>
      <c r="C6741" t="s">
        <v>19</v>
      </c>
      <c r="D6741" s="1">
        <v>44131</v>
      </c>
      <c r="E6741" s="1">
        <v>44183</v>
      </c>
      <c r="F6741" t="s">
        <v>4774</v>
      </c>
      <c r="J6741" s="1">
        <v>44132</v>
      </c>
      <c r="K6741" s="1">
        <v>44140</v>
      </c>
      <c r="L6741" t="s">
        <v>44</v>
      </c>
      <c r="M6741" s="1">
        <v>44131</v>
      </c>
      <c r="Q6741" t="s">
        <v>106</v>
      </c>
      <c r="R6741" t="str">
        <f t="shared" si="105"/>
        <v>8</v>
      </c>
    </row>
    <row r="6742" spans="1:18" x14ac:dyDescent="0.3">
      <c r="A6742">
        <v>26635</v>
      </c>
      <c r="B6742" t="s">
        <v>18</v>
      </c>
      <c r="C6742" t="s">
        <v>19</v>
      </c>
      <c r="D6742" s="1">
        <v>44135</v>
      </c>
      <c r="E6742" s="1">
        <v>44183</v>
      </c>
      <c r="F6742" t="s">
        <v>4775</v>
      </c>
      <c r="J6742" s="1">
        <v>44137</v>
      </c>
      <c r="K6742" s="1">
        <v>44175</v>
      </c>
      <c r="L6742" t="s">
        <v>44</v>
      </c>
      <c r="M6742" s="1">
        <v>44135</v>
      </c>
      <c r="Q6742" t="s">
        <v>73</v>
      </c>
      <c r="R6742" t="str">
        <f t="shared" si="105"/>
        <v>38</v>
      </c>
    </row>
    <row r="6743" spans="1:18" x14ac:dyDescent="0.3">
      <c r="A6743">
        <v>18323</v>
      </c>
      <c r="B6743" t="s">
        <v>18</v>
      </c>
      <c r="C6743" t="s">
        <v>19</v>
      </c>
      <c r="D6743" s="1">
        <v>44103</v>
      </c>
      <c r="E6743" s="1">
        <v>44183</v>
      </c>
      <c r="F6743" t="s">
        <v>4776</v>
      </c>
      <c r="G6743" s="1">
        <v>44103</v>
      </c>
      <c r="J6743" s="1">
        <v>44104</v>
      </c>
      <c r="K6743" s="1">
        <v>44140</v>
      </c>
      <c r="L6743" t="s">
        <v>44</v>
      </c>
      <c r="M6743" s="1">
        <v>44110</v>
      </c>
      <c r="Q6743" t="s">
        <v>79</v>
      </c>
      <c r="R6743" t="str">
        <f t="shared" si="105"/>
        <v>36</v>
      </c>
    </row>
    <row r="6744" spans="1:18" x14ac:dyDescent="0.3">
      <c r="A6744">
        <v>25249</v>
      </c>
      <c r="B6744" t="s">
        <v>18</v>
      </c>
      <c r="C6744" t="s">
        <v>19</v>
      </c>
      <c r="D6744" s="1">
        <v>44131</v>
      </c>
      <c r="E6744" s="1">
        <v>44183</v>
      </c>
      <c r="F6744" t="s">
        <v>4777</v>
      </c>
      <c r="J6744" s="1">
        <v>44132</v>
      </c>
      <c r="K6744" s="1">
        <v>44140</v>
      </c>
      <c r="L6744" t="s">
        <v>44</v>
      </c>
      <c r="M6744" s="1">
        <v>44131</v>
      </c>
      <c r="Q6744" t="s">
        <v>106</v>
      </c>
      <c r="R6744" t="str">
        <f t="shared" si="105"/>
        <v>8</v>
      </c>
    </row>
    <row r="6745" spans="1:18" x14ac:dyDescent="0.3">
      <c r="A6745">
        <v>18265</v>
      </c>
      <c r="B6745" t="s">
        <v>31</v>
      </c>
      <c r="C6745" t="s">
        <v>19</v>
      </c>
      <c r="D6745" s="1">
        <v>44102</v>
      </c>
      <c r="E6745" s="1">
        <v>44183</v>
      </c>
      <c r="F6745" t="s">
        <v>2060</v>
      </c>
      <c r="G6745" s="1">
        <v>44103</v>
      </c>
      <c r="I6745" s="1">
        <v>44116</v>
      </c>
      <c r="J6745" s="1">
        <v>44104</v>
      </c>
      <c r="K6745" s="1">
        <v>44117</v>
      </c>
      <c r="L6745" t="s">
        <v>44</v>
      </c>
      <c r="M6745" s="1">
        <v>44109</v>
      </c>
      <c r="Q6745" t="s">
        <v>48</v>
      </c>
      <c r="R6745" t="str">
        <f t="shared" si="105"/>
        <v>13</v>
      </c>
    </row>
    <row r="6746" spans="1:18" x14ac:dyDescent="0.3">
      <c r="A6746">
        <v>18338</v>
      </c>
      <c r="B6746" t="s">
        <v>18</v>
      </c>
      <c r="C6746" t="s">
        <v>19</v>
      </c>
      <c r="D6746" s="1">
        <v>44103</v>
      </c>
      <c r="E6746" s="1">
        <v>44183</v>
      </c>
      <c r="F6746" t="s">
        <v>4778</v>
      </c>
      <c r="J6746" s="1">
        <v>44104</v>
      </c>
      <c r="K6746" s="1">
        <v>44170</v>
      </c>
      <c r="L6746" t="s">
        <v>44</v>
      </c>
      <c r="M6746" s="1">
        <v>44110</v>
      </c>
      <c r="Q6746" t="s">
        <v>210</v>
      </c>
      <c r="R6746" t="str">
        <f t="shared" si="105"/>
        <v>66</v>
      </c>
    </row>
    <row r="6747" spans="1:18" x14ac:dyDescent="0.3">
      <c r="A6747">
        <v>18335</v>
      </c>
      <c r="B6747" t="s">
        <v>18</v>
      </c>
      <c r="C6747" t="s">
        <v>19</v>
      </c>
      <c r="D6747" s="1">
        <v>44103</v>
      </c>
      <c r="E6747" s="1">
        <v>44183</v>
      </c>
      <c r="F6747" t="s">
        <v>4779</v>
      </c>
      <c r="J6747" s="1">
        <v>44104</v>
      </c>
      <c r="K6747" s="1">
        <v>44138</v>
      </c>
      <c r="L6747" t="s">
        <v>44</v>
      </c>
      <c r="M6747" s="1">
        <v>44110</v>
      </c>
      <c r="Q6747" t="s">
        <v>212</v>
      </c>
      <c r="R6747" t="str">
        <f t="shared" si="105"/>
        <v>34</v>
      </c>
    </row>
    <row r="6748" spans="1:18" x14ac:dyDescent="0.3">
      <c r="A6748">
        <v>18274</v>
      </c>
      <c r="B6748" t="s">
        <v>18</v>
      </c>
      <c r="C6748" t="s">
        <v>19</v>
      </c>
      <c r="D6748" s="1">
        <v>44103</v>
      </c>
      <c r="E6748" s="1">
        <v>44183</v>
      </c>
      <c r="F6748" t="s">
        <v>4780</v>
      </c>
      <c r="G6748" s="1">
        <v>44103</v>
      </c>
      <c r="J6748" s="1">
        <v>44104</v>
      </c>
      <c r="K6748" s="1">
        <v>44132</v>
      </c>
      <c r="L6748" t="s">
        <v>44</v>
      </c>
      <c r="M6748" s="1">
        <v>44110</v>
      </c>
      <c r="Q6748" t="s">
        <v>90</v>
      </c>
      <c r="R6748" t="str">
        <f t="shared" si="105"/>
        <v>28</v>
      </c>
    </row>
    <row r="6749" spans="1:18" x14ac:dyDescent="0.3">
      <c r="A6749">
        <v>21912</v>
      </c>
      <c r="B6749" t="s">
        <v>31</v>
      </c>
      <c r="C6749" t="s">
        <v>19</v>
      </c>
      <c r="D6749" s="1">
        <v>44122</v>
      </c>
      <c r="E6749" s="1">
        <v>44183</v>
      </c>
      <c r="F6749" t="s">
        <v>4781</v>
      </c>
      <c r="I6749" s="1">
        <v>44137</v>
      </c>
      <c r="J6749" s="1">
        <v>44123</v>
      </c>
      <c r="K6749" s="1">
        <v>44163</v>
      </c>
      <c r="L6749" t="s">
        <v>44</v>
      </c>
      <c r="M6749" s="1">
        <v>44122</v>
      </c>
      <c r="N6749" t="s">
        <v>22</v>
      </c>
      <c r="O6749" s="1">
        <v>44150</v>
      </c>
      <c r="P6749" s="1">
        <v>44163</v>
      </c>
      <c r="Q6749" t="s">
        <v>208</v>
      </c>
      <c r="R6749" t="str">
        <f t="shared" si="105"/>
        <v>40</v>
      </c>
    </row>
    <row r="6750" spans="1:18" x14ac:dyDescent="0.3">
      <c r="A6750">
        <v>18345</v>
      </c>
      <c r="B6750" t="s">
        <v>31</v>
      </c>
      <c r="C6750" t="s">
        <v>19</v>
      </c>
      <c r="D6750" s="1">
        <v>44103</v>
      </c>
      <c r="E6750" s="1">
        <v>44183</v>
      </c>
      <c r="F6750" t="s">
        <v>3846</v>
      </c>
      <c r="G6750" s="1">
        <v>44103</v>
      </c>
      <c r="J6750" s="1">
        <v>44104</v>
      </c>
      <c r="K6750" s="1">
        <v>44117</v>
      </c>
      <c r="L6750" t="s">
        <v>44</v>
      </c>
      <c r="M6750" s="1">
        <v>44110</v>
      </c>
      <c r="Q6750" t="s">
        <v>48</v>
      </c>
      <c r="R6750" t="str">
        <f t="shared" si="105"/>
        <v>13</v>
      </c>
    </row>
    <row r="6751" spans="1:18" x14ac:dyDescent="0.3">
      <c r="A6751">
        <v>18326</v>
      </c>
      <c r="B6751" t="s">
        <v>31</v>
      </c>
      <c r="C6751" t="s">
        <v>19</v>
      </c>
      <c r="D6751" s="1">
        <v>44103</v>
      </c>
      <c r="E6751" s="1">
        <v>44183</v>
      </c>
      <c r="F6751" t="s">
        <v>4782</v>
      </c>
      <c r="G6751" s="1">
        <v>44103</v>
      </c>
      <c r="I6751" s="1">
        <v>44113</v>
      </c>
      <c r="J6751" s="1">
        <v>44104</v>
      </c>
      <c r="K6751" s="1">
        <v>44113</v>
      </c>
      <c r="L6751" t="s">
        <v>44</v>
      </c>
      <c r="M6751" s="1">
        <v>44110</v>
      </c>
      <c r="Q6751" t="s">
        <v>50</v>
      </c>
      <c r="R6751" t="str">
        <f t="shared" si="105"/>
        <v>9</v>
      </c>
    </row>
    <row r="6752" spans="1:18" x14ac:dyDescent="0.3">
      <c r="A6752">
        <v>18355</v>
      </c>
      <c r="B6752" t="s">
        <v>31</v>
      </c>
      <c r="C6752" t="s">
        <v>19</v>
      </c>
      <c r="D6752" s="1">
        <v>44103</v>
      </c>
      <c r="E6752" s="1">
        <v>44183</v>
      </c>
      <c r="F6752" t="s">
        <v>4783</v>
      </c>
      <c r="G6752" s="1">
        <v>44103</v>
      </c>
      <c r="J6752" s="1">
        <v>44104</v>
      </c>
      <c r="K6752" s="1">
        <v>44140</v>
      </c>
      <c r="L6752" t="s">
        <v>44</v>
      </c>
      <c r="M6752" s="1">
        <v>44110</v>
      </c>
      <c r="Q6752" t="s">
        <v>79</v>
      </c>
      <c r="R6752" t="str">
        <f t="shared" si="105"/>
        <v>36</v>
      </c>
    </row>
    <row r="6753" spans="1:18" x14ac:dyDescent="0.3">
      <c r="A6753">
        <v>17841</v>
      </c>
      <c r="B6753" t="s">
        <v>31</v>
      </c>
      <c r="C6753" t="s">
        <v>19</v>
      </c>
      <c r="D6753" s="1">
        <v>44099</v>
      </c>
      <c r="E6753" s="1">
        <v>44183</v>
      </c>
      <c r="F6753" t="s">
        <v>4784</v>
      </c>
      <c r="G6753" s="1">
        <v>44099</v>
      </c>
      <c r="J6753" s="1">
        <v>44102</v>
      </c>
      <c r="K6753" s="1">
        <v>44165</v>
      </c>
      <c r="L6753" t="s">
        <v>44</v>
      </c>
      <c r="M6753" s="1">
        <v>44106</v>
      </c>
      <c r="N6753" t="s">
        <v>22</v>
      </c>
      <c r="O6753" s="1">
        <v>44127</v>
      </c>
      <c r="P6753" s="1">
        <v>44165</v>
      </c>
      <c r="Q6753" t="s">
        <v>765</v>
      </c>
      <c r="R6753" t="str">
        <f t="shared" si="105"/>
        <v>63</v>
      </c>
    </row>
    <row r="6754" spans="1:18" x14ac:dyDescent="0.3">
      <c r="A6754">
        <v>18281</v>
      </c>
      <c r="B6754" t="s">
        <v>31</v>
      </c>
      <c r="C6754" t="s">
        <v>19</v>
      </c>
      <c r="D6754" s="1">
        <v>44103</v>
      </c>
      <c r="E6754" s="1">
        <v>44183</v>
      </c>
      <c r="F6754" t="s">
        <v>4286</v>
      </c>
      <c r="G6754" s="1">
        <v>44103</v>
      </c>
      <c r="I6754" s="1">
        <v>44113</v>
      </c>
      <c r="J6754" s="1">
        <v>44104</v>
      </c>
      <c r="K6754" s="1">
        <v>44113</v>
      </c>
      <c r="L6754" t="s">
        <v>44</v>
      </c>
      <c r="M6754" s="1">
        <v>44110</v>
      </c>
      <c r="Q6754" t="s">
        <v>50</v>
      </c>
      <c r="R6754" t="str">
        <f t="shared" si="105"/>
        <v>9</v>
      </c>
    </row>
    <row r="6755" spans="1:18" x14ac:dyDescent="0.3">
      <c r="A6755">
        <v>18311</v>
      </c>
      <c r="B6755" t="s">
        <v>18</v>
      </c>
      <c r="C6755" t="s">
        <v>19</v>
      </c>
      <c r="D6755" s="1">
        <v>44103</v>
      </c>
      <c r="E6755" s="1">
        <v>44183</v>
      </c>
      <c r="F6755" t="s">
        <v>4785</v>
      </c>
      <c r="G6755" s="1">
        <v>44103</v>
      </c>
      <c r="J6755" s="1">
        <v>44104</v>
      </c>
      <c r="K6755" s="1">
        <v>44140</v>
      </c>
      <c r="L6755" t="s">
        <v>44</v>
      </c>
      <c r="M6755" s="1">
        <v>44110</v>
      </c>
      <c r="Q6755" t="s">
        <v>79</v>
      </c>
      <c r="R6755" t="str">
        <f t="shared" si="105"/>
        <v>36</v>
      </c>
    </row>
    <row r="6756" spans="1:18" x14ac:dyDescent="0.3">
      <c r="A6756">
        <v>18357</v>
      </c>
      <c r="B6756" t="s">
        <v>472</v>
      </c>
      <c r="C6756" t="s">
        <v>19</v>
      </c>
      <c r="D6756" s="1">
        <v>44103</v>
      </c>
      <c r="E6756" s="1">
        <v>44183</v>
      </c>
      <c r="F6756" t="s">
        <v>4786</v>
      </c>
      <c r="G6756" s="1">
        <v>44103</v>
      </c>
      <c r="J6756" s="1">
        <v>44104</v>
      </c>
      <c r="K6756" s="1">
        <v>44140</v>
      </c>
      <c r="L6756" t="s">
        <v>44</v>
      </c>
      <c r="M6756" s="1">
        <v>44110</v>
      </c>
      <c r="Q6756" t="s">
        <v>79</v>
      </c>
      <c r="R6756" t="str">
        <f t="shared" si="105"/>
        <v>36</v>
      </c>
    </row>
    <row r="6757" spans="1:18" x14ac:dyDescent="0.3">
      <c r="A6757">
        <v>18348</v>
      </c>
      <c r="B6757" t="s">
        <v>31</v>
      </c>
      <c r="C6757" t="s">
        <v>19</v>
      </c>
      <c r="D6757" s="1">
        <v>44103</v>
      </c>
      <c r="E6757" s="1">
        <v>44183</v>
      </c>
      <c r="F6757" t="s">
        <v>4787</v>
      </c>
      <c r="G6757" s="1">
        <v>44103</v>
      </c>
      <c r="J6757" s="1">
        <v>44111</v>
      </c>
      <c r="K6757" s="1">
        <v>44131</v>
      </c>
      <c r="L6757" t="s">
        <v>21</v>
      </c>
      <c r="M6757" s="1">
        <v>44110</v>
      </c>
      <c r="Q6757" t="s">
        <v>102</v>
      </c>
      <c r="R6757" t="str">
        <f t="shared" si="105"/>
        <v>20</v>
      </c>
    </row>
    <row r="6758" spans="1:18" x14ac:dyDescent="0.3">
      <c r="A6758">
        <v>22790</v>
      </c>
      <c r="B6758" t="s">
        <v>31</v>
      </c>
      <c r="C6758" t="s">
        <v>19</v>
      </c>
      <c r="D6758" s="1">
        <v>44125</v>
      </c>
      <c r="E6758" s="1">
        <v>44183</v>
      </c>
      <c r="F6758" t="s">
        <v>4633</v>
      </c>
      <c r="J6758" s="1">
        <v>44127</v>
      </c>
      <c r="K6758" s="1">
        <v>44173</v>
      </c>
      <c r="L6758" t="s">
        <v>44</v>
      </c>
      <c r="M6758" s="1">
        <v>44125</v>
      </c>
      <c r="N6758" t="s">
        <v>22</v>
      </c>
      <c r="O6758" s="1">
        <v>44172</v>
      </c>
      <c r="P6758" s="1">
        <v>44173</v>
      </c>
      <c r="Q6758" t="s">
        <v>448</v>
      </c>
      <c r="R6758" t="str">
        <f t="shared" si="105"/>
        <v>46</v>
      </c>
    </row>
    <row r="6759" spans="1:18" x14ac:dyDescent="0.3">
      <c r="A6759">
        <v>26790</v>
      </c>
      <c r="B6759" t="s">
        <v>18</v>
      </c>
      <c r="C6759" t="s">
        <v>19</v>
      </c>
      <c r="D6759" s="1">
        <v>44135</v>
      </c>
      <c r="E6759" s="1">
        <v>44183</v>
      </c>
      <c r="F6759" t="s">
        <v>4788</v>
      </c>
      <c r="I6759" s="1">
        <v>44150</v>
      </c>
      <c r="J6759" s="1">
        <v>44136</v>
      </c>
      <c r="K6759" s="1">
        <v>44150</v>
      </c>
      <c r="L6759" t="s">
        <v>44</v>
      </c>
      <c r="M6759" s="1">
        <v>44135</v>
      </c>
      <c r="Q6759" t="s">
        <v>56</v>
      </c>
      <c r="R6759" t="str">
        <f t="shared" si="105"/>
        <v>14</v>
      </c>
    </row>
    <row r="6760" spans="1:18" x14ac:dyDescent="0.3">
      <c r="A6760">
        <v>18824</v>
      </c>
      <c r="B6760" t="s">
        <v>18</v>
      </c>
      <c r="C6760" t="s">
        <v>19</v>
      </c>
      <c r="D6760" s="1">
        <v>44106</v>
      </c>
      <c r="E6760" s="1">
        <v>44183</v>
      </c>
      <c r="F6760" t="s">
        <v>895</v>
      </c>
      <c r="J6760" s="1">
        <v>44107</v>
      </c>
      <c r="K6760" s="1">
        <v>44159</v>
      </c>
      <c r="L6760" t="s">
        <v>44</v>
      </c>
      <c r="M6760" s="1">
        <v>44113</v>
      </c>
      <c r="N6760" t="s">
        <v>22</v>
      </c>
      <c r="O6760" s="1">
        <v>44143</v>
      </c>
      <c r="P6760" s="1">
        <v>44159</v>
      </c>
      <c r="Q6760" t="s">
        <v>174</v>
      </c>
      <c r="R6760" t="str">
        <f t="shared" si="105"/>
        <v>52</v>
      </c>
    </row>
    <row r="6761" spans="1:18" x14ac:dyDescent="0.3">
      <c r="A6761">
        <v>18365</v>
      </c>
      <c r="B6761" t="s">
        <v>18</v>
      </c>
      <c r="C6761" t="s">
        <v>19</v>
      </c>
      <c r="D6761" s="1">
        <v>44103</v>
      </c>
      <c r="E6761" s="1">
        <v>44183</v>
      </c>
      <c r="F6761" t="s">
        <v>4789</v>
      </c>
      <c r="J6761" s="1">
        <v>44104</v>
      </c>
      <c r="K6761" s="1">
        <v>44139</v>
      </c>
      <c r="L6761" t="s">
        <v>44</v>
      </c>
      <c r="M6761" s="1">
        <v>44110</v>
      </c>
      <c r="Q6761" t="s">
        <v>30</v>
      </c>
      <c r="R6761" t="str">
        <f t="shared" si="105"/>
        <v>35</v>
      </c>
    </row>
    <row r="6762" spans="1:18" x14ac:dyDescent="0.3">
      <c r="A6762">
        <v>20826</v>
      </c>
      <c r="B6762" t="s">
        <v>18</v>
      </c>
      <c r="C6762" t="s">
        <v>19</v>
      </c>
      <c r="D6762" s="1">
        <v>44117</v>
      </c>
      <c r="E6762" s="1">
        <v>44183</v>
      </c>
      <c r="F6762" t="s">
        <v>4790</v>
      </c>
      <c r="J6762" s="1">
        <v>44118</v>
      </c>
      <c r="K6762" s="1">
        <v>44167</v>
      </c>
      <c r="L6762" t="s">
        <v>44</v>
      </c>
      <c r="M6762" s="1">
        <v>44117</v>
      </c>
      <c r="N6762" t="s">
        <v>22</v>
      </c>
      <c r="O6762" s="1">
        <v>44153</v>
      </c>
      <c r="P6762" s="1">
        <v>44167</v>
      </c>
      <c r="Q6762" t="s">
        <v>352</v>
      </c>
      <c r="R6762" t="str">
        <f t="shared" si="105"/>
        <v>49</v>
      </c>
    </row>
    <row r="6763" spans="1:18" x14ac:dyDescent="0.3">
      <c r="A6763">
        <v>23496</v>
      </c>
      <c r="B6763" t="s">
        <v>18</v>
      </c>
      <c r="C6763" t="s">
        <v>19</v>
      </c>
      <c r="D6763" s="1">
        <v>44127</v>
      </c>
      <c r="E6763" s="1">
        <v>44183</v>
      </c>
      <c r="F6763" t="s">
        <v>4476</v>
      </c>
      <c r="J6763" s="1">
        <v>44128</v>
      </c>
      <c r="K6763" s="1">
        <v>44155</v>
      </c>
      <c r="L6763" t="s">
        <v>44</v>
      </c>
      <c r="M6763" s="1">
        <v>44127</v>
      </c>
      <c r="Q6763" t="s">
        <v>40</v>
      </c>
      <c r="R6763" t="str">
        <f t="shared" si="105"/>
        <v>27</v>
      </c>
    </row>
    <row r="6764" spans="1:18" x14ac:dyDescent="0.3">
      <c r="A6764">
        <v>18363</v>
      </c>
      <c r="B6764" t="s">
        <v>31</v>
      </c>
      <c r="C6764" t="s">
        <v>19</v>
      </c>
      <c r="D6764" s="1">
        <v>44103</v>
      </c>
      <c r="E6764" s="1">
        <v>44183</v>
      </c>
      <c r="F6764" t="s">
        <v>4791</v>
      </c>
      <c r="G6764" s="1">
        <v>44103</v>
      </c>
      <c r="J6764" s="1">
        <v>44104</v>
      </c>
      <c r="K6764" s="1">
        <v>44172</v>
      </c>
      <c r="L6764" t="s">
        <v>44</v>
      </c>
      <c r="M6764" s="1">
        <v>44110</v>
      </c>
      <c r="Q6764" t="s">
        <v>692</v>
      </c>
      <c r="R6764" t="str">
        <f t="shared" si="105"/>
        <v>68</v>
      </c>
    </row>
    <row r="6765" spans="1:18" x14ac:dyDescent="0.3">
      <c r="A6765">
        <v>18370</v>
      </c>
      <c r="B6765" t="s">
        <v>31</v>
      </c>
      <c r="C6765" t="s">
        <v>19</v>
      </c>
      <c r="D6765" s="1">
        <v>44103</v>
      </c>
      <c r="E6765" s="1">
        <v>44183</v>
      </c>
      <c r="F6765" t="s">
        <v>4792</v>
      </c>
      <c r="G6765" s="1">
        <v>44103</v>
      </c>
      <c r="J6765" s="1">
        <v>44104</v>
      </c>
      <c r="K6765" s="1">
        <v>44109</v>
      </c>
      <c r="L6765" t="s">
        <v>44</v>
      </c>
      <c r="M6765" s="1">
        <v>44110</v>
      </c>
      <c r="Q6765" t="s">
        <v>2047</v>
      </c>
      <c r="R6765" t="str">
        <f t="shared" si="105"/>
        <v>5</v>
      </c>
    </row>
    <row r="6766" spans="1:18" x14ac:dyDescent="0.3">
      <c r="A6766">
        <v>18390</v>
      </c>
      <c r="B6766" t="s">
        <v>18</v>
      </c>
      <c r="C6766" t="s">
        <v>19</v>
      </c>
      <c r="D6766" s="1">
        <v>44103</v>
      </c>
      <c r="E6766" s="1">
        <v>44183</v>
      </c>
      <c r="F6766" t="s">
        <v>4793</v>
      </c>
      <c r="G6766" s="1">
        <v>44103</v>
      </c>
      <c r="J6766" s="1">
        <v>44105</v>
      </c>
      <c r="K6766" s="1">
        <v>44140</v>
      </c>
      <c r="L6766" t="s">
        <v>44</v>
      </c>
      <c r="M6766" s="1">
        <v>44110</v>
      </c>
      <c r="Q6766" t="s">
        <v>30</v>
      </c>
      <c r="R6766" t="str">
        <f t="shared" si="105"/>
        <v>35</v>
      </c>
    </row>
    <row r="6767" spans="1:18" x14ac:dyDescent="0.3">
      <c r="A6767">
        <v>18387</v>
      </c>
      <c r="B6767" t="s">
        <v>18</v>
      </c>
      <c r="C6767" t="s">
        <v>19</v>
      </c>
      <c r="D6767" s="1">
        <v>44103</v>
      </c>
      <c r="E6767" s="1">
        <v>44183</v>
      </c>
      <c r="F6767" t="s">
        <v>4794</v>
      </c>
      <c r="G6767" s="1">
        <v>44103</v>
      </c>
      <c r="J6767" s="1">
        <v>44104</v>
      </c>
      <c r="K6767" s="1">
        <v>44137</v>
      </c>
      <c r="L6767" t="s">
        <v>44</v>
      </c>
      <c r="M6767" s="1">
        <v>44110</v>
      </c>
      <c r="Q6767" t="s">
        <v>52</v>
      </c>
      <c r="R6767" t="str">
        <f t="shared" si="105"/>
        <v>33</v>
      </c>
    </row>
    <row r="6768" spans="1:18" x14ac:dyDescent="0.3">
      <c r="A6768">
        <v>18257</v>
      </c>
      <c r="B6768" t="s">
        <v>31</v>
      </c>
      <c r="C6768" t="s">
        <v>19</v>
      </c>
      <c r="D6768" s="1">
        <v>44102</v>
      </c>
      <c r="E6768" s="1">
        <v>44183</v>
      </c>
      <c r="F6768" t="s">
        <v>4795</v>
      </c>
      <c r="G6768" s="1">
        <v>44103</v>
      </c>
      <c r="J6768" s="1">
        <v>44104</v>
      </c>
      <c r="K6768" s="1">
        <v>44166</v>
      </c>
      <c r="L6768" t="s">
        <v>44</v>
      </c>
      <c r="M6768" s="1">
        <v>44109</v>
      </c>
      <c r="N6768" t="s">
        <v>22</v>
      </c>
      <c r="O6768" s="1">
        <v>44120</v>
      </c>
      <c r="P6768" s="1">
        <v>44166</v>
      </c>
      <c r="Q6768" t="s">
        <v>698</v>
      </c>
      <c r="R6768" t="str">
        <f t="shared" si="105"/>
        <v>62</v>
      </c>
    </row>
    <row r="6769" spans="1:18" x14ac:dyDescent="0.3">
      <c r="A6769">
        <v>18408</v>
      </c>
      <c r="B6769" t="s">
        <v>31</v>
      </c>
      <c r="C6769" t="s">
        <v>19</v>
      </c>
      <c r="D6769" s="1">
        <v>44103</v>
      </c>
      <c r="E6769" s="1">
        <v>44183</v>
      </c>
      <c r="F6769" t="s">
        <v>4064</v>
      </c>
      <c r="J6769" s="1">
        <v>44105</v>
      </c>
      <c r="K6769" s="1">
        <v>44111</v>
      </c>
      <c r="L6769" t="s">
        <v>44</v>
      </c>
      <c r="M6769" s="1">
        <v>44110</v>
      </c>
      <c r="Q6769" t="s">
        <v>569</v>
      </c>
      <c r="R6769" t="str">
        <f t="shared" si="105"/>
        <v>6</v>
      </c>
    </row>
    <row r="6770" spans="1:18" x14ac:dyDescent="0.3">
      <c r="A6770">
        <v>25269</v>
      </c>
      <c r="B6770" t="s">
        <v>31</v>
      </c>
      <c r="C6770" t="s">
        <v>19</v>
      </c>
      <c r="D6770" s="1">
        <v>44131</v>
      </c>
      <c r="E6770" s="1">
        <v>44183</v>
      </c>
      <c r="F6770" t="s">
        <v>4796</v>
      </c>
      <c r="J6770" s="1">
        <v>44132</v>
      </c>
      <c r="K6770" s="1">
        <v>44166</v>
      </c>
      <c r="L6770" t="s">
        <v>44</v>
      </c>
      <c r="M6770" s="1">
        <v>44131</v>
      </c>
      <c r="Q6770" t="s">
        <v>212</v>
      </c>
      <c r="R6770" t="str">
        <f t="shared" si="105"/>
        <v>34</v>
      </c>
    </row>
    <row r="6771" spans="1:18" x14ac:dyDescent="0.3">
      <c r="A6771">
        <v>16725</v>
      </c>
      <c r="B6771" t="s">
        <v>18</v>
      </c>
      <c r="C6771" t="s">
        <v>19</v>
      </c>
      <c r="D6771" s="1">
        <v>44092</v>
      </c>
      <c r="E6771" s="1">
        <v>44183</v>
      </c>
      <c r="F6771" t="s">
        <v>4797</v>
      </c>
      <c r="G6771" s="1">
        <v>44092</v>
      </c>
      <c r="J6771" s="1">
        <v>44095</v>
      </c>
      <c r="K6771" s="1">
        <v>44133</v>
      </c>
      <c r="L6771" t="s">
        <v>44</v>
      </c>
      <c r="M6771" s="1">
        <v>44099</v>
      </c>
      <c r="N6771" t="s">
        <v>22</v>
      </c>
      <c r="O6771" s="1">
        <v>44127</v>
      </c>
      <c r="P6771" s="1">
        <v>44133</v>
      </c>
      <c r="Q6771" t="s">
        <v>73</v>
      </c>
      <c r="R6771" t="str">
        <f t="shared" si="105"/>
        <v>38</v>
      </c>
    </row>
    <row r="6772" spans="1:18" x14ac:dyDescent="0.3">
      <c r="A6772">
        <v>18389</v>
      </c>
      <c r="B6772" t="s">
        <v>129</v>
      </c>
      <c r="C6772" t="s">
        <v>19</v>
      </c>
      <c r="D6772" s="1">
        <v>44103</v>
      </c>
      <c r="E6772" s="1">
        <v>44183</v>
      </c>
      <c r="F6772" t="s">
        <v>4798</v>
      </c>
      <c r="G6772" s="1">
        <v>44103</v>
      </c>
      <c r="J6772" s="1">
        <v>44105</v>
      </c>
      <c r="K6772" s="1">
        <v>44134</v>
      </c>
      <c r="L6772" t="s">
        <v>44</v>
      </c>
      <c r="M6772" s="1">
        <v>44110</v>
      </c>
      <c r="Q6772" t="s">
        <v>28</v>
      </c>
      <c r="R6772" t="str">
        <f t="shared" si="105"/>
        <v>29</v>
      </c>
    </row>
    <row r="6773" spans="1:18" x14ac:dyDescent="0.3">
      <c r="A6773">
        <v>18392</v>
      </c>
      <c r="B6773" t="s">
        <v>18</v>
      </c>
      <c r="C6773" t="s">
        <v>19</v>
      </c>
      <c r="D6773" s="1">
        <v>44103</v>
      </c>
      <c r="E6773" s="1">
        <v>44183</v>
      </c>
      <c r="F6773" t="s">
        <v>4799</v>
      </c>
      <c r="J6773" s="1">
        <v>44105</v>
      </c>
      <c r="K6773" s="1">
        <v>44141</v>
      </c>
      <c r="L6773" t="s">
        <v>44</v>
      </c>
      <c r="M6773" s="1">
        <v>44110</v>
      </c>
      <c r="Q6773" t="s">
        <v>79</v>
      </c>
      <c r="R6773" t="str">
        <f t="shared" si="105"/>
        <v>36</v>
      </c>
    </row>
    <row r="6774" spans="1:18" x14ac:dyDescent="0.3">
      <c r="A6774">
        <v>24210</v>
      </c>
      <c r="B6774" t="s">
        <v>265</v>
      </c>
      <c r="C6774" t="s">
        <v>19</v>
      </c>
      <c r="D6774" s="1">
        <v>44128</v>
      </c>
      <c r="E6774" s="1">
        <v>44183</v>
      </c>
      <c r="F6774" t="s">
        <v>4800</v>
      </c>
      <c r="J6774" s="1">
        <v>44131</v>
      </c>
      <c r="K6774" s="1">
        <v>44140</v>
      </c>
      <c r="L6774" t="s">
        <v>44</v>
      </c>
      <c r="M6774" s="1">
        <v>44128</v>
      </c>
      <c r="Q6774" t="s">
        <v>50</v>
      </c>
      <c r="R6774" t="str">
        <f t="shared" si="105"/>
        <v>9</v>
      </c>
    </row>
    <row r="6775" spans="1:18" x14ac:dyDescent="0.3">
      <c r="A6775">
        <v>18435</v>
      </c>
      <c r="B6775" t="s">
        <v>18</v>
      </c>
      <c r="C6775" t="s">
        <v>19</v>
      </c>
      <c r="D6775" s="1">
        <v>44103</v>
      </c>
      <c r="E6775" s="1">
        <v>44183</v>
      </c>
      <c r="F6775" t="s">
        <v>3999</v>
      </c>
      <c r="J6775" s="1">
        <v>44104</v>
      </c>
      <c r="K6775" s="1">
        <v>44132</v>
      </c>
      <c r="L6775" t="s">
        <v>44</v>
      </c>
      <c r="M6775" s="1">
        <v>44110</v>
      </c>
      <c r="Q6775" t="s">
        <v>90</v>
      </c>
      <c r="R6775" t="str">
        <f t="shared" si="105"/>
        <v>28</v>
      </c>
    </row>
    <row r="6776" spans="1:18" x14ac:dyDescent="0.3">
      <c r="A6776">
        <v>18441</v>
      </c>
      <c r="B6776" t="s">
        <v>18</v>
      </c>
      <c r="C6776" t="s">
        <v>19</v>
      </c>
      <c r="D6776" s="1">
        <v>44103</v>
      </c>
      <c r="E6776" s="1">
        <v>44183</v>
      </c>
      <c r="F6776" t="s">
        <v>4801</v>
      </c>
      <c r="J6776" s="1">
        <v>44113</v>
      </c>
      <c r="K6776" s="1">
        <v>44137</v>
      </c>
      <c r="L6776" t="s">
        <v>21</v>
      </c>
      <c r="M6776" s="1">
        <v>44110</v>
      </c>
      <c r="Q6776" t="s">
        <v>77</v>
      </c>
      <c r="R6776" t="str">
        <f t="shared" si="105"/>
        <v>24</v>
      </c>
    </row>
    <row r="6777" spans="1:18" x14ac:dyDescent="0.3">
      <c r="A6777">
        <v>18414</v>
      </c>
      <c r="B6777" t="s">
        <v>31</v>
      </c>
      <c r="C6777" t="s">
        <v>19</v>
      </c>
      <c r="D6777" s="1">
        <v>44103</v>
      </c>
      <c r="E6777" s="1">
        <v>44183</v>
      </c>
      <c r="F6777" t="s">
        <v>4802</v>
      </c>
      <c r="G6777" s="1">
        <v>44103</v>
      </c>
      <c r="J6777" s="1">
        <v>44104</v>
      </c>
      <c r="K6777" s="1">
        <v>44122</v>
      </c>
      <c r="L6777" t="s">
        <v>44</v>
      </c>
      <c r="M6777" s="1">
        <v>44110</v>
      </c>
      <c r="Q6777" t="s">
        <v>36</v>
      </c>
      <c r="R6777" t="str">
        <f t="shared" si="105"/>
        <v>18</v>
      </c>
    </row>
    <row r="6778" spans="1:18" x14ac:dyDescent="0.3">
      <c r="A6778">
        <v>18427</v>
      </c>
      <c r="B6778" t="s">
        <v>94</v>
      </c>
      <c r="C6778" t="s">
        <v>19</v>
      </c>
      <c r="D6778" s="1">
        <v>44103</v>
      </c>
      <c r="E6778" s="1">
        <v>44183</v>
      </c>
      <c r="F6778" t="s">
        <v>4803</v>
      </c>
      <c r="G6778" s="1">
        <v>44103</v>
      </c>
      <c r="J6778" s="1">
        <v>44105</v>
      </c>
      <c r="K6778" s="1">
        <v>44138</v>
      </c>
      <c r="L6778" t="s">
        <v>44</v>
      </c>
      <c r="M6778" s="1">
        <v>44110</v>
      </c>
      <c r="Q6778" t="s">
        <v>52</v>
      </c>
      <c r="R6778" t="str">
        <f t="shared" si="105"/>
        <v>33</v>
      </c>
    </row>
    <row r="6779" spans="1:18" x14ac:dyDescent="0.3">
      <c r="A6779">
        <v>18433</v>
      </c>
      <c r="B6779" t="s">
        <v>18</v>
      </c>
      <c r="C6779" t="s">
        <v>19</v>
      </c>
      <c r="D6779" s="1">
        <v>44103</v>
      </c>
      <c r="E6779" s="1">
        <v>44183</v>
      </c>
      <c r="F6779" t="s">
        <v>4804</v>
      </c>
      <c r="J6779" s="1">
        <v>44112</v>
      </c>
      <c r="K6779" s="1">
        <v>44133</v>
      </c>
      <c r="L6779" t="s">
        <v>21</v>
      </c>
      <c r="M6779" s="1">
        <v>44110</v>
      </c>
      <c r="Q6779" t="s">
        <v>82</v>
      </c>
      <c r="R6779" t="str">
        <f t="shared" si="105"/>
        <v>21</v>
      </c>
    </row>
    <row r="6780" spans="1:18" x14ac:dyDescent="0.3">
      <c r="A6780">
        <v>18428</v>
      </c>
      <c r="B6780" t="s">
        <v>31</v>
      </c>
      <c r="C6780" t="s">
        <v>19</v>
      </c>
      <c r="D6780" s="1">
        <v>44103</v>
      </c>
      <c r="E6780" s="1">
        <v>44183</v>
      </c>
      <c r="F6780" t="s">
        <v>4805</v>
      </c>
      <c r="G6780" s="1">
        <v>44103</v>
      </c>
      <c r="J6780" s="1">
        <v>44105</v>
      </c>
      <c r="K6780" s="1">
        <v>44140</v>
      </c>
      <c r="L6780" t="s">
        <v>44</v>
      </c>
      <c r="M6780" s="1">
        <v>44110</v>
      </c>
      <c r="Q6780" t="s">
        <v>30</v>
      </c>
      <c r="R6780" t="str">
        <f t="shared" si="105"/>
        <v>35</v>
      </c>
    </row>
    <row r="6781" spans="1:18" x14ac:dyDescent="0.3">
      <c r="A6781">
        <v>18444</v>
      </c>
      <c r="B6781" t="s">
        <v>31</v>
      </c>
      <c r="C6781" t="s">
        <v>19</v>
      </c>
      <c r="D6781" s="1">
        <v>44103</v>
      </c>
      <c r="E6781" s="1">
        <v>44183</v>
      </c>
      <c r="F6781" t="s">
        <v>4806</v>
      </c>
      <c r="G6781" s="1">
        <v>44103</v>
      </c>
      <c r="J6781" s="1">
        <v>44105</v>
      </c>
      <c r="K6781" s="1">
        <v>44121</v>
      </c>
      <c r="L6781" t="s">
        <v>44</v>
      </c>
      <c r="M6781" s="1">
        <v>44110</v>
      </c>
      <c r="Q6781" t="s">
        <v>42</v>
      </c>
      <c r="R6781" t="str">
        <f t="shared" si="105"/>
        <v>16</v>
      </c>
    </row>
    <row r="6782" spans="1:18" x14ac:dyDescent="0.3">
      <c r="A6782">
        <v>18422</v>
      </c>
      <c r="B6782" t="s">
        <v>18</v>
      </c>
      <c r="C6782" t="s">
        <v>19</v>
      </c>
      <c r="D6782" s="1">
        <v>44103</v>
      </c>
      <c r="E6782" s="1">
        <v>44183</v>
      </c>
      <c r="F6782" t="s">
        <v>4807</v>
      </c>
      <c r="G6782" s="1">
        <v>44103</v>
      </c>
      <c r="J6782" s="1">
        <v>44104</v>
      </c>
      <c r="K6782" s="1">
        <v>44139</v>
      </c>
      <c r="L6782" t="s">
        <v>44</v>
      </c>
      <c r="M6782" s="1">
        <v>44110</v>
      </c>
      <c r="Q6782" t="s">
        <v>30</v>
      </c>
      <c r="R6782" t="str">
        <f t="shared" si="105"/>
        <v>35</v>
      </c>
    </row>
    <row r="6783" spans="1:18" x14ac:dyDescent="0.3">
      <c r="A6783">
        <v>18434</v>
      </c>
      <c r="B6783" t="s">
        <v>31</v>
      </c>
      <c r="C6783" t="s">
        <v>19</v>
      </c>
      <c r="D6783" s="1">
        <v>44103</v>
      </c>
      <c r="E6783" s="1">
        <v>44183</v>
      </c>
      <c r="F6783" t="s">
        <v>4808</v>
      </c>
      <c r="G6783" s="1">
        <v>44103</v>
      </c>
      <c r="J6783" s="1">
        <v>44105</v>
      </c>
      <c r="K6783" s="1">
        <v>44170</v>
      </c>
      <c r="L6783" t="s">
        <v>44</v>
      </c>
      <c r="M6783" s="1">
        <v>44110</v>
      </c>
      <c r="Q6783" t="s">
        <v>649</v>
      </c>
      <c r="R6783" t="str">
        <f t="shared" si="105"/>
        <v>65</v>
      </c>
    </row>
    <row r="6784" spans="1:18" x14ac:dyDescent="0.3">
      <c r="A6784">
        <v>18425</v>
      </c>
      <c r="B6784" t="s">
        <v>31</v>
      </c>
      <c r="C6784" t="s">
        <v>19</v>
      </c>
      <c r="D6784" s="1">
        <v>44103</v>
      </c>
      <c r="E6784" s="1">
        <v>44183</v>
      </c>
      <c r="F6784" t="s">
        <v>4809</v>
      </c>
      <c r="G6784" s="1">
        <v>44103</v>
      </c>
      <c r="J6784" s="1">
        <v>44105</v>
      </c>
      <c r="K6784" s="1">
        <v>44117</v>
      </c>
      <c r="L6784" t="s">
        <v>44</v>
      </c>
      <c r="M6784" s="1">
        <v>44110</v>
      </c>
      <c r="Q6784" t="s">
        <v>60</v>
      </c>
      <c r="R6784" t="str">
        <f t="shared" si="105"/>
        <v>12</v>
      </c>
    </row>
    <row r="6785" spans="1:18" x14ac:dyDescent="0.3">
      <c r="A6785">
        <v>18440</v>
      </c>
      <c r="B6785" t="s">
        <v>18</v>
      </c>
      <c r="C6785" t="s">
        <v>19</v>
      </c>
      <c r="D6785" s="1">
        <v>44103</v>
      </c>
      <c r="E6785" s="1">
        <v>44183</v>
      </c>
      <c r="F6785" t="s">
        <v>1816</v>
      </c>
      <c r="G6785" s="1">
        <v>44103</v>
      </c>
      <c r="J6785" s="1">
        <v>44105</v>
      </c>
      <c r="K6785" s="1">
        <v>44135</v>
      </c>
      <c r="L6785" t="s">
        <v>44</v>
      </c>
      <c r="M6785" s="1">
        <v>44110</v>
      </c>
      <c r="Q6785" t="s">
        <v>110</v>
      </c>
      <c r="R6785" t="str">
        <f t="shared" si="105"/>
        <v>30</v>
      </c>
    </row>
    <row r="6786" spans="1:18" x14ac:dyDescent="0.3">
      <c r="A6786">
        <v>23499</v>
      </c>
      <c r="B6786" t="s">
        <v>18</v>
      </c>
      <c r="C6786" t="s">
        <v>19</v>
      </c>
      <c r="D6786" s="1">
        <v>44127</v>
      </c>
      <c r="E6786" s="1">
        <v>44183</v>
      </c>
      <c r="F6786" t="s">
        <v>4810</v>
      </c>
      <c r="J6786" s="1">
        <v>44128</v>
      </c>
      <c r="K6786" s="1">
        <v>44138</v>
      </c>
      <c r="L6786" t="s">
        <v>44</v>
      </c>
      <c r="M6786" s="1">
        <v>44127</v>
      </c>
      <c r="Q6786" t="s">
        <v>69</v>
      </c>
      <c r="R6786" t="str">
        <f t="shared" si="105"/>
        <v>10</v>
      </c>
    </row>
    <row r="6787" spans="1:18" x14ac:dyDescent="0.3">
      <c r="A6787">
        <v>18452</v>
      </c>
      <c r="B6787" t="s">
        <v>18</v>
      </c>
      <c r="C6787" t="s">
        <v>19</v>
      </c>
      <c r="D6787" s="1">
        <v>44103</v>
      </c>
      <c r="E6787" s="1">
        <v>44183</v>
      </c>
      <c r="F6787" t="s">
        <v>4811</v>
      </c>
      <c r="G6787" s="1">
        <v>44104</v>
      </c>
      <c r="J6787" s="1">
        <v>44105</v>
      </c>
      <c r="K6787" s="1">
        <v>44133</v>
      </c>
      <c r="L6787" t="s">
        <v>44</v>
      </c>
      <c r="M6787" s="1">
        <v>44110</v>
      </c>
      <c r="Q6787" t="s">
        <v>90</v>
      </c>
      <c r="R6787" t="str">
        <f t="shared" ref="R6787:R6850" si="106">MID(Q6787,2,SEARCH(" ",Q6787,1)-2)</f>
        <v>28</v>
      </c>
    </row>
    <row r="6788" spans="1:18" x14ac:dyDescent="0.3">
      <c r="A6788">
        <v>26792</v>
      </c>
      <c r="B6788" t="s">
        <v>129</v>
      </c>
      <c r="C6788" t="s">
        <v>19</v>
      </c>
      <c r="D6788" s="1">
        <v>44135</v>
      </c>
      <c r="E6788" s="1">
        <v>44183</v>
      </c>
      <c r="F6788" t="s">
        <v>2117</v>
      </c>
      <c r="I6788" s="1">
        <v>44145</v>
      </c>
      <c r="J6788" s="1">
        <v>44138</v>
      </c>
      <c r="K6788" s="1">
        <v>44145</v>
      </c>
      <c r="L6788" t="s">
        <v>44</v>
      </c>
      <c r="M6788" s="1">
        <v>44135</v>
      </c>
      <c r="Q6788" t="s">
        <v>99</v>
      </c>
      <c r="R6788" t="str">
        <f t="shared" si="106"/>
        <v>7</v>
      </c>
    </row>
    <row r="6789" spans="1:18" x14ac:dyDescent="0.3">
      <c r="A6789">
        <v>18421</v>
      </c>
      <c r="B6789" t="s">
        <v>31</v>
      </c>
      <c r="C6789" t="s">
        <v>19</v>
      </c>
      <c r="D6789" s="1">
        <v>44103</v>
      </c>
      <c r="E6789" s="1">
        <v>44183</v>
      </c>
      <c r="F6789" t="s">
        <v>4812</v>
      </c>
      <c r="G6789" s="1">
        <v>44103</v>
      </c>
      <c r="J6789" s="1">
        <v>44105</v>
      </c>
      <c r="K6789" s="1">
        <v>44117</v>
      </c>
      <c r="L6789" t="s">
        <v>44</v>
      </c>
      <c r="M6789" s="1">
        <v>44110</v>
      </c>
      <c r="Q6789" t="s">
        <v>60</v>
      </c>
      <c r="R6789" t="str">
        <f t="shared" si="106"/>
        <v>12</v>
      </c>
    </row>
    <row r="6790" spans="1:18" x14ac:dyDescent="0.3">
      <c r="A6790">
        <v>16673</v>
      </c>
      <c r="B6790" t="s">
        <v>18</v>
      </c>
      <c r="C6790" t="s">
        <v>19</v>
      </c>
      <c r="D6790" s="1">
        <v>44091</v>
      </c>
      <c r="E6790" s="1">
        <v>44183</v>
      </c>
      <c r="F6790" t="s">
        <v>4813</v>
      </c>
      <c r="G6790" s="1">
        <v>44092</v>
      </c>
      <c r="J6790" s="1">
        <v>44092</v>
      </c>
      <c r="K6790" s="1">
        <v>44110</v>
      </c>
      <c r="L6790" t="s">
        <v>44</v>
      </c>
      <c r="M6790" s="1">
        <v>44098</v>
      </c>
      <c r="Q6790" t="s">
        <v>36</v>
      </c>
      <c r="R6790" t="str">
        <f t="shared" si="106"/>
        <v>18</v>
      </c>
    </row>
    <row r="6791" spans="1:18" x14ac:dyDescent="0.3">
      <c r="A6791">
        <v>18455</v>
      </c>
      <c r="B6791" t="s">
        <v>18</v>
      </c>
      <c r="C6791" t="s">
        <v>19</v>
      </c>
      <c r="D6791" s="1">
        <v>44103</v>
      </c>
      <c r="E6791" s="1">
        <v>44183</v>
      </c>
      <c r="F6791" t="s">
        <v>4814</v>
      </c>
      <c r="G6791" s="1">
        <v>44104</v>
      </c>
      <c r="J6791" s="1">
        <v>44105</v>
      </c>
      <c r="K6791" s="1">
        <v>44140</v>
      </c>
      <c r="L6791" t="s">
        <v>44</v>
      </c>
      <c r="M6791" s="1">
        <v>44110</v>
      </c>
      <c r="Q6791" t="s">
        <v>30</v>
      </c>
      <c r="R6791" t="str">
        <f t="shared" si="106"/>
        <v>35</v>
      </c>
    </row>
    <row r="6792" spans="1:18" x14ac:dyDescent="0.3">
      <c r="A6792">
        <v>18230</v>
      </c>
      <c r="B6792" t="s">
        <v>18</v>
      </c>
      <c r="C6792" t="s">
        <v>19</v>
      </c>
      <c r="D6792" s="1">
        <v>44102</v>
      </c>
      <c r="E6792" s="1">
        <v>44183</v>
      </c>
      <c r="F6792" t="s">
        <v>4815</v>
      </c>
      <c r="J6792" s="1">
        <v>44104</v>
      </c>
      <c r="K6792" s="1">
        <v>44145</v>
      </c>
      <c r="L6792" t="s">
        <v>44</v>
      </c>
      <c r="M6792" s="1">
        <v>44109</v>
      </c>
      <c r="N6792" t="s">
        <v>22</v>
      </c>
      <c r="O6792" s="1">
        <v>44143</v>
      </c>
      <c r="P6792" s="1">
        <v>44145</v>
      </c>
      <c r="Q6792" t="s">
        <v>23</v>
      </c>
      <c r="R6792" t="str">
        <f t="shared" si="106"/>
        <v>41</v>
      </c>
    </row>
    <row r="6793" spans="1:18" x14ac:dyDescent="0.3">
      <c r="A6793">
        <v>26637</v>
      </c>
      <c r="B6793" t="s">
        <v>265</v>
      </c>
      <c r="C6793" t="s">
        <v>19</v>
      </c>
      <c r="D6793" s="1">
        <v>44135</v>
      </c>
      <c r="E6793" s="1">
        <v>44183</v>
      </c>
      <c r="F6793" t="s">
        <v>4816</v>
      </c>
      <c r="J6793" s="1">
        <v>44138</v>
      </c>
      <c r="K6793" s="1">
        <v>44140</v>
      </c>
      <c r="L6793" t="s">
        <v>44</v>
      </c>
      <c r="M6793" s="1">
        <v>44135</v>
      </c>
      <c r="Q6793" t="s">
        <v>719</v>
      </c>
      <c r="R6793" t="str">
        <f t="shared" si="106"/>
        <v>2</v>
      </c>
    </row>
    <row r="6794" spans="1:18" x14ac:dyDescent="0.3">
      <c r="A6794">
        <v>18446</v>
      </c>
      <c r="B6794" t="s">
        <v>94</v>
      </c>
      <c r="C6794" t="s">
        <v>19</v>
      </c>
      <c r="D6794" s="1">
        <v>44103</v>
      </c>
      <c r="E6794" s="1">
        <v>44183</v>
      </c>
      <c r="F6794" t="s">
        <v>4817</v>
      </c>
      <c r="G6794" s="1">
        <v>44103</v>
      </c>
      <c r="J6794" s="1">
        <v>44104</v>
      </c>
      <c r="K6794" s="1">
        <v>44172</v>
      </c>
      <c r="L6794" t="s">
        <v>44</v>
      </c>
      <c r="M6794" s="1">
        <v>44110</v>
      </c>
      <c r="Q6794" t="s">
        <v>692</v>
      </c>
      <c r="R6794" t="str">
        <f t="shared" si="106"/>
        <v>68</v>
      </c>
    </row>
    <row r="6795" spans="1:18" x14ac:dyDescent="0.3">
      <c r="A6795">
        <v>18445</v>
      </c>
      <c r="B6795" t="s">
        <v>18</v>
      </c>
      <c r="C6795" t="s">
        <v>19</v>
      </c>
      <c r="D6795" s="1">
        <v>44103</v>
      </c>
      <c r="E6795" s="1">
        <v>44183</v>
      </c>
      <c r="F6795" t="s">
        <v>3700</v>
      </c>
      <c r="G6795" s="1">
        <v>44103</v>
      </c>
      <c r="J6795" s="1">
        <v>44104</v>
      </c>
      <c r="K6795" s="1">
        <v>44116</v>
      </c>
      <c r="L6795" t="s">
        <v>44</v>
      </c>
      <c r="M6795" s="1">
        <v>44110</v>
      </c>
      <c r="Q6795" t="s">
        <v>60</v>
      </c>
      <c r="R6795" t="str">
        <f t="shared" si="106"/>
        <v>12</v>
      </c>
    </row>
    <row r="6796" spans="1:18" x14ac:dyDescent="0.3">
      <c r="A6796">
        <v>19303</v>
      </c>
      <c r="B6796" t="s">
        <v>31</v>
      </c>
      <c r="C6796" t="s">
        <v>19</v>
      </c>
      <c r="D6796" s="1">
        <v>44109</v>
      </c>
      <c r="E6796" s="1">
        <v>44183</v>
      </c>
      <c r="F6796" t="s">
        <v>1113</v>
      </c>
      <c r="G6796" s="1">
        <v>44109</v>
      </c>
      <c r="J6796" s="1">
        <v>44118</v>
      </c>
      <c r="K6796" s="1">
        <v>44133</v>
      </c>
      <c r="L6796" t="s">
        <v>21</v>
      </c>
      <c r="M6796" s="1">
        <v>44116</v>
      </c>
      <c r="Q6796" t="s">
        <v>45</v>
      </c>
      <c r="R6796" t="str">
        <f t="shared" si="106"/>
        <v>15</v>
      </c>
    </row>
    <row r="6797" spans="1:18" x14ac:dyDescent="0.3">
      <c r="A6797">
        <v>19307</v>
      </c>
      <c r="B6797" t="s">
        <v>18</v>
      </c>
      <c r="C6797" t="s">
        <v>19</v>
      </c>
      <c r="D6797" s="1">
        <v>44109</v>
      </c>
      <c r="E6797" s="1">
        <v>44183</v>
      </c>
      <c r="F6797" t="s">
        <v>3392</v>
      </c>
      <c r="J6797" s="1">
        <v>44111</v>
      </c>
      <c r="K6797" s="1">
        <v>44169</v>
      </c>
      <c r="L6797" t="s">
        <v>44</v>
      </c>
      <c r="M6797" s="1">
        <v>44116</v>
      </c>
      <c r="Q6797" t="s">
        <v>493</v>
      </c>
      <c r="R6797" t="str">
        <f t="shared" si="106"/>
        <v>58</v>
      </c>
    </row>
    <row r="6798" spans="1:18" x14ac:dyDescent="0.3">
      <c r="A6798">
        <v>14169</v>
      </c>
      <c r="B6798" t="s">
        <v>18</v>
      </c>
      <c r="C6798" t="s">
        <v>19</v>
      </c>
      <c r="D6798" s="1">
        <v>44075</v>
      </c>
      <c r="E6798" s="1">
        <v>44183</v>
      </c>
      <c r="F6798" t="s">
        <v>2144</v>
      </c>
      <c r="J6798" s="1">
        <v>44076</v>
      </c>
      <c r="K6798" s="1">
        <v>44170</v>
      </c>
      <c r="L6798" t="s">
        <v>44</v>
      </c>
      <c r="M6798" s="1">
        <v>44082</v>
      </c>
      <c r="N6798" t="s">
        <v>22</v>
      </c>
      <c r="O6798" s="1">
        <v>44143</v>
      </c>
      <c r="P6798" s="1">
        <v>44170</v>
      </c>
      <c r="Q6798" t="s">
        <v>713</v>
      </c>
      <c r="R6798" t="str">
        <f t="shared" si="106"/>
        <v>94</v>
      </c>
    </row>
    <row r="6799" spans="1:18" x14ac:dyDescent="0.3">
      <c r="A6799">
        <v>19311</v>
      </c>
      <c r="B6799" t="s">
        <v>18</v>
      </c>
      <c r="C6799" t="s">
        <v>19</v>
      </c>
      <c r="D6799" s="1">
        <v>44109</v>
      </c>
      <c r="E6799" s="1">
        <v>44183</v>
      </c>
      <c r="F6799" t="s">
        <v>1746</v>
      </c>
      <c r="J6799" s="1">
        <v>44111</v>
      </c>
      <c r="K6799" s="1">
        <v>44132</v>
      </c>
      <c r="L6799" t="s">
        <v>44</v>
      </c>
      <c r="M6799" s="1">
        <v>44116</v>
      </c>
      <c r="Q6799" t="s">
        <v>82</v>
      </c>
      <c r="R6799" t="str">
        <f t="shared" si="106"/>
        <v>21</v>
      </c>
    </row>
    <row r="6800" spans="1:18" x14ac:dyDescent="0.3">
      <c r="A6800">
        <v>18133</v>
      </c>
      <c r="B6800" t="s">
        <v>18</v>
      </c>
      <c r="C6800" t="s">
        <v>19</v>
      </c>
      <c r="D6800" s="1">
        <v>44102</v>
      </c>
      <c r="E6800" s="1">
        <v>44183</v>
      </c>
      <c r="F6800" t="s">
        <v>4818</v>
      </c>
      <c r="G6800" s="1">
        <v>44102</v>
      </c>
      <c r="J6800" s="1">
        <v>44105</v>
      </c>
      <c r="K6800" s="1">
        <v>44139</v>
      </c>
      <c r="L6800" t="s">
        <v>44</v>
      </c>
      <c r="M6800" s="1">
        <v>44109</v>
      </c>
      <c r="Q6800" t="s">
        <v>212</v>
      </c>
      <c r="R6800" t="str">
        <f t="shared" si="106"/>
        <v>34</v>
      </c>
    </row>
    <row r="6801" spans="1:18" x14ac:dyDescent="0.3">
      <c r="A6801">
        <v>19302</v>
      </c>
      <c r="B6801" t="s">
        <v>18</v>
      </c>
      <c r="C6801" t="s">
        <v>19</v>
      </c>
      <c r="D6801" s="1">
        <v>44109</v>
      </c>
      <c r="E6801" s="1">
        <v>44183</v>
      </c>
      <c r="F6801" t="s">
        <v>4819</v>
      </c>
      <c r="J6801" s="1">
        <v>44110</v>
      </c>
      <c r="K6801" s="1">
        <v>44134</v>
      </c>
      <c r="L6801" t="s">
        <v>44</v>
      </c>
      <c r="M6801" s="1">
        <v>44116</v>
      </c>
      <c r="Q6801" t="s">
        <v>77</v>
      </c>
      <c r="R6801" t="str">
        <f t="shared" si="106"/>
        <v>24</v>
      </c>
    </row>
    <row r="6802" spans="1:18" x14ac:dyDescent="0.3">
      <c r="A6802">
        <v>19319</v>
      </c>
      <c r="B6802" t="s">
        <v>31</v>
      </c>
      <c r="C6802" t="s">
        <v>19</v>
      </c>
      <c r="D6802" s="1">
        <v>44109</v>
      </c>
      <c r="E6802" s="1">
        <v>44183</v>
      </c>
      <c r="F6802" t="s">
        <v>459</v>
      </c>
      <c r="G6802" s="1">
        <v>44110</v>
      </c>
      <c r="I6802" s="1">
        <v>44123</v>
      </c>
      <c r="J6802" s="1">
        <v>44111</v>
      </c>
      <c r="K6802" s="1">
        <v>44123</v>
      </c>
      <c r="L6802" t="s">
        <v>44</v>
      </c>
      <c r="M6802" s="1">
        <v>44116</v>
      </c>
      <c r="Q6802" t="s">
        <v>60</v>
      </c>
      <c r="R6802" t="str">
        <f t="shared" si="106"/>
        <v>12</v>
      </c>
    </row>
    <row r="6803" spans="1:18" x14ac:dyDescent="0.3">
      <c r="A6803">
        <v>19305</v>
      </c>
      <c r="B6803" t="s">
        <v>18</v>
      </c>
      <c r="C6803" t="s">
        <v>19</v>
      </c>
      <c r="D6803" s="1">
        <v>44109</v>
      </c>
      <c r="E6803" s="1">
        <v>44183</v>
      </c>
      <c r="F6803" t="s">
        <v>4820</v>
      </c>
      <c r="G6803" s="1">
        <v>44109</v>
      </c>
      <c r="J6803" s="1">
        <v>44110</v>
      </c>
      <c r="K6803" s="1">
        <v>44137</v>
      </c>
      <c r="L6803" t="s">
        <v>44</v>
      </c>
      <c r="M6803" s="1">
        <v>44116</v>
      </c>
      <c r="Q6803" t="s">
        <v>40</v>
      </c>
      <c r="R6803" t="str">
        <f t="shared" si="106"/>
        <v>27</v>
      </c>
    </row>
    <row r="6804" spans="1:18" x14ac:dyDescent="0.3">
      <c r="A6804">
        <v>19317</v>
      </c>
      <c r="B6804" t="s">
        <v>18</v>
      </c>
      <c r="C6804" t="s">
        <v>19</v>
      </c>
      <c r="D6804" s="1">
        <v>44109</v>
      </c>
      <c r="E6804" s="1">
        <v>44183</v>
      </c>
      <c r="F6804" t="s">
        <v>4821</v>
      </c>
      <c r="J6804" s="1">
        <v>44111</v>
      </c>
      <c r="K6804" s="1">
        <v>44140</v>
      </c>
      <c r="L6804" t="s">
        <v>44</v>
      </c>
      <c r="M6804" s="1">
        <v>44116</v>
      </c>
      <c r="Q6804" t="s">
        <v>28</v>
      </c>
      <c r="R6804" t="str">
        <f t="shared" si="106"/>
        <v>29</v>
      </c>
    </row>
    <row r="6805" spans="1:18" x14ac:dyDescent="0.3">
      <c r="A6805">
        <v>19313</v>
      </c>
      <c r="B6805" t="s">
        <v>129</v>
      </c>
      <c r="C6805" t="s">
        <v>19</v>
      </c>
      <c r="D6805" s="1">
        <v>44109</v>
      </c>
      <c r="E6805" s="1">
        <v>44183</v>
      </c>
      <c r="F6805" t="s">
        <v>4822</v>
      </c>
      <c r="G6805" s="1">
        <v>44110</v>
      </c>
      <c r="J6805" s="1">
        <v>44111</v>
      </c>
      <c r="K6805" s="1">
        <v>44140</v>
      </c>
      <c r="L6805" t="s">
        <v>44</v>
      </c>
      <c r="M6805" s="1">
        <v>44116</v>
      </c>
      <c r="Q6805" t="s">
        <v>28</v>
      </c>
      <c r="R6805" t="str">
        <f t="shared" si="106"/>
        <v>29</v>
      </c>
    </row>
    <row r="6806" spans="1:18" x14ac:dyDescent="0.3">
      <c r="A6806">
        <v>16741</v>
      </c>
      <c r="B6806" t="s">
        <v>18</v>
      </c>
      <c r="C6806" t="s">
        <v>19</v>
      </c>
      <c r="D6806" s="1">
        <v>44092</v>
      </c>
      <c r="E6806" s="1">
        <v>44183</v>
      </c>
      <c r="F6806" t="s">
        <v>3010</v>
      </c>
      <c r="G6806" s="1">
        <v>44092</v>
      </c>
      <c r="J6806" s="1">
        <v>44092</v>
      </c>
      <c r="K6806" s="1">
        <v>44110</v>
      </c>
      <c r="L6806" t="s">
        <v>44</v>
      </c>
      <c r="M6806" s="1">
        <v>44099</v>
      </c>
      <c r="Q6806" t="s">
        <v>36</v>
      </c>
      <c r="R6806" t="str">
        <f t="shared" si="106"/>
        <v>18</v>
      </c>
    </row>
    <row r="6807" spans="1:18" x14ac:dyDescent="0.3">
      <c r="A6807">
        <v>17128</v>
      </c>
      <c r="B6807" t="s">
        <v>18</v>
      </c>
      <c r="C6807" t="s">
        <v>19</v>
      </c>
      <c r="D6807" s="1">
        <v>44095</v>
      </c>
      <c r="E6807" s="1">
        <v>44183</v>
      </c>
      <c r="F6807" t="s">
        <v>4823</v>
      </c>
      <c r="I6807" s="1">
        <v>44109</v>
      </c>
      <c r="J6807" s="1">
        <v>44096</v>
      </c>
      <c r="K6807" s="1">
        <v>44109</v>
      </c>
      <c r="L6807" t="s">
        <v>44</v>
      </c>
      <c r="M6807" s="1">
        <v>44109</v>
      </c>
      <c r="Q6807" t="s">
        <v>48</v>
      </c>
      <c r="R6807" t="str">
        <f t="shared" si="106"/>
        <v>13</v>
      </c>
    </row>
    <row r="6808" spans="1:18" x14ac:dyDescent="0.3">
      <c r="A6808">
        <v>25257</v>
      </c>
      <c r="B6808" t="s">
        <v>18</v>
      </c>
      <c r="C6808" t="s">
        <v>19</v>
      </c>
      <c r="D6808" s="1">
        <v>44131</v>
      </c>
      <c r="E6808" s="1">
        <v>44183</v>
      </c>
      <c r="F6808" t="s">
        <v>4824</v>
      </c>
      <c r="J6808" s="1">
        <v>44133</v>
      </c>
      <c r="K6808" s="1">
        <v>44145</v>
      </c>
      <c r="L6808" t="s">
        <v>44</v>
      </c>
      <c r="M6808" s="1">
        <v>44131</v>
      </c>
      <c r="Q6808" t="s">
        <v>60</v>
      </c>
      <c r="R6808" t="str">
        <f t="shared" si="106"/>
        <v>12</v>
      </c>
    </row>
    <row r="6809" spans="1:18" x14ac:dyDescent="0.3">
      <c r="A6809">
        <v>19327</v>
      </c>
      <c r="B6809" t="s">
        <v>18</v>
      </c>
      <c r="C6809" t="s">
        <v>19</v>
      </c>
      <c r="D6809" s="1">
        <v>44109</v>
      </c>
      <c r="E6809" s="1">
        <v>44183</v>
      </c>
      <c r="F6809" t="s">
        <v>4825</v>
      </c>
      <c r="J6809" s="1">
        <v>44110</v>
      </c>
      <c r="K6809" s="1">
        <v>44134</v>
      </c>
      <c r="L6809" t="s">
        <v>44</v>
      </c>
      <c r="M6809" s="1">
        <v>44116</v>
      </c>
      <c r="Q6809" t="s">
        <v>77</v>
      </c>
      <c r="R6809" t="str">
        <f t="shared" si="106"/>
        <v>24</v>
      </c>
    </row>
    <row r="6810" spans="1:18" x14ac:dyDescent="0.3">
      <c r="A6810">
        <v>23827</v>
      </c>
      <c r="B6810" t="s">
        <v>18</v>
      </c>
      <c r="C6810" t="s">
        <v>19</v>
      </c>
      <c r="D6810" s="1">
        <v>44127</v>
      </c>
      <c r="E6810" s="1">
        <v>44183</v>
      </c>
      <c r="F6810" t="s">
        <v>4826</v>
      </c>
      <c r="J6810" s="1">
        <v>44131</v>
      </c>
      <c r="K6810" s="1">
        <v>44142</v>
      </c>
      <c r="L6810" t="s">
        <v>44</v>
      </c>
      <c r="M6810" s="1">
        <v>44127</v>
      </c>
      <c r="Q6810" t="s">
        <v>38</v>
      </c>
      <c r="R6810" t="str">
        <f t="shared" si="106"/>
        <v>11</v>
      </c>
    </row>
    <row r="6811" spans="1:18" x14ac:dyDescent="0.3">
      <c r="A6811">
        <v>13282</v>
      </c>
      <c r="B6811" t="s">
        <v>18</v>
      </c>
      <c r="C6811" t="s">
        <v>19</v>
      </c>
      <c r="D6811" s="1">
        <v>44062</v>
      </c>
      <c r="E6811" s="1">
        <v>44183</v>
      </c>
      <c r="H6811" t="s">
        <v>4827</v>
      </c>
      <c r="J6811" s="1">
        <v>44064</v>
      </c>
      <c r="K6811" s="1">
        <v>44080</v>
      </c>
      <c r="L6811" t="s">
        <v>44</v>
      </c>
      <c r="M6811" s="1">
        <v>44069</v>
      </c>
      <c r="Q6811" t="s">
        <v>42</v>
      </c>
      <c r="R6811" t="str">
        <f t="shared" si="106"/>
        <v>16</v>
      </c>
    </row>
    <row r="6812" spans="1:18" x14ac:dyDescent="0.3">
      <c r="A6812">
        <v>19330</v>
      </c>
      <c r="B6812" t="s">
        <v>31</v>
      </c>
      <c r="C6812" t="s">
        <v>19</v>
      </c>
      <c r="D6812" s="1">
        <v>44109</v>
      </c>
      <c r="E6812" s="1">
        <v>44183</v>
      </c>
      <c r="F6812" t="s">
        <v>4828</v>
      </c>
      <c r="J6812" s="1">
        <v>44111</v>
      </c>
      <c r="K6812" s="1">
        <v>44119</v>
      </c>
      <c r="L6812" t="s">
        <v>44</v>
      </c>
      <c r="M6812" s="1">
        <v>44116</v>
      </c>
      <c r="Q6812" t="s">
        <v>106</v>
      </c>
      <c r="R6812" t="str">
        <f t="shared" si="106"/>
        <v>8</v>
      </c>
    </row>
    <row r="6813" spans="1:18" x14ac:dyDescent="0.3">
      <c r="A6813">
        <v>26886</v>
      </c>
      <c r="B6813" t="s">
        <v>31</v>
      </c>
      <c r="C6813" t="s">
        <v>19</v>
      </c>
      <c r="D6813" s="1">
        <v>44136</v>
      </c>
      <c r="E6813" s="1">
        <v>44183</v>
      </c>
      <c r="F6813" t="s">
        <v>3029</v>
      </c>
      <c r="G6813" s="1">
        <v>44136</v>
      </c>
      <c r="I6813" s="1">
        <v>44151</v>
      </c>
      <c r="J6813" s="1">
        <v>44138</v>
      </c>
      <c r="K6813" s="1">
        <v>44151</v>
      </c>
      <c r="L6813" t="s">
        <v>44</v>
      </c>
      <c r="M6813" s="1">
        <v>44136</v>
      </c>
      <c r="Q6813" t="s">
        <v>48</v>
      </c>
      <c r="R6813" t="str">
        <f t="shared" si="106"/>
        <v>13</v>
      </c>
    </row>
    <row r="6814" spans="1:18" x14ac:dyDescent="0.3">
      <c r="A6814">
        <v>14559</v>
      </c>
      <c r="B6814" t="s">
        <v>18</v>
      </c>
      <c r="C6814" t="s">
        <v>19</v>
      </c>
      <c r="D6814" s="1">
        <v>44078</v>
      </c>
      <c r="E6814" s="1">
        <v>44183</v>
      </c>
      <c r="F6814" t="s">
        <v>414</v>
      </c>
      <c r="J6814" s="1">
        <v>44086</v>
      </c>
      <c r="K6814" s="1">
        <v>44109</v>
      </c>
      <c r="L6814" t="s">
        <v>44</v>
      </c>
      <c r="M6814" s="1">
        <v>44085</v>
      </c>
      <c r="Q6814" t="s">
        <v>169</v>
      </c>
      <c r="R6814" t="str">
        <f t="shared" si="106"/>
        <v>23</v>
      </c>
    </row>
    <row r="6815" spans="1:18" x14ac:dyDescent="0.3">
      <c r="A6815">
        <v>26794</v>
      </c>
      <c r="B6815" t="s">
        <v>31</v>
      </c>
      <c r="C6815" t="s">
        <v>19</v>
      </c>
      <c r="D6815" s="1">
        <v>44135</v>
      </c>
      <c r="E6815" s="1">
        <v>44183</v>
      </c>
      <c r="F6815" t="s">
        <v>4829</v>
      </c>
      <c r="I6815" s="1">
        <v>44150</v>
      </c>
      <c r="J6815" s="1">
        <v>44144</v>
      </c>
      <c r="K6815" s="1">
        <v>44151</v>
      </c>
      <c r="L6815" t="s">
        <v>21</v>
      </c>
      <c r="M6815" s="1">
        <v>44142</v>
      </c>
      <c r="Q6815" t="s">
        <v>99</v>
      </c>
      <c r="R6815" t="str">
        <f t="shared" si="106"/>
        <v>7</v>
      </c>
    </row>
    <row r="6816" spans="1:18" x14ac:dyDescent="0.3">
      <c r="A6816">
        <v>15892</v>
      </c>
      <c r="B6816" t="s">
        <v>18</v>
      </c>
      <c r="C6816" t="s">
        <v>19</v>
      </c>
      <c r="D6816" s="1">
        <v>44086</v>
      </c>
      <c r="E6816" s="1">
        <v>44183</v>
      </c>
      <c r="F6816" t="s">
        <v>4340</v>
      </c>
      <c r="G6816" s="1">
        <v>44086</v>
      </c>
      <c r="J6816" s="1">
        <v>44088</v>
      </c>
      <c r="K6816" s="1">
        <v>44109</v>
      </c>
      <c r="L6816" t="s">
        <v>44</v>
      </c>
      <c r="M6816" s="1">
        <v>44093</v>
      </c>
      <c r="Q6816" t="s">
        <v>82</v>
      </c>
      <c r="R6816" t="str">
        <f t="shared" si="106"/>
        <v>21</v>
      </c>
    </row>
    <row r="6817" spans="1:18" x14ac:dyDescent="0.3">
      <c r="A6817">
        <v>19331</v>
      </c>
      <c r="B6817" t="s">
        <v>18</v>
      </c>
      <c r="C6817" t="s">
        <v>19</v>
      </c>
      <c r="D6817" s="1">
        <v>44109</v>
      </c>
      <c r="E6817" s="1">
        <v>44183</v>
      </c>
      <c r="F6817" t="s">
        <v>4830</v>
      </c>
      <c r="J6817" s="1">
        <v>44118</v>
      </c>
      <c r="K6817" s="1">
        <v>44138</v>
      </c>
      <c r="L6817" t="s">
        <v>21</v>
      </c>
      <c r="M6817" s="1">
        <v>44116</v>
      </c>
      <c r="Q6817" t="s">
        <v>102</v>
      </c>
      <c r="R6817" t="str">
        <f t="shared" si="106"/>
        <v>20</v>
      </c>
    </row>
    <row r="6818" spans="1:18" x14ac:dyDescent="0.3">
      <c r="A6818">
        <v>19328</v>
      </c>
      <c r="B6818" t="s">
        <v>18</v>
      </c>
      <c r="C6818" t="s">
        <v>19</v>
      </c>
      <c r="D6818" s="1">
        <v>44109</v>
      </c>
      <c r="E6818" s="1">
        <v>44183</v>
      </c>
      <c r="F6818" t="s">
        <v>1901</v>
      </c>
      <c r="J6818" s="1">
        <v>44110</v>
      </c>
      <c r="K6818" s="1">
        <v>44139</v>
      </c>
      <c r="L6818" t="s">
        <v>44</v>
      </c>
      <c r="M6818" s="1">
        <v>44116</v>
      </c>
      <c r="Q6818" t="s">
        <v>28</v>
      </c>
      <c r="R6818" t="str">
        <f t="shared" si="106"/>
        <v>29</v>
      </c>
    </row>
    <row r="6819" spans="1:18" x14ac:dyDescent="0.3">
      <c r="A6819">
        <v>19321</v>
      </c>
      <c r="B6819" t="s">
        <v>18</v>
      </c>
      <c r="C6819" t="s">
        <v>19</v>
      </c>
      <c r="D6819" s="1">
        <v>44109</v>
      </c>
      <c r="E6819" s="1">
        <v>44183</v>
      </c>
      <c r="F6819" t="s">
        <v>4831</v>
      </c>
      <c r="G6819" s="1">
        <v>44110</v>
      </c>
      <c r="J6819" s="1">
        <v>44111</v>
      </c>
      <c r="K6819" s="1">
        <v>44139</v>
      </c>
      <c r="L6819" t="s">
        <v>44</v>
      </c>
      <c r="M6819" s="1">
        <v>44116</v>
      </c>
      <c r="Q6819" t="s">
        <v>90</v>
      </c>
      <c r="R6819" t="str">
        <f t="shared" si="106"/>
        <v>28</v>
      </c>
    </row>
    <row r="6820" spans="1:18" x14ac:dyDescent="0.3">
      <c r="A6820">
        <v>24172</v>
      </c>
      <c r="B6820" t="s">
        <v>18</v>
      </c>
      <c r="C6820" t="s">
        <v>19</v>
      </c>
      <c r="D6820" s="1">
        <v>44128</v>
      </c>
      <c r="E6820" s="1">
        <v>44183</v>
      </c>
      <c r="F6820" t="s">
        <v>4832</v>
      </c>
      <c r="J6820" s="1">
        <v>44131</v>
      </c>
      <c r="K6820" s="1">
        <v>44138</v>
      </c>
      <c r="L6820" t="s">
        <v>44</v>
      </c>
      <c r="M6820" s="1">
        <v>44128</v>
      </c>
      <c r="Q6820" t="s">
        <v>99</v>
      </c>
      <c r="R6820" t="str">
        <f t="shared" si="106"/>
        <v>7</v>
      </c>
    </row>
    <row r="6821" spans="1:18" x14ac:dyDescent="0.3">
      <c r="A6821">
        <v>19354</v>
      </c>
      <c r="B6821" t="s">
        <v>18</v>
      </c>
      <c r="C6821" t="s">
        <v>19</v>
      </c>
      <c r="D6821" s="1">
        <v>44110</v>
      </c>
      <c r="E6821" s="1">
        <v>44183</v>
      </c>
      <c r="F6821" t="s">
        <v>2409</v>
      </c>
      <c r="J6821" s="1">
        <v>44111</v>
      </c>
      <c r="K6821" s="1">
        <v>44141</v>
      </c>
      <c r="L6821" t="s">
        <v>44</v>
      </c>
      <c r="M6821" s="1">
        <v>44117</v>
      </c>
      <c r="Q6821" t="s">
        <v>110</v>
      </c>
      <c r="R6821" t="str">
        <f t="shared" si="106"/>
        <v>30</v>
      </c>
    </row>
    <row r="6822" spans="1:18" x14ac:dyDescent="0.3">
      <c r="A6822">
        <v>26887</v>
      </c>
      <c r="B6822" t="s">
        <v>31</v>
      </c>
      <c r="C6822" t="s">
        <v>19</v>
      </c>
      <c r="D6822" s="1">
        <v>44136</v>
      </c>
      <c r="E6822" s="1">
        <v>44183</v>
      </c>
      <c r="F6822" t="s">
        <v>4833</v>
      </c>
      <c r="J6822" s="1">
        <v>44138</v>
      </c>
      <c r="K6822" s="1">
        <v>44157</v>
      </c>
      <c r="L6822" t="s">
        <v>44</v>
      </c>
      <c r="M6822" s="1">
        <v>44136</v>
      </c>
      <c r="Q6822" t="s">
        <v>71</v>
      </c>
      <c r="R6822" t="str">
        <f t="shared" si="106"/>
        <v>19</v>
      </c>
    </row>
    <row r="6823" spans="1:18" x14ac:dyDescent="0.3">
      <c r="A6823">
        <v>19337</v>
      </c>
      <c r="B6823" t="s">
        <v>18</v>
      </c>
      <c r="C6823" t="s">
        <v>19</v>
      </c>
      <c r="D6823" s="1">
        <v>44109</v>
      </c>
      <c r="E6823" s="1">
        <v>44183</v>
      </c>
      <c r="F6823" t="s">
        <v>3266</v>
      </c>
      <c r="J6823" s="1">
        <v>44111</v>
      </c>
      <c r="K6823" s="1">
        <v>44139</v>
      </c>
      <c r="L6823" t="s">
        <v>44</v>
      </c>
      <c r="M6823" s="1">
        <v>44116</v>
      </c>
      <c r="Q6823" t="s">
        <v>90</v>
      </c>
      <c r="R6823" t="str">
        <f t="shared" si="106"/>
        <v>28</v>
      </c>
    </row>
    <row r="6824" spans="1:18" x14ac:dyDescent="0.3">
      <c r="A6824">
        <v>15966</v>
      </c>
      <c r="B6824" t="s">
        <v>265</v>
      </c>
      <c r="C6824" t="s">
        <v>19</v>
      </c>
      <c r="D6824" s="1">
        <v>44087</v>
      </c>
      <c r="E6824" s="1">
        <v>44183</v>
      </c>
      <c r="F6824" t="s">
        <v>2281</v>
      </c>
      <c r="G6824" s="1">
        <v>44087</v>
      </c>
      <c r="J6824" s="1">
        <v>44089</v>
      </c>
      <c r="K6824" s="1">
        <v>44141</v>
      </c>
      <c r="L6824" t="s">
        <v>44</v>
      </c>
      <c r="M6824" s="1">
        <v>44094</v>
      </c>
      <c r="Q6824" t="s">
        <v>174</v>
      </c>
      <c r="R6824" t="str">
        <f t="shared" si="106"/>
        <v>52</v>
      </c>
    </row>
    <row r="6825" spans="1:18" x14ac:dyDescent="0.3">
      <c r="A6825">
        <v>19336</v>
      </c>
      <c r="B6825" t="s">
        <v>18</v>
      </c>
      <c r="C6825" t="s">
        <v>19</v>
      </c>
      <c r="D6825" s="1">
        <v>44109</v>
      </c>
      <c r="E6825" s="1">
        <v>44183</v>
      </c>
      <c r="F6825" t="s">
        <v>1309</v>
      </c>
      <c r="J6825" s="1">
        <v>44111</v>
      </c>
      <c r="K6825" s="1">
        <v>44130</v>
      </c>
      <c r="L6825" t="s">
        <v>44</v>
      </c>
      <c r="M6825" s="1">
        <v>44116</v>
      </c>
      <c r="Q6825" t="s">
        <v>71</v>
      </c>
      <c r="R6825" t="str">
        <f t="shared" si="106"/>
        <v>19</v>
      </c>
    </row>
    <row r="6826" spans="1:18" x14ac:dyDescent="0.3">
      <c r="A6826">
        <v>19357</v>
      </c>
      <c r="B6826" t="s">
        <v>18</v>
      </c>
      <c r="C6826" t="s">
        <v>19</v>
      </c>
      <c r="D6826" s="1">
        <v>44110</v>
      </c>
      <c r="E6826" s="1">
        <v>44183</v>
      </c>
      <c r="F6826" t="s">
        <v>1924</v>
      </c>
      <c r="J6826" s="1">
        <v>44111</v>
      </c>
      <c r="K6826" s="1">
        <v>44140</v>
      </c>
      <c r="L6826" t="s">
        <v>44</v>
      </c>
      <c r="M6826" s="1">
        <v>44117</v>
      </c>
      <c r="Q6826" t="s">
        <v>28</v>
      </c>
      <c r="R6826" t="str">
        <f t="shared" si="106"/>
        <v>29</v>
      </c>
    </row>
    <row r="6827" spans="1:18" x14ac:dyDescent="0.3">
      <c r="A6827">
        <v>19279</v>
      </c>
      <c r="B6827" t="s">
        <v>18</v>
      </c>
      <c r="C6827" t="s">
        <v>19</v>
      </c>
      <c r="D6827" s="1">
        <v>44109</v>
      </c>
      <c r="E6827" s="1">
        <v>44183</v>
      </c>
      <c r="F6827" t="s">
        <v>4834</v>
      </c>
      <c r="J6827" s="1">
        <v>44110</v>
      </c>
      <c r="K6827" s="1">
        <v>44165</v>
      </c>
      <c r="L6827" t="s">
        <v>44</v>
      </c>
      <c r="M6827" s="1">
        <v>44116</v>
      </c>
      <c r="Q6827" t="s">
        <v>633</v>
      </c>
      <c r="R6827" t="str">
        <f t="shared" si="106"/>
        <v>55</v>
      </c>
    </row>
    <row r="6828" spans="1:18" x14ac:dyDescent="0.3">
      <c r="A6828">
        <v>19338</v>
      </c>
      <c r="B6828" t="s">
        <v>18</v>
      </c>
      <c r="C6828" t="s">
        <v>19</v>
      </c>
      <c r="D6828" s="1">
        <v>44109</v>
      </c>
      <c r="E6828" s="1">
        <v>44183</v>
      </c>
      <c r="F6828" t="s">
        <v>2427</v>
      </c>
      <c r="G6828" s="1">
        <v>44110</v>
      </c>
      <c r="J6828" s="1">
        <v>44125</v>
      </c>
      <c r="K6828" s="1">
        <v>44133</v>
      </c>
      <c r="L6828" t="s">
        <v>21</v>
      </c>
      <c r="M6828" s="1">
        <v>44123</v>
      </c>
      <c r="Q6828" t="s">
        <v>106</v>
      </c>
      <c r="R6828" t="str">
        <f t="shared" si="106"/>
        <v>8</v>
      </c>
    </row>
    <row r="6829" spans="1:18" x14ac:dyDescent="0.3">
      <c r="A6829">
        <v>19344</v>
      </c>
      <c r="B6829" t="s">
        <v>18</v>
      </c>
      <c r="C6829" t="s">
        <v>19</v>
      </c>
      <c r="D6829" s="1">
        <v>44109</v>
      </c>
      <c r="E6829" s="1">
        <v>44183</v>
      </c>
      <c r="F6829" t="s">
        <v>4835</v>
      </c>
      <c r="J6829" s="1">
        <v>44111</v>
      </c>
      <c r="K6829" s="1">
        <v>44134</v>
      </c>
      <c r="L6829" t="s">
        <v>44</v>
      </c>
      <c r="M6829" s="1">
        <v>44116</v>
      </c>
      <c r="Q6829" t="s">
        <v>169</v>
      </c>
      <c r="R6829" t="str">
        <f t="shared" si="106"/>
        <v>23</v>
      </c>
    </row>
    <row r="6830" spans="1:18" x14ac:dyDescent="0.3">
      <c r="A6830">
        <v>23502</v>
      </c>
      <c r="B6830" t="s">
        <v>18</v>
      </c>
      <c r="C6830" t="s">
        <v>19</v>
      </c>
      <c r="D6830" s="1">
        <v>44127</v>
      </c>
      <c r="E6830" s="1">
        <v>44183</v>
      </c>
      <c r="F6830" t="s">
        <v>4836</v>
      </c>
      <c r="J6830" s="1">
        <v>44128</v>
      </c>
      <c r="K6830" s="1">
        <v>44138</v>
      </c>
      <c r="L6830" t="s">
        <v>44</v>
      </c>
      <c r="M6830" s="1">
        <v>44127</v>
      </c>
      <c r="Q6830" t="s">
        <v>69</v>
      </c>
      <c r="R6830" t="str">
        <f t="shared" si="106"/>
        <v>10</v>
      </c>
    </row>
    <row r="6831" spans="1:18" x14ac:dyDescent="0.3">
      <c r="A6831">
        <v>17530</v>
      </c>
      <c r="B6831" t="s">
        <v>31</v>
      </c>
      <c r="C6831" t="s">
        <v>19</v>
      </c>
      <c r="D6831" s="1">
        <v>44097</v>
      </c>
      <c r="E6831" s="1">
        <v>44183</v>
      </c>
      <c r="F6831" t="s">
        <v>4837</v>
      </c>
      <c r="G6831" s="1">
        <v>44098</v>
      </c>
      <c r="J6831" s="1">
        <v>44099</v>
      </c>
      <c r="K6831" s="1">
        <v>44140</v>
      </c>
      <c r="L6831" t="s">
        <v>44</v>
      </c>
      <c r="M6831" s="1">
        <v>44104</v>
      </c>
      <c r="Q6831" t="s">
        <v>23</v>
      </c>
      <c r="R6831" t="str">
        <f t="shared" si="106"/>
        <v>41</v>
      </c>
    </row>
    <row r="6832" spans="1:18" x14ac:dyDescent="0.3">
      <c r="A6832">
        <v>19076</v>
      </c>
      <c r="B6832" t="s">
        <v>18</v>
      </c>
      <c r="C6832" t="s">
        <v>19</v>
      </c>
      <c r="D6832" s="1">
        <v>44107</v>
      </c>
      <c r="E6832" s="1">
        <v>44183</v>
      </c>
      <c r="F6832" t="s">
        <v>4838</v>
      </c>
      <c r="J6832" s="1">
        <v>44110</v>
      </c>
      <c r="K6832" s="1">
        <v>44138</v>
      </c>
      <c r="L6832" t="s">
        <v>44</v>
      </c>
      <c r="M6832" s="1">
        <v>44114</v>
      </c>
      <c r="Q6832" t="s">
        <v>90</v>
      </c>
      <c r="R6832" t="str">
        <f t="shared" si="106"/>
        <v>28</v>
      </c>
    </row>
    <row r="6833" spans="1:18" x14ac:dyDescent="0.3">
      <c r="A6833">
        <v>16369</v>
      </c>
      <c r="B6833" t="s">
        <v>18</v>
      </c>
      <c r="C6833" t="s">
        <v>19</v>
      </c>
      <c r="D6833" s="1">
        <v>44090</v>
      </c>
      <c r="E6833" s="1">
        <v>44183</v>
      </c>
      <c r="F6833" t="s">
        <v>2544</v>
      </c>
      <c r="J6833" s="1">
        <v>44090</v>
      </c>
      <c r="K6833" s="1">
        <v>44110</v>
      </c>
      <c r="L6833" t="s">
        <v>44</v>
      </c>
      <c r="M6833" s="1">
        <v>44097</v>
      </c>
      <c r="Q6833" t="s">
        <v>102</v>
      </c>
      <c r="R6833" t="str">
        <f t="shared" si="106"/>
        <v>20</v>
      </c>
    </row>
    <row r="6834" spans="1:18" x14ac:dyDescent="0.3">
      <c r="A6834">
        <v>19358</v>
      </c>
      <c r="B6834" t="s">
        <v>31</v>
      </c>
      <c r="C6834" t="s">
        <v>19</v>
      </c>
      <c r="D6834" s="1">
        <v>44110</v>
      </c>
      <c r="E6834" s="1">
        <v>44183</v>
      </c>
      <c r="F6834" t="s">
        <v>258</v>
      </c>
      <c r="G6834" s="1">
        <v>44110</v>
      </c>
      <c r="J6834" s="1">
        <v>44111</v>
      </c>
      <c r="K6834" s="1">
        <v>44140</v>
      </c>
      <c r="L6834" t="s">
        <v>44</v>
      </c>
      <c r="M6834" s="1">
        <v>44117</v>
      </c>
      <c r="Q6834" t="s">
        <v>28</v>
      </c>
      <c r="R6834" t="str">
        <f t="shared" si="106"/>
        <v>29</v>
      </c>
    </row>
    <row r="6835" spans="1:18" x14ac:dyDescent="0.3">
      <c r="A6835">
        <v>18826</v>
      </c>
      <c r="B6835" t="s">
        <v>472</v>
      </c>
      <c r="C6835" t="s">
        <v>19</v>
      </c>
      <c r="D6835" s="1">
        <v>44106</v>
      </c>
      <c r="E6835" s="1">
        <v>44183</v>
      </c>
      <c r="F6835" t="s">
        <v>4839</v>
      </c>
      <c r="G6835" s="1">
        <v>44106</v>
      </c>
      <c r="J6835" s="1">
        <v>44110</v>
      </c>
      <c r="K6835" s="1">
        <v>44118</v>
      </c>
      <c r="L6835" t="s">
        <v>44</v>
      </c>
      <c r="M6835" s="1">
        <v>44113</v>
      </c>
      <c r="Q6835" t="s">
        <v>106</v>
      </c>
      <c r="R6835" t="str">
        <f t="shared" si="106"/>
        <v>8</v>
      </c>
    </row>
    <row r="6836" spans="1:18" x14ac:dyDescent="0.3">
      <c r="A6836">
        <v>25254</v>
      </c>
      <c r="B6836" t="s">
        <v>265</v>
      </c>
      <c r="C6836" t="s">
        <v>19</v>
      </c>
      <c r="D6836" s="1">
        <v>44131</v>
      </c>
      <c r="E6836" s="1">
        <v>44183</v>
      </c>
      <c r="F6836" t="s">
        <v>4840</v>
      </c>
      <c r="J6836" s="1">
        <v>44133</v>
      </c>
      <c r="K6836" s="1">
        <v>44139</v>
      </c>
      <c r="L6836" t="s">
        <v>44</v>
      </c>
      <c r="M6836" s="1">
        <v>44131</v>
      </c>
      <c r="Q6836" t="s">
        <v>569</v>
      </c>
      <c r="R6836" t="str">
        <f t="shared" si="106"/>
        <v>6</v>
      </c>
    </row>
    <row r="6837" spans="1:18" x14ac:dyDescent="0.3">
      <c r="A6837">
        <v>7075</v>
      </c>
      <c r="B6837" t="s">
        <v>18</v>
      </c>
      <c r="C6837" t="s">
        <v>19</v>
      </c>
      <c r="D6837" s="1">
        <v>44020</v>
      </c>
      <c r="E6837" s="1">
        <v>44183</v>
      </c>
      <c r="G6837" s="1">
        <v>44020</v>
      </c>
      <c r="H6837" t="s">
        <v>1084</v>
      </c>
      <c r="J6837" s="1">
        <v>44021</v>
      </c>
      <c r="K6837" s="1">
        <v>44109</v>
      </c>
      <c r="L6837" t="s">
        <v>21</v>
      </c>
      <c r="Q6837" t="s">
        <v>544</v>
      </c>
      <c r="R6837" t="str">
        <f t="shared" si="106"/>
        <v>88</v>
      </c>
    </row>
    <row r="6838" spans="1:18" x14ac:dyDescent="0.3">
      <c r="A6838">
        <v>19502</v>
      </c>
      <c r="B6838" t="s">
        <v>18</v>
      </c>
      <c r="C6838" t="s">
        <v>19</v>
      </c>
      <c r="D6838" s="1">
        <v>44110</v>
      </c>
      <c r="E6838" s="1">
        <v>44183</v>
      </c>
      <c r="F6838" t="s">
        <v>3178</v>
      </c>
      <c r="J6838" s="1">
        <v>44112</v>
      </c>
      <c r="K6838" s="1">
        <v>44140</v>
      </c>
      <c r="L6838" t="s">
        <v>44</v>
      </c>
      <c r="M6838" s="1">
        <v>44110</v>
      </c>
      <c r="Q6838" t="s">
        <v>90</v>
      </c>
      <c r="R6838" t="str">
        <f t="shared" si="106"/>
        <v>28</v>
      </c>
    </row>
    <row r="6839" spans="1:18" x14ac:dyDescent="0.3">
      <c r="A6839">
        <v>19370</v>
      </c>
      <c r="B6839" t="s">
        <v>31</v>
      </c>
      <c r="C6839" t="s">
        <v>19</v>
      </c>
      <c r="D6839" s="1">
        <v>44110</v>
      </c>
      <c r="E6839" s="1">
        <v>44183</v>
      </c>
      <c r="F6839" t="s">
        <v>2670</v>
      </c>
      <c r="G6839" s="1">
        <v>44110</v>
      </c>
      <c r="J6839" s="1">
        <v>44111</v>
      </c>
      <c r="K6839" s="1">
        <v>44141</v>
      </c>
      <c r="L6839" t="s">
        <v>44</v>
      </c>
      <c r="M6839" s="1">
        <v>44117</v>
      </c>
      <c r="Q6839" t="s">
        <v>110</v>
      </c>
      <c r="R6839" t="str">
        <f t="shared" si="106"/>
        <v>30</v>
      </c>
    </row>
    <row r="6840" spans="1:18" x14ac:dyDescent="0.3">
      <c r="A6840">
        <v>19364</v>
      </c>
      <c r="B6840" t="s">
        <v>18</v>
      </c>
      <c r="C6840" t="s">
        <v>19</v>
      </c>
      <c r="D6840" s="1">
        <v>44110</v>
      </c>
      <c r="E6840" s="1">
        <v>44183</v>
      </c>
      <c r="F6840" t="s">
        <v>2820</v>
      </c>
      <c r="J6840" s="1">
        <v>44111</v>
      </c>
      <c r="K6840" s="1">
        <v>44138</v>
      </c>
      <c r="L6840" t="s">
        <v>44</v>
      </c>
      <c r="M6840" s="1">
        <v>44117</v>
      </c>
      <c r="Q6840" t="s">
        <v>40</v>
      </c>
      <c r="R6840" t="str">
        <f t="shared" si="106"/>
        <v>27</v>
      </c>
    </row>
    <row r="6841" spans="1:18" x14ac:dyDescent="0.3">
      <c r="A6841">
        <v>19367</v>
      </c>
      <c r="B6841" t="s">
        <v>18</v>
      </c>
      <c r="C6841" t="s">
        <v>19</v>
      </c>
      <c r="D6841" s="1">
        <v>44110</v>
      </c>
      <c r="E6841" s="1">
        <v>44183</v>
      </c>
      <c r="F6841" t="s">
        <v>3605</v>
      </c>
      <c r="J6841" s="1">
        <v>44111</v>
      </c>
      <c r="K6841" s="1">
        <v>44132</v>
      </c>
      <c r="L6841" t="s">
        <v>44</v>
      </c>
      <c r="M6841" s="1">
        <v>44117</v>
      </c>
      <c r="Q6841" t="s">
        <v>82</v>
      </c>
      <c r="R6841" t="str">
        <f t="shared" si="106"/>
        <v>21</v>
      </c>
    </row>
    <row r="6842" spans="1:18" x14ac:dyDescent="0.3">
      <c r="A6842">
        <v>26888</v>
      </c>
      <c r="B6842" t="s">
        <v>265</v>
      </c>
      <c r="C6842" t="s">
        <v>19</v>
      </c>
      <c r="D6842" s="1">
        <v>44136</v>
      </c>
      <c r="E6842" s="1">
        <v>44183</v>
      </c>
      <c r="F6842" t="s">
        <v>4841</v>
      </c>
      <c r="J6842" s="1">
        <v>44137</v>
      </c>
      <c r="K6842" s="1">
        <v>44141</v>
      </c>
      <c r="L6842" t="s">
        <v>44</v>
      </c>
      <c r="M6842" s="1">
        <v>44136</v>
      </c>
      <c r="Q6842" t="s">
        <v>1060</v>
      </c>
      <c r="R6842" t="str">
        <f t="shared" si="106"/>
        <v>4</v>
      </c>
    </row>
    <row r="6843" spans="1:18" x14ac:dyDescent="0.3">
      <c r="A6843">
        <v>26795</v>
      </c>
      <c r="B6843" t="s">
        <v>265</v>
      </c>
      <c r="C6843" t="s">
        <v>19</v>
      </c>
      <c r="D6843" s="1">
        <v>44135</v>
      </c>
      <c r="E6843" s="1">
        <v>44183</v>
      </c>
      <c r="F6843" t="s">
        <v>4842</v>
      </c>
      <c r="J6843" s="1">
        <v>44144</v>
      </c>
      <c r="K6843" s="1">
        <v>44166</v>
      </c>
      <c r="L6843" t="s">
        <v>21</v>
      </c>
      <c r="M6843" s="1">
        <v>44142</v>
      </c>
      <c r="Q6843" t="s">
        <v>97</v>
      </c>
      <c r="R6843" t="str">
        <f t="shared" si="106"/>
        <v>22</v>
      </c>
    </row>
    <row r="6844" spans="1:18" x14ac:dyDescent="0.3">
      <c r="A6844">
        <v>10422</v>
      </c>
      <c r="B6844" t="s">
        <v>18</v>
      </c>
      <c r="C6844" t="s">
        <v>19</v>
      </c>
      <c r="D6844" s="1">
        <v>44044</v>
      </c>
      <c r="E6844" s="1">
        <v>44183</v>
      </c>
      <c r="F6844" t="s">
        <v>4843</v>
      </c>
      <c r="G6844" s="1">
        <v>44044</v>
      </c>
      <c r="J6844" s="1">
        <v>44050</v>
      </c>
      <c r="K6844" s="1">
        <v>44142</v>
      </c>
      <c r="L6844" t="s">
        <v>44</v>
      </c>
      <c r="M6844" s="1">
        <v>44051</v>
      </c>
      <c r="N6844" t="s">
        <v>22</v>
      </c>
      <c r="O6844" s="1">
        <v>44142</v>
      </c>
      <c r="P6844" s="1">
        <v>44142</v>
      </c>
      <c r="Q6844" t="s">
        <v>312</v>
      </c>
      <c r="R6844" t="str">
        <f t="shared" si="106"/>
        <v>92</v>
      </c>
    </row>
    <row r="6845" spans="1:18" x14ac:dyDescent="0.3">
      <c r="A6845">
        <v>25294</v>
      </c>
      <c r="B6845" t="s">
        <v>18</v>
      </c>
      <c r="C6845" t="s">
        <v>19</v>
      </c>
      <c r="D6845" s="1">
        <v>44131</v>
      </c>
      <c r="E6845" s="1">
        <v>44183</v>
      </c>
      <c r="F6845" t="s">
        <v>580</v>
      </c>
      <c r="J6845" s="1">
        <v>44132</v>
      </c>
      <c r="K6845" s="1">
        <v>44161</v>
      </c>
      <c r="L6845" t="s">
        <v>44</v>
      </c>
      <c r="M6845" s="1">
        <v>44131</v>
      </c>
      <c r="Q6845" t="s">
        <v>28</v>
      </c>
      <c r="R6845" t="str">
        <f t="shared" si="106"/>
        <v>29</v>
      </c>
    </row>
    <row r="6846" spans="1:18" x14ac:dyDescent="0.3">
      <c r="A6846">
        <v>26889</v>
      </c>
      <c r="B6846" t="s">
        <v>31</v>
      </c>
      <c r="C6846" t="s">
        <v>19</v>
      </c>
      <c r="D6846" s="1">
        <v>44136</v>
      </c>
      <c r="E6846" s="1">
        <v>44183</v>
      </c>
      <c r="F6846" t="s">
        <v>4844</v>
      </c>
      <c r="I6846" s="1">
        <v>44151</v>
      </c>
      <c r="J6846" s="1">
        <v>44144</v>
      </c>
      <c r="K6846" s="1">
        <v>44151</v>
      </c>
      <c r="L6846" t="s">
        <v>21</v>
      </c>
      <c r="M6846" s="1">
        <v>44143</v>
      </c>
      <c r="Q6846" t="s">
        <v>99</v>
      </c>
      <c r="R6846" t="str">
        <f t="shared" si="106"/>
        <v>7</v>
      </c>
    </row>
    <row r="6847" spans="1:18" x14ac:dyDescent="0.3">
      <c r="A6847">
        <v>26796</v>
      </c>
      <c r="B6847" t="s">
        <v>265</v>
      </c>
      <c r="C6847" t="s">
        <v>19</v>
      </c>
      <c r="D6847" s="1">
        <v>44135</v>
      </c>
      <c r="E6847" s="1">
        <v>44183</v>
      </c>
      <c r="F6847" t="s">
        <v>4845</v>
      </c>
      <c r="J6847" s="1">
        <v>44138</v>
      </c>
      <c r="K6847" s="1">
        <v>44169</v>
      </c>
      <c r="L6847" t="s">
        <v>44</v>
      </c>
      <c r="M6847" s="1">
        <v>44135</v>
      </c>
      <c r="N6847" t="s">
        <v>22</v>
      </c>
      <c r="O6847" s="1">
        <v>44160</v>
      </c>
      <c r="P6847" s="1">
        <v>44169</v>
      </c>
      <c r="Q6847" t="s">
        <v>88</v>
      </c>
      <c r="R6847" t="str">
        <f t="shared" si="106"/>
        <v>31</v>
      </c>
    </row>
    <row r="6848" spans="1:18" x14ac:dyDescent="0.3">
      <c r="A6848">
        <v>24252</v>
      </c>
      <c r="B6848" t="s">
        <v>265</v>
      </c>
      <c r="C6848" t="s">
        <v>19</v>
      </c>
      <c r="D6848" s="1">
        <v>44129</v>
      </c>
      <c r="E6848" s="1">
        <v>44183</v>
      </c>
      <c r="F6848" t="s">
        <v>4846</v>
      </c>
      <c r="J6848" s="1">
        <v>44130</v>
      </c>
      <c r="K6848" s="1">
        <v>44140</v>
      </c>
      <c r="L6848" t="s">
        <v>44</v>
      </c>
      <c r="M6848" s="1">
        <v>44129</v>
      </c>
      <c r="Q6848" t="s">
        <v>69</v>
      </c>
      <c r="R6848" t="str">
        <f t="shared" si="106"/>
        <v>10</v>
      </c>
    </row>
    <row r="6849" spans="1:18" x14ac:dyDescent="0.3">
      <c r="A6849">
        <v>25921</v>
      </c>
      <c r="B6849" t="s">
        <v>18</v>
      </c>
      <c r="C6849" t="s">
        <v>19</v>
      </c>
      <c r="D6849" s="1">
        <v>44133</v>
      </c>
      <c r="E6849" s="1">
        <v>44183</v>
      </c>
      <c r="F6849" t="s">
        <v>1401</v>
      </c>
      <c r="J6849" s="1">
        <v>44134</v>
      </c>
      <c r="K6849" s="1">
        <v>44164</v>
      </c>
      <c r="L6849" t="s">
        <v>44</v>
      </c>
      <c r="M6849" s="1">
        <v>44133</v>
      </c>
      <c r="Q6849" t="s">
        <v>110</v>
      </c>
      <c r="R6849" t="str">
        <f t="shared" si="106"/>
        <v>30</v>
      </c>
    </row>
    <row r="6850" spans="1:18" x14ac:dyDescent="0.3">
      <c r="A6850">
        <v>24486</v>
      </c>
      <c r="B6850" t="s">
        <v>18</v>
      </c>
      <c r="C6850" t="s">
        <v>19</v>
      </c>
      <c r="D6850" s="1">
        <v>44129</v>
      </c>
      <c r="E6850" s="1">
        <v>44183</v>
      </c>
      <c r="F6850" t="s">
        <v>4847</v>
      </c>
      <c r="J6850" s="1">
        <v>44131</v>
      </c>
      <c r="K6850" s="1">
        <v>44166</v>
      </c>
      <c r="L6850" t="s">
        <v>44</v>
      </c>
      <c r="M6850" s="1">
        <v>44129</v>
      </c>
      <c r="Q6850" t="s">
        <v>30</v>
      </c>
      <c r="R6850" t="str">
        <f t="shared" si="106"/>
        <v>35</v>
      </c>
    </row>
    <row r="6851" spans="1:18" x14ac:dyDescent="0.3">
      <c r="A6851">
        <v>25306</v>
      </c>
      <c r="B6851" t="s">
        <v>265</v>
      </c>
      <c r="C6851" t="s">
        <v>19</v>
      </c>
      <c r="D6851" s="1">
        <v>44131</v>
      </c>
      <c r="E6851" s="1">
        <v>44183</v>
      </c>
      <c r="F6851" t="s">
        <v>4848</v>
      </c>
      <c r="I6851" s="1">
        <v>44141</v>
      </c>
      <c r="J6851" s="1">
        <v>44132</v>
      </c>
      <c r="K6851" s="1">
        <v>44141</v>
      </c>
      <c r="L6851" t="s">
        <v>44</v>
      </c>
      <c r="M6851" s="1">
        <v>44131</v>
      </c>
      <c r="Q6851" t="s">
        <v>50</v>
      </c>
      <c r="R6851" t="str">
        <f t="shared" ref="R6851:R6914" si="107">MID(Q6851,2,SEARCH(" ",Q6851,1)-2)</f>
        <v>9</v>
      </c>
    </row>
    <row r="6852" spans="1:18" x14ac:dyDescent="0.3">
      <c r="A6852">
        <v>26797</v>
      </c>
      <c r="B6852" t="s">
        <v>265</v>
      </c>
      <c r="C6852" t="s">
        <v>19</v>
      </c>
      <c r="D6852" s="1">
        <v>44135</v>
      </c>
      <c r="E6852" s="1">
        <v>44183</v>
      </c>
      <c r="F6852" t="s">
        <v>4849</v>
      </c>
      <c r="I6852" s="1">
        <v>44150</v>
      </c>
      <c r="J6852" s="1">
        <v>44136</v>
      </c>
      <c r="K6852" s="1">
        <v>44149</v>
      </c>
      <c r="L6852" t="s">
        <v>44</v>
      </c>
      <c r="M6852" s="1">
        <v>44135</v>
      </c>
      <c r="Q6852" t="s">
        <v>48</v>
      </c>
      <c r="R6852" t="str">
        <f t="shared" si="107"/>
        <v>13</v>
      </c>
    </row>
    <row r="6853" spans="1:18" x14ac:dyDescent="0.3">
      <c r="A6853">
        <v>12947</v>
      </c>
      <c r="B6853" t="s">
        <v>18</v>
      </c>
      <c r="C6853" t="s">
        <v>19</v>
      </c>
      <c r="D6853" s="1">
        <v>44061</v>
      </c>
      <c r="E6853" s="1">
        <v>44183</v>
      </c>
      <c r="F6853" t="s">
        <v>1353</v>
      </c>
      <c r="G6853" s="1">
        <v>44061</v>
      </c>
      <c r="J6853" s="1">
        <v>44063</v>
      </c>
      <c r="K6853" s="1">
        <v>44135</v>
      </c>
      <c r="L6853" t="s">
        <v>44</v>
      </c>
      <c r="M6853" s="1">
        <v>44068</v>
      </c>
      <c r="N6853" t="s">
        <v>22</v>
      </c>
      <c r="O6853" s="1">
        <v>44127</v>
      </c>
      <c r="P6853" s="1">
        <v>44135</v>
      </c>
      <c r="Q6853" t="s">
        <v>1295</v>
      </c>
      <c r="R6853" t="str">
        <f t="shared" si="107"/>
        <v>72</v>
      </c>
    </row>
    <row r="6854" spans="1:18" x14ac:dyDescent="0.3">
      <c r="A6854">
        <v>26460</v>
      </c>
      <c r="B6854" t="s">
        <v>265</v>
      </c>
      <c r="C6854" t="s">
        <v>19</v>
      </c>
      <c r="D6854" s="1">
        <v>44134</v>
      </c>
      <c r="E6854" s="1">
        <v>44183</v>
      </c>
      <c r="F6854" t="s">
        <v>4850</v>
      </c>
      <c r="J6854" s="1">
        <v>44135</v>
      </c>
      <c r="K6854" s="1">
        <v>44142</v>
      </c>
      <c r="L6854" t="s">
        <v>44</v>
      </c>
      <c r="M6854" s="1">
        <v>44134</v>
      </c>
      <c r="Q6854" t="s">
        <v>99</v>
      </c>
      <c r="R6854" t="str">
        <f t="shared" si="107"/>
        <v>7</v>
      </c>
    </row>
    <row r="6855" spans="1:18" x14ac:dyDescent="0.3">
      <c r="A6855">
        <v>26890</v>
      </c>
      <c r="B6855" t="s">
        <v>31</v>
      </c>
      <c r="C6855" t="s">
        <v>19</v>
      </c>
      <c r="D6855" s="1">
        <v>44136</v>
      </c>
      <c r="E6855" s="1">
        <v>44183</v>
      </c>
      <c r="F6855" t="s">
        <v>4851</v>
      </c>
      <c r="I6855" s="1">
        <v>44151</v>
      </c>
      <c r="J6855" s="1">
        <v>44138</v>
      </c>
      <c r="K6855" s="1">
        <v>44151</v>
      </c>
      <c r="L6855" t="s">
        <v>44</v>
      </c>
      <c r="M6855" s="1">
        <v>44136</v>
      </c>
      <c r="Q6855" t="s">
        <v>48</v>
      </c>
      <c r="R6855" t="str">
        <f t="shared" si="107"/>
        <v>13</v>
      </c>
    </row>
    <row r="6856" spans="1:18" x14ac:dyDescent="0.3">
      <c r="A6856">
        <v>24540</v>
      </c>
      <c r="B6856" t="s">
        <v>31</v>
      </c>
      <c r="C6856" t="s">
        <v>19</v>
      </c>
      <c r="D6856" s="1">
        <v>44130</v>
      </c>
      <c r="E6856" s="1">
        <v>44183</v>
      </c>
      <c r="F6856" t="s">
        <v>4852</v>
      </c>
      <c r="J6856" s="1">
        <v>44131</v>
      </c>
      <c r="K6856" s="1">
        <v>44140</v>
      </c>
      <c r="L6856" t="s">
        <v>44</v>
      </c>
      <c r="M6856" s="1">
        <v>44130</v>
      </c>
      <c r="Q6856" t="s">
        <v>50</v>
      </c>
      <c r="R6856" t="str">
        <f t="shared" si="107"/>
        <v>9</v>
      </c>
    </row>
    <row r="6857" spans="1:18" x14ac:dyDescent="0.3">
      <c r="A6857">
        <v>23505</v>
      </c>
      <c r="B6857" t="s">
        <v>332</v>
      </c>
      <c r="C6857" t="s">
        <v>19</v>
      </c>
      <c r="D6857" s="1">
        <v>44127</v>
      </c>
      <c r="E6857" s="1">
        <v>44183</v>
      </c>
      <c r="F6857" t="s">
        <v>1907</v>
      </c>
      <c r="J6857" s="1">
        <v>44128</v>
      </c>
      <c r="K6857" s="1">
        <v>44131</v>
      </c>
      <c r="L6857" t="s">
        <v>44</v>
      </c>
      <c r="M6857" s="1">
        <v>44127</v>
      </c>
      <c r="Q6857" t="s">
        <v>444</v>
      </c>
      <c r="R6857" t="str">
        <f t="shared" si="107"/>
        <v>3</v>
      </c>
    </row>
    <row r="6858" spans="1:18" x14ac:dyDescent="0.3">
      <c r="A6858">
        <v>11378</v>
      </c>
      <c r="B6858" t="s">
        <v>18</v>
      </c>
      <c r="C6858" t="s">
        <v>19</v>
      </c>
      <c r="D6858" s="1">
        <v>44050</v>
      </c>
      <c r="E6858" s="1">
        <v>44183</v>
      </c>
      <c r="F6858" t="s">
        <v>4853</v>
      </c>
      <c r="G6858" s="1">
        <v>44050</v>
      </c>
      <c r="J6858" s="1">
        <v>44050</v>
      </c>
      <c r="K6858" s="1">
        <v>44140</v>
      </c>
      <c r="L6858" t="s">
        <v>44</v>
      </c>
      <c r="M6858" s="1">
        <v>44057</v>
      </c>
      <c r="N6858" t="s">
        <v>22</v>
      </c>
      <c r="O6858" s="1">
        <v>44113</v>
      </c>
      <c r="P6858" s="1">
        <v>44140</v>
      </c>
      <c r="Q6858" t="s">
        <v>363</v>
      </c>
      <c r="R6858" t="str">
        <f t="shared" si="107"/>
        <v>90</v>
      </c>
    </row>
    <row r="6859" spans="1:18" x14ac:dyDescent="0.3">
      <c r="A6859">
        <v>24487</v>
      </c>
      <c r="B6859" t="s">
        <v>18</v>
      </c>
      <c r="C6859" t="s">
        <v>19</v>
      </c>
      <c r="D6859" s="1">
        <v>44129</v>
      </c>
      <c r="E6859" s="1">
        <v>44183</v>
      </c>
      <c r="H6859" t="s">
        <v>4854</v>
      </c>
      <c r="J6859" s="1">
        <v>44130</v>
      </c>
      <c r="K6859" s="1">
        <v>44139</v>
      </c>
      <c r="L6859" t="s">
        <v>44</v>
      </c>
      <c r="M6859" s="1">
        <v>44129</v>
      </c>
      <c r="Q6859" t="s">
        <v>50</v>
      </c>
      <c r="R6859" t="str">
        <f t="shared" si="107"/>
        <v>9</v>
      </c>
    </row>
    <row r="6860" spans="1:18" x14ac:dyDescent="0.3">
      <c r="A6860">
        <v>4489</v>
      </c>
      <c r="B6860" t="s">
        <v>18</v>
      </c>
      <c r="C6860" t="s">
        <v>19</v>
      </c>
      <c r="D6860" s="1">
        <v>44003</v>
      </c>
      <c r="E6860" s="1">
        <v>44183</v>
      </c>
      <c r="G6860" s="1">
        <v>44003</v>
      </c>
      <c r="H6860" t="s">
        <v>4855</v>
      </c>
      <c r="J6860" s="1">
        <v>44005</v>
      </c>
      <c r="K6860" s="1">
        <v>44106</v>
      </c>
      <c r="L6860" t="s">
        <v>21</v>
      </c>
      <c r="N6860" t="s">
        <v>22</v>
      </c>
      <c r="O6860" s="1">
        <v>44036</v>
      </c>
      <c r="P6860" s="1">
        <v>44106</v>
      </c>
      <c r="Q6860" t="s">
        <v>864</v>
      </c>
      <c r="R6860" t="str">
        <f t="shared" si="107"/>
        <v>101</v>
      </c>
    </row>
    <row r="6861" spans="1:18" x14ac:dyDescent="0.3">
      <c r="A6861">
        <v>25290</v>
      </c>
      <c r="B6861" t="s">
        <v>265</v>
      </c>
      <c r="C6861" t="s">
        <v>19</v>
      </c>
      <c r="D6861" s="1">
        <v>44131</v>
      </c>
      <c r="E6861" s="1">
        <v>44183</v>
      </c>
      <c r="F6861" t="s">
        <v>4856</v>
      </c>
      <c r="J6861" s="1">
        <v>44133</v>
      </c>
      <c r="K6861" s="1">
        <v>44141</v>
      </c>
      <c r="L6861" t="s">
        <v>44</v>
      </c>
      <c r="M6861" s="1">
        <v>44131</v>
      </c>
      <c r="Q6861" t="s">
        <v>106</v>
      </c>
      <c r="R6861" t="str">
        <f t="shared" si="107"/>
        <v>8</v>
      </c>
    </row>
    <row r="6862" spans="1:18" x14ac:dyDescent="0.3">
      <c r="A6862">
        <v>24878</v>
      </c>
      <c r="B6862" t="s">
        <v>31</v>
      </c>
      <c r="C6862" t="s">
        <v>19</v>
      </c>
      <c r="D6862" s="1">
        <v>44130</v>
      </c>
      <c r="E6862" s="1">
        <v>44183</v>
      </c>
      <c r="F6862" t="s">
        <v>4857</v>
      </c>
      <c r="J6862" s="1">
        <v>44132</v>
      </c>
      <c r="K6862" s="1">
        <v>44141</v>
      </c>
      <c r="L6862" t="s">
        <v>44</v>
      </c>
      <c r="M6862" s="1">
        <v>44130</v>
      </c>
      <c r="Q6862" t="s">
        <v>50</v>
      </c>
      <c r="R6862" t="str">
        <f t="shared" si="107"/>
        <v>9</v>
      </c>
    </row>
    <row r="6863" spans="1:18" x14ac:dyDescent="0.3">
      <c r="A6863">
        <v>21201</v>
      </c>
      <c r="B6863" t="s">
        <v>18</v>
      </c>
      <c r="C6863" t="s">
        <v>19</v>
      </c>
      <c r="D6863" s="1">
        <v>44119</v>
      </c>
      <c r="E6863" s="1">
        <v>44183</v>
      </c>
      <c r="F6863" t="s">
        <v>136</v>
      </c>
      <c r="I6863" s="1">
        <v>44129</v>
      </c>
      <c r="J6863" s="1">
        <v>44120</v>
      </c>
      <c r="K6863" s="1">
        <v>44166</v>
      </c>
      <c r="L6863" t="s">
        <v>44</v>
      </c>
      <c r="M6863" s="1">
        <v>44119</v>
      </c>
      <c r="N6863" t="s">
        <v>22</v>
      </c>
      <c r="O6863" s="1">
        <v>44139</v>
      </c>
      <c r="P6863" s="1">
        <v>44166</v>
      </c>
      <c r="Q6863" t="s">
        <v>448</v>
      </c>
      <c r="R6863" t="str">
        <f t="shared" si="107"/>
        <v>46</v>
      </c>
    </row>
    <row r="6864" spans="1:18" x14ac:dyDescent="0.3">
      <c r="A6864">
        <v>24488</v>
      </c>
      <c r="B6864" t="s">
        <v>18</v>
      </c>
      <c r="C6864" t="s">
        <v>19</v>
      </c>
      <c r="D6864" s="1">
        <v>44129</v>
      </c>
      <c r="E6864" s="1">
        <v>44183</v>
      </c>
      <c r="F6864" t="s">
        <v>4858</v>
      </c>
      <c r="J6864" s="1">
        <v>44130</v>
      </c>
      <c r="K6864" s="1">
        <v>44146</v>
      </c>
      <c r="L6864" t="s">
        <v>44</v>
      </c>
      <c r="M6864" s="1">
        <v>44129</v>
      </c>
      <c r="Q6864" t="s">
        <v>42</v>
      </c>
      <c r="R6864" t="str">
        <f t="shared" si="107"/>
        <v>16</v>
      </c>
    </row>
    <row r="6865" spans="1:18" x14ac:dyDescent="0.3">
      <c r="A6865">
        <v>24770</v>
      </c>
      <c r="B6865" t="s">
        <v>265</v>
      </c>
      <c r="C6865" t="s">
        <v>19</v>
      </c>
      <c r="D6865" s="1">
        <v>44130</v>
      </c>
      <c r="E6865" s="1">
        <v>44183</v>
      </c>
      <c r="F6865" t="s">
        <v>4859</v>
      </c>
      <c r="J6865" s="1">
        <v>44131</v>
      </c>
      <c r="K6865" s="1">
        <v>44150</v>
      </c>
      <c r="L6865" t="s">
        <v>44</v>
      </c>
      <c r="M6865" s="1">
        <v>44130</v>
      </c>
      <c r="Q6865" t="s">
        <v>71</v>
      </c>
      <c r="R6865" t="str">
        <f t="shared" si="107"/>
        <v>19</v>
      </c>
    </row>
    <row r="6866" spans="1:18" x14ac:dyDescent="0.3">
      <c r="A6866">
        <v>24721</v>
      </c>
      <c r="B6866" t="s">
        <v>31</v>
      </c>
      <c r="C6866" t="s">
        <v>19</v>
      </c>
      <c r="D6866" s="1">
        <v>44130</v>
      </c>
      <c r="E6866" s="1">
        <v>44183</v>
      </c>
      <c r="F6866" t="s">
        <v>4860</v>
      </c>
      <c r="J6866" s="1">
        <v>44131</v>
      </c>
      <c r="K6866" s="1">
        <v>44147</v>
      </c>
      <c r="L6866" t="s">
        <v>44</v>
      </c>
      <c r="M6866" s="1">
        <v>44130</v>
      </c>
      <c r="Q6866" t="s">
        <v>42</v>
      </c>
      <c r="R6866" t="str">
        <f t="shared" si="107"/>
        <v>16</v>
      </c>
    </row>
    <row r="6867" spans="1:18" x14ac:dyDescent="0.3">
      <c r="A6867">
        <v>24804</v>
      </c>
      <c r="B6867" t="s">
        <v>31</v>
      </c>
      <c r="C6867" t="s">
        <v>19</v>
      </c>
      <c r="D6867" s="1">
        <v>44130</v>
      </c>
      <c r="E6867" s="1">
        <v>44183</v>
      </c>
      <c r="F6867" t="s">
        <v>4861</v>
      </c>
      <c r="J6867" s="1">
        <v>44131</v>
      </c>
      <c r="K6867" s="1">
        <v>44142</v>
      </c>
      <c r="L6867" t="s">
        <v>44</v>
      </c>
      <c r="M6867" s="1">
        <v>44130</v>
      </c>
      <c r="Q6867" t="s">
        <v>38</v>
      </c>
      <c r="R6867" t="str">
        <f t="shared" si="107"/>
        <v>11</v>
      </c>
    </row>
    <row r="6868" spans="1:18" x14ac:dyDescent="0.3">
      <c r="A6868">
        <v>22501</v>
      </c>
      <c r="B6868" t="s">
        <v>31</v>
      </c>
      <c r="C6868" t="s">
        <v>19</v>
      </c>
      <c r="D6868" s="1">
        <v>44124</v>
      </c>
      <c r="E6868" s="1">
        <v>44183</v>
      </c>
      <c r="F6868" t="s">
        <v>4862</v>
      </c>
      <c r="J6868" s="1">
        <v>44125</v>
      </c>
      <c r="K6868" s="1">
        <v>44130</v>
      </c>
      <c r="L6868" t="s">
        <v>44</v>
      </c>
      <c r="M6868" s="1">
        <v>44124</v>
      </c>
      <c r="Q6868" t="s">
        <v>2047</v>
      </c>
      <c r="R6868" t="str">
        <f t="shared" si="107"/>
        <v>5</v>
      </c>
    </row>
    <row r="6869" spans="1:18" x14ac:dyDescent="0.3">
      <c r="A6869">
        <v>24887</v>
      </c>
      <c r="B6869" t="s">
        <v>18</v>
      </c>
      <c r="C6869" t="s">
        <v>19</v>
      </c>
      <c r="D6869" s="1">
        <v>44131</v>
      </c>
      <c r="E6869" s="1">
        <v>44183</v>
      </c>
      <c r="F6869" t="s">
        <v>4863</v>
      </c>
      <c r="J6869" s="1">
        <v>44132</v>
      </c>
      <c r="K6869" s="1">
        <v>44158</v>
      </c>
      <c r="L6869" t="s">
        <v>44</v>
      </c>
      <c r="M6869" s="1">
        <v>44131</v>
      </c>
      <c r="Q6869" t="s">
        <v>141</v>
      </c>
      <c r="R6869" t="str">
        <f t="shared" si="107"/>
        <v>26</v>
      </c>
    </row>
    <row r="6870" spans="1:18" x14ac:dyDescent="0.3">
      <c r="A6870">
        <v>24606</v>
      </c>
      <c r="B6870" t="s">
        <v>18</v>
      </c>
      <c r="C6870" t="s">
        <v>19</v>
      </c>
      <c r="D6870" s="1">
        <v>44130</v>
      </c>
      <c r="E6870" s="1">
        <v>44183</v>
      </c>
      <c r="F6870" t="s">
        <v>4864</v>
      </c>
      <c r="J6870" s="1">
        <v>44131</v>
      </c>
      <c r="K6870" s="1">
        <v>44168</v>
      </c>
      <c r="L6870" t="s">
        <v>44</v>
      </c>
      <c r="M6870" s="1">
        <v>44130</v>
      </c>
      <c r="Q6870" t="s">
        <v>139</v>
      </c>
      <c r="R6870" t="str">
        <f t="shared" si="107"/>
        <v>37</v>
      </c>
    </row>
    <row r="6871" spans="1:18" x14ac:dyDescent="0.3">
      <c r="A6871">
        <v>26798</v>
      </c>
      <c r="B6871" t="s">
        <v>265</v>
      </c>
      <c r="C6871" t="s">
        <v>19</v>
      </c>
      <c r="D6871" s="1">
        <v>44135</v>
      </c>
      <c r="E6871" s="1">
        <v>44183</v>
      </c>
      <c r="F6871" t="s">
        <v>4865</v>
      </c>
      <c r="J6871" s="1">
        <v>44138</v>
      </c>
      <c r="K6871" s="1">
        <v>44168</v>
      </c>
      <c r="L6871" t="s">
        <v>44</v>
      </c>
      <c r="M6871" s="1">
        <v>44135</v>
      </c>
      <c r="Q6871" t="s">
        <v>110</v>
      </c>
      <c r="R6871" t="str">
        <f t="shared" si="107"/>
        <v>30</v>
      </c>
    </row>
    <row r="6872" spans="1:18" x14ac:dyDescent="0.3">
      <c r="A6872">
        <v>24668</v>
      </c>
      <c r="B6872" t="s">
        <v>18</v>
      </c>
      <c r="C6872" t="s">
        <v>19</v>
      </c>
      <c r="D6872" s="1">
        <v>44130</v>
      </c>
      <c r="E6872" s="1">
        <v>44183</v>
      </c>
      <c r="F6872" t="s">
        <v>4866</v>
      </c>
      <c r="J6872" s="1">
        <v>44132</v>
      </c>
      <c r="K6872" s="1">
        <v>44176</v>
      </c>
      <c r="L6872" t="s">
        <v>44</v>
      </c>
      <c r="M6872" s="1">
        <v>44130</v>
      </c>
      <c r="N6872" t="s">
        <v>22</v>
      </c>
      <c r="O6872" s="1">
        <v>44160</v>
      </c>
      <c r="P6872" s="1">
        <v>44176</v>
      </c>
      <c r="Q6872" t="s">
        <v>206</v>
      </c>
      <c r="R6872" t="str">
        <f t="shared" si="107"/>
        <v>44</v>
      </c>
    </row>
    <row r="6873" spans="1:18" x14ac:dyDescent="0.3">
      <c r="A6873">
        <v>23506</v>
      </c>
      <c r="B6873" t="s">
        <v>31</v>
      </c>
      <c r="C6873" t="s">
        <v>19</v>
      </c>
      <c r="D6873" s="1">
        <v>44127</v>
      </c>
      <c r="E6873" s="1">
        <v>44183</v>
      </c>
      <c r="F6873" t="s">
        <v>4867</v>
      </c>
      <c r="J6873" s="1">
        <v>44128</v>
      </c>
      <c r="K6873" s="1">
        <v>44137</v>
      </c>
      <c r="L6873" t="s">
        <v>44</v>
      </c>
      <c r="M6873" s="1">
        <v>44127</v>
      </c>
      <c r="Q6873" t="s">
        <v>50</v>
      </c>
      <c r="R6873" t="str">
        <f t="shared" si="107"/>
        <v>9</v>
      </c>
    </row>
    <row r="6874" spans="1:18" x14ac:dyDescent="0.3">
      <c r="A6874">
        <v>24846</v>
      </c>
      <c r="B6874" t="s">
        <v>18</v>
      </c>
      <c r="C6874" t="s">
        <v>19</v>
      </c>
      <c r="D6874" s="1">
        <v>44130</v>
      </c>
      <c r="E6874" s="1">
        <v>44183</v>
      </c>
      <c r="F6874" t="s">
        <v>4868</v>
      </c>
      <c r="J6874" s="1">
        <v>44131</v>
      </c>
      <c r="K6874" s="1">
        <v>44140</v>
      </c>
      <c r="L6874" t="s">
        <v>44</v>
      </c>
      <c r="M6874" s="1">
        <v>44130</v>
      </c>
      <c r="Q6874" t="s">
        <v>50</v>
      </c>
      <c r="R6874" t="str">
        <f t="shared" si="107"/>
        <v>9</v>
      </c>
    </row>
    <row r="6875" spans="1:18" x14ac:dyDescent="0.3">
      <c r="A6875">
        <v>16101</v>
      </c>
      <c r="B6875" t="s">
        <v>31</v>
      </c>
      <c r="C6875" t="s">
        <v>19</v>
      </c>
      <c r="D6875" s="1">
        <v>44088</v>
      </c>
      <c r="E6875" s="1">
        <v>44183</v>
      </c>
      <c r="F6875" t="s">
        <v>4869</v>
      </c>
      <c r="G6875" s="1">
        <v>44089</v>
      </c>
      <c r="J6875" s="1">
        <v>44090</v>
      </c>
      <c r="K6875" s="1">
        <v>44156</v>
      </c>
      <c r="L6875" t="s">
        <v>44</v>
      </c>
      <c r="M6875" s="1">
        <v>44095</v>
      </c>
      <c r="N6875" t="s">
        <v>22</v>
      </c>
      <c r="O6875" s="1">
        <v>44120</v>
      </c>
      <c r="P6875" s="1">
        <v>44156</v>
      </c>
      <c r="Q6875" t="s">
        <v>210</v>
      </c>
      <c r="R6875" t="str">
        <f t="shared" si="107"/>
        <v>66</v>
      </c>
    </row>
    <row r="6876" spans="1:18" x14ac:dyDescent="0.3">
      <c r="A6876">
        <v>26644</v>
      </c>
      <c r="B6876" t="s">
        <v>265</v>
      </c>
      <c r="C6876" t="s">
        <v>19</v>
      </c>
      <c r="D6876" s="1">
        <v>44135</v>
      </c>
      <c r="E6876" s="1">
        <v>44183</v>
      </c>
      <c r="F6876" t="s">
        <v>4870</v>
      </c>
      <c r="J6876" s="1">
        <v>44138</v>
      </c>
      <c r="K6876" s="1">
        <v>44145</v>
      </c>
      <c r="L6876" t="s">
        <v>44</v>
      </c>
      <c r="M6876" s="1">
        <v>44135</v>
      </c>
      <c r="Q6876" t="s">
        <v>99</v>
      </c>
      <c r="R6876" t="str">
        <f t="shared" si="107"/>
        <v>7</v>
      </c>
    </row>
    <row r="6877" spans="1:18" x14ac:dyDescent="0.3">
      <c r="A6877">
        <v>24367</v>
      </c>
      <c r="B6877" t="s">
        <v>18</v>
      </c>
      <c r="C6877" t="s">
        <v>19</v>
      </c>
      <c r="D6877" s="1">
        <v>44129</v>
      </c>
      <c r="E6877" s="1">
        <v>44183</v>
      </c>
      <c r="F6877" t="s">
        <v>4871</v>
      </c>
      <c r="J6877" s="1">
        <v>44130</v>
      </c>
      <c r="K6877" s="1">
        <v>44145</v>
      </c>
      <c r="L6877" t="s">
        <v>44</v>
      </c>
      <c r="M6877" s="1">
        <v>44129</v>
      </c>
      <c r="Q6877" t="s">
        <v>45</v>
      </c>
      <c r="R6877" t="str">
        <f t="shared" si="107"/>
        <v>15</v>
      </c>
    </row>
    <row r="6878" spans="1:18" x14ac:dyDescent="0.3">
      <c r="A6878">
        <v>24888</v>
      </c>
      <c r="B6878" t="s">
        <v>18</v>
      </c>
      <c r="C6878" t="s">
        <v>19</v>
      </c>
      <c r="D6878" s="1">
        <v>44131</v>
      </c>
      <c r="E6878" s="1">
        <v>44183</v>
      </c>
      <c r="F6878" t="s">
        <v>4872</v>
      </c>
      <c r="J6878" s="1">
        <v>44132</v>
      </c>
      <c r="K6878" s="1">
        <v>44147</v>
      </c>
      <c r="L6878" t="s">
        <v>44</v>
      </c>
      <c r="M6878" s="1">
        <v>44131</v>
      </c>
      <c r="Q6878" t="s">
        <v>45</v>
      </c>
      <c r="R6878" t="str">
        <f t="shared" si="107"/>
        <v>15</v>
      </c>
    </row>
    <row r="6879" spans="1:18" x14ac:dyDescent="0.3">
      <c r="A6879">
        <v>26799</v>
      </c>
      <c r="B6879" t="s">
        <v>18</v>
      </c>
      <c r="C6879" t="s">
        <v>19</v>
      </c>
      <c r="D6879" s="1">
        <v>44135</v>
      </c>
      <c r="E6879" s="1">
        <v>44183</v>
      </c>
      <c r="F6879" t="s">
        <v>2834</v>
      </c>
      <c r="G6879" s="1">
        <v>44136</v>
      </c>
      <c r="J6879" s="1">
        <v>44138</v>
      </c>
      <c r="K6879" s="1">
        <v>44162</v>
      </c>
      <c r="L6879" t="s">
        <v>44</v>
      </c>
      <c r="M6879" s="1">
        <v>44135</v>
      </c>
      <c r="Q6879" t="s">
        <v>77</v>
      </c>
      <c r="R6879" t="str">
        <f t="shared" si="107"/>
        <v>24</v>
      </c>
    </row>
    <row r="6880" spans="1:18" x14ac:dyDescent="0.3">
      <c r="A6880">
        <v>26972</v>
      </c>
      <c r="B6880" t="s">
        <v>18</v>
      </c>
      <c r="C6880" t="s">
        <v>19</v>
      </c>
      <c r="D6880" s="1">
        <v>44136</v>
      </c>
      <c r="E6880" s="1">
        <v>44183</v>
      </c>
      <c r="F6880" t="s">
        <v>2839</v>
      </c>
      <c r="J6880" s="1">
        <v>44138</v>
      </c>
      <c r="K6880" s="1">
        <v>44151</v>
      </c>
      <c r="L6880" t="s">
        <v>44</v>
      </c>
      <c r="M6880" s="1">
        <v>44136</v>
      </c>
      <c r="Q6880" t="s">
        <v>48</v>
      </c>
      <c r="R6880" t="str">
        <f t="shared" si="107"/>
        <v>13</v>
      </c>
    </row>
    <row r="6881" spans="1:18" x14ac:dyDescent="0.3">
      <c r="A6881">
        <v>26892</v>
      </c>
      <c r="B6881" t="s">
        <v>18</v>
      </c>
      <c r="C6881" t="s">
        <v>19</v>
      </c>
      <c r="D6881" s="1">
        <v>44136</v>
      </c>
      <c r="E6881" s="1">
        <v>44183</v>
      </c>
      <c r="F6881" t="s">
        <v>471</v>
      </c>
      <c r="J6881" s="1">
        <v>44138</v>
      </c>
      <c r="K6881" s="1">
        <v>44163</v>
      </c>
      <c r="L6881" t="s">
        <v>44</v>
      </c>
      <c r="M6881" s="1">
        <v>44136</v>
      </c>
      <c r="Q6881" t="s">
        <v>119</v>
      </c>
      <c r="R6881" t="str">
        <f t="shared" si="107"/>
        <v>25</v>
      </c>
    </row>
    <row r="6882" spans="1:18" x14ac:dyDescent="0.3">
      <c r="A6882">
        <v>24847</v>
      </c>
      <c r="B6882" t="s">
        <v>18</v>
      </c>
      <c r="C6882" t="s">
        <v>19</v>
      </c>
      <c r="D6882" s="1">
        <v>44130</v>
      </c>
      <c r="E6882" s="1">
        <v>44183</v>
      </c>
      <c r="F6882" t="s">
        <v>4873</v>
      </c>
      <c r="J6882" s="1">
        <v>44132</v>
      </c>
      <c r="K6882" s="1">
        <v>44142</v>
      </c>
      <c r="L6882" t="s">
        <v>44</v>
      </c>
      <c r="M6882" s="1">
        <v>44130</v>
      </c>
      <c r="Q6882" t="s">
        <v>69</v>
      </c>
      <c r="R6882" t="str">
        <f t="shared" si="107"/>
        <v>10</v>
      </c>
    </row>
    <row r="6883" spans="1:18" x14ac:dyDescent="0.3">
      <c r="A6883">
        <v>24803</v>
      </c>
      <c r="B6883" t="s">
        <v>18</v>
      </c>
      <c r="C6883" t="s">
        <v>19</v>
      </c>
      <c r="D6883" s="1">
        <v>44130</v>
      </c>
      <c r="E6883" s="1">
        <v>44183</v>
      </c>
      <c r="F6883" t="s">
        <v>4874</v>
      </c>
      <c r="J6883" s="1">
        <v>44132</v>
      </c>
      <c r="K6883" s="1">
        <v>44163</v>
      </c>
      <c r="L6883" t="s">
        <v>44</v>
      </c>
      <c r="M6883" s="1">
        <v>44130</v>
      </c>
      <c r="Q6883" t="s">
        <v>88</v>
      </c>
      <c r="R6883" t="str">
        <f t="shared" si="107"/>
        <v>31</v>
      </c>
    </row>
    <row r="6884" spans="1:18" x14ac:dyDescent="0.3">
      <c r="A6884">
        <v>24542</v>
      </c>
      <c r="B6884" t="s">
        <v>18</v>
      </c>
      <c r="C6884" t="s">
        <v>19</v>
      </c>
      <c r="D6884" s="1">
        <v>44130</v>
      </c>
      <c r="E6884" s="1">
        <v>44183</v>
      </c>
      <c r="F6884" t="s">
        <v>4875</v>
      </c>
      <c r="J6884" s="1">
        <v>44131</v>
      </c>
      <c r="K6884" s="1">
        <v>44165</v>
      </c>
      <c r="L6884" t="s">
        <v>44</v>
      </c>
      <c r="M6884" s="1">
        <v>44130</v>
      </c>
      <c r="Q6884" t="s">
        <v>212</v>
      </c>
      <c r="R6884" t="str">
        <f t="shared" si="107"/>
        <v>34</v>
      </c>
    </row>
    <row r="6885" spans="1:18" x14ac:dyDescent="0.3">
      <c r="A6885">
        <v>24829</v>
      </c>
      <c r="B6885" t="s">
        <v>31</v>
      </c>
      <c r="C6885" t="s">
        <v>19</v>
      </c>
      <c r="D6885" s="1">
        <v>44130</v>
      </c>
      <c r="E6885" s="1">
        <v>44183</v>
      </c>
      <c r="F6885" t="s">
        <v>4876</v>
      </c>
      <c r="J6885" s="1">
        <v>44132</v>
      </c>
      <c r="K6885" s="1">
        <v>44165</v>
      </c>
      <c r="L6885" t="s">
        <v>44</v>
      </c>
      <c r="M6885" s="1">
        <v>44130</v>
      </c>
      <c r="Q6885" t="s">
        <v>52</v>
      </c>
      <c r="R6885" t="str">
        <f t="shared" si="107"/>
        <v>33</v>
      </c>
    </row>
    <row r="6886" spans="1:18" x14ac:dyDescent="0.3">
      <c r="A6886">
        <v>24092</v>
      </c>
      <c r="B6886" t="s">
        <v>265</v>
      </c>
      <c r="C6886" t="s">
        <v>19</v>
      </c>
      <c r="D6886" s="1">
        <v>44128</v>
      </c>
      <c r="E6886" s="1">
        <v>44183</v>
      </c>
      <c r="F6886" t="s">
        <v>4877</v>
      </c>
      <c r="I6886" s="1">
        <v>44143</v>
      </c>
      <c r="J6886" s="1">
        <v>44138</v>
      </c>
      <c r="K6886" s="1">
        <v>44143</v>
      </c>
      <c r="L6886" t="s">
        <v>21</v>
      </c>
      <c r="M6886" s="1">
        <v>44135</v>
      </c>
      <c r="Q6886" t="s">
        <v>2047</v>
      </c>
      <c r="R6886" t="str">
        <f t="shared" si="107"/>
        <v>5</v>
      </c>
    </row>
    <row r="6887" spans="1:18" x14ac:dyDescent="0.3">
      <c r="A6887">
        <v>24869</v>
      </c>
      <c r="B6887" t="s">
        <v>31</v>
      </c>
      <c r="C6887" t="s">
        <v>19</v>
      </c>
      <c r="D6887" s="1">
        <v>44130</v>
      </c>
      <c r="E6887" s="1">
        <v>44183</v>
      </c>
      <c r="F6887" t="s">
        <v>4878</v>
      </c>
      <c r="J6887" s="1">
        <v>44132</v>
      </c>
      <c r="K6887" s="1">
        <v>44140</v>
      </c>
      <c r="L6887" t="s">
        <v>44</v>
      </c>
      <c r="M6887" s="1">
        <v>44130</v>
      </c>
      <c r="Q6887" t="s">
        <v>106</v>
      </c>
      <c r="R6887" t="str">
        <f t="shared" si="107"/>
        <v>8</v>
      </c>
    </row>
    <row r="6888" spans="1:18" x14ac:dyDescent="0.3">
      <c r="A6888">
        <v>25304</v>
      </c>
      <c r="B6888" t="s">
        <v>265</v>
      </c>
      <c r="C6888" t="s">
        <v>19</v>
      </c>
      <c r="D6888" s="1">
        <v>44131</v>
      </c>
      <c r="E6888" s="1">
        <v>44183</v>
      </c>
      <c r="F6888" t="s">
        <v>4879</v>
      </c>
      <c r="I6888" s="1">
        <v>44141</v>
      </c>
      <c r="J6888" s="1">
        <v>44132</v>
      </c>
      <c r="K6888" s="1">
        <v>44137</v>
      </c>
      <c r="L6888" t="s">
        <v>44</v>
      </c>
      <c r="M6888" s="1">
        <v>44131</v>
      </c>
      <c r="Q6888" t="s">
        <v>2047</v>
      </c>
      <c r="R6888" t="str">
        <f t="shared" si="107"/>
        <v>5</v>
      </c>
    </row>
    <row r="6889" spans="1:18" x14ac:dyDescent="0.3">
      <c r="A6889">
        <v>24405</v>
      </c>
      <c r="B6889" t="s">
        <v>265</v>
      </c>
      <c r="C6889" t="s">
        <v>19</v>
      </c>
      <c r="D6889" s="1">
        <v>44129</v>
      </c>
      <c r="E6889" s="1">
        <v>44183</v>
      </c>
      <c r="F6889" t="s">
        <v>4880</v>
      </c>
      <c r="I6889" s="1">
        <v>44144</v>
      </c>
      <c r="J6889" s="1">
        <v>44131</v>
      </c>
      <c r="K6889" s="1">
        <v>44144</v>
      </c>
      <c r="L6889" t="s">
        <v>44</v>
      </c>
      <c r="M6889" s="1">
        <v>44130</v>
      </c>
      <c r="Q6889" t="s">
        <v>48</v>
      </c>
      <c r="R6889" t="str">
        <f t="shared" si="107"/>
        <v>13</v>
      </c>
    </row>
    <row r="6890" spans="1:18" x14ac:dyDescent="0.3">
      <c r="A6890">
        <v>22078</v>
      </c>
      <c r="B6890" t="s">
        <v>31</v>
      </c>
      <c r="C6890" t="s">
        <v>19</v>
      </c>
      <c r="D6890" s="1">
        <v>44123</v>
      </c>
      <c r="E6890" s="1">
        <v>44183</v>
      </c>
      <c r="F6890" t="s">
        <v>4881</v>
      </c>
      <c r="I6890" s="1">
        <v>44133</v>
      </c>
      <c r="J6890" s="1">
        <v>44124</v>
      </c>
      <c r="K6890" s="1">
        <v>44130</v>
      </c>
      <c r="L6890" t="s">
        <v>44</v>
      </c>
      <c r="M6890" s="1">
        <v>44123</v>
      </c>
      <c r="Q6890" t="s">
        <v>569</v>
      </c>
      <c r="R6890" t="str">
        <f t="shared" si="107"/>
        <v>6</v>
      </c>
    </row>
    <row r="6891" spans="1:18" x14ac:dyDescent="0.3">
      <c r="A6891">
        <v>26645</v>
      </c>
      <c r="B6891" t="s">
        <v>18</v>
      </c>
      <c r="C6891" t="s">
        <v>19</v>
      </c>
      <c r="D6891" s="1">
        <v>44135</v>
      </c>
      <c r="E6891" s="1">
        <v>44183</v>
      </c>
      <c r="F6891" t="s">
        <v>4882</v>
      </c>
      <c r="I6891" s="1">
        <v>44150</v>
      </c>
      <c r="J6891" s="1">
        <v>44136</v>
      </c>
      <c r="K6891" s="1">
        <v>44141</v>
      </c>
      <c r="L6891" t="s">
        <v>44</v>
      </c>
      <c r="M6891" s="1">
        <v>44135</v>
      </c>
      <c r="Q6891" t="s">
        <v>2047</v>
      </c>
      <c r="R6891" t="str">
        <f t="shared" si="107"/>
        <v>5</v>
      </c>
    </row>
    <row r="6892" spans="1:18" x14ac:dyDescent="0.3">
      <c r="A6892">
        <v>24669</v>
      </c>
      <c r="B6892" t="s">
        <v>265</v>
      </c>
      <c r="C6892" t="s">
        <v>19</v>
      </c>
      <c r="D6892" s="1">
        <v>44130</v>
      </c>
      <c r="E6892" s="1">
        <v>44183</v>
      </c>
      <c r="F6892" t="s">
        <v>4883</v>
      </c>
      <c r="J6892" s="1">
        <v>44132</v>
      </c>
      <c r="K6892" s="1">
        <v>44146</v>
      </c>
      <c r="L6892" t="s">
        <v>44</v>
      </c>
      <c r="M6892" s="1">
        <v>44130</v>
      </c>
      <c r="Q6892" t="s">
        <v>56</v>
      </c>
      <c r="R6892" t="str">
        <f t="shared" si="107"/>
        <v>14</v>
      </c>
    </row>
    <row r="6893" spans="1:18" x14ac:dyDescent="0.3">
      <c r="A6893">
        <v>21698</v>
      </c>
      <c r="B6893" t="s">
        <v>18</v>
      </c>
      <c r="C6893" t="s">
        <v>19</v>
      </c>
      <c r="D6893" s="1">
        <v>44120</v>
      </c>
      <c r="E6893" s="1">
        <v>44183</v>
      </c>
      <c r="F6893" t="s">
        <v>4884</v>
      </c>
      <c r="J6893" s="1">
        <v>44123</v>
      </c>
      <c r="K6893" s="1">
        <v>44133</v>
      </c>
      <c r="L6893" t="s">
        <v>44</v>
      </c>
      <c r="M6893" s="1">
        <v>44120</v>
      </c>
      <c r="Q6893" t="s">
        <v>69</v>
      </c>
      <c r="R6893" t="str">
        <f t="shared" si="107"/>
        <v>10</v>
      </c>
    </row>
    <row r="6894" spans="1:18" x14ac:dyDescent="0.3">
      <c r="A6894">
        <v>24870</v>
      </c>
      <c r="B6894" t="s">
        <v>265</v>
      </c>
      <c r="C6894" t="s">
        <v>19</v>
      </c>
      <c r="D6894" s="1">
        <v>44130</v>
      </c>
      <c r="E6894" s="1">
        <v>44183</v>
      </c>
      <c r="F6894" t="s">
        <v>4885</v>
      </c>
      <c r="J6894" s="1">
        <v>44132</v>
      </c>
      <c r="K6894" s="1">
        <v>44148</v>
      </c>
      <c r="L6894" t="s">
        <v>44</v>
      </c>
      <c r="M6894" s="1">
        <v>44130</v>
      </c>
      <c r="Q6894" t="s">
        <v>42</v>
      </c>
      <c r="R6894" t="str">
        <f t="shared" si="107"/>
        <v>16</v>
      </c>
    </row>
    <row r="6895" spans="1:18" x14ac:dyDescent="0.3">
      <c r="A6895">
        <v>17078</v>
      </c>
      <c r="B6895" t="s">
        <v>18</v>
      </c>
      <c r="C6895" t="s">
        <v>19</v>
      </c>
      <c r="D6895" s="1">
        <v>44095</v>
      </c>
      <c r="E6895" s="1">
        <v>44183</v>
      </c>
      <c r="F6895" t="s">
        <v>4886</v>
      </c>
      <c r="J6895" s="1">
        <v>44096</v>
      </c>
      <c r="K6895" s="1">
        <v>44149</v>
      </c>
      <c r="L6895" t="s">
        <v>44</v>
      </c>
      <c r="M6895" s="1">
        <v>44102</v>
      </c>
      <c r="N6895" t="s">
        <v>22</v>
      </c>
      <c r="O6895" s="1">
        <v>44142</v>
      </c>
      <c r="P6895" s="1">
        <v>44149</v>
      </c>
      <c r="Q6895" t="s">
        <v>542</v>
      </c>
      <c r="R6895" t="str">
        <f t="shared" si="107"/>
        <v>53</v>
      </c>
    </row>
    <row r="6896" spans="1:18" x14ac:dyDescent="0.3">
      <c r="A6896">
        <v>20476</v>
      </c>
      <c r="B6896" t="s">
        <v>18</v>
      </c>
      <c r="C6896" t="s">
        <v>19</v>
      </c>
      <c r="D6896" s="1">
        <v>44115</v>
      </c>
      <c r="E6896" s="1">
        <v>44183</v>
      </c>
      <c r="F6896" t="s">
        <v>4887</v>
      </c>
      <c r="J6896" s="1">
        <v>44117</v>
      </c>
      <c r="K6896" s="1">
        <v>44170</v>
      </c>
      <c r="L6896" t="s">
        <v>44</v>
      </c>
      <c r="M6896" s="1">
        <v>44115</v>
      </c>
      <c r="N6896" t="s">
        <v>22</v>
      </c>
      <c r="O6896" s="1">
        <v>44153</v>
      </c>
      <c r="P6896" s="1">
        <v>44170</v>
      </c>
      <c r="Q6896" t="s">
        <v>542</v>
      </c>
      <c r="R6896" t="str">
        <f t="shared" si="107"/>
        <v>53</v>
      </c>
    </row>
    <row r="6897" spans="1:18" x14ac:dyDescent="0.3">
      <c r="A6897">
        <v>24543</v>
      </c>
      <c r="B6897" t="s">
        <v>18</v>
      </c>
      <c r="C6897" t="s">
        <v>19</v>
      </c>
      <c r="D6897" s="1">
        <v>44130</v>
      </c>
      <c r="E6897" s="1">
        <v>44183</v>
      </c>
      <c r="F6897" t="s">
        <v>4888</v>
      </c>
      <c r="J6897" s="1">
        <v>44131</v>
      </c>
      <c r="K6897" s="1">
        <v>44138</v>
      </c>
      <c r="L6897" t="s">
        <v>44</v>
      </c>
      <c r="M6897" s="1">
        <v>44130</v>
      </c>
      <c r="Q6897" t="s">
        <v>99</v>
      </c>
      <c r="R6897" t="str">
        <f t="shared" si="107"/>
        <v>7</v>
      </c>
    </row>
    <row r="6898" spans="1:18" x14ac:dyDescent="0.3">
      <c r="A6898">
        <v>24857</v>
      </c>
      <c r="B6898" t="s">
        <v>18</v>
      </c>
      <c r="C6898" t="s">
        <v>19</v>
      </c>
      <c r="D6898" s="1">
        <v>44130</v>
      </c>
      <c r="E6898" s="1">
        <v>44183</v>
      </c>
      <c r="F6898" t="s">
        <v>4889</v>
      </c>
      <c r="J6898" s="1">
        <v>44139</v>
      </c>
      <c r="K6898" s="1">
        <v>44165</v>
      </c>
      <c r="L6898" t="s">
        <v>21</v>
      </c>
      <c r="M6898" s="1">
        <v>44137</v>
      </c>
      <c r="Q6898" t="s">
        <v>141</v>
      </c>
      <c r="R6898" t="str">
        <f t="shared" si="107"/>
        <v>26</v>
      </c>
    </row>
    <row r="6899" spans="1:18" x14ac:dyDescent="0.3">
      <c r="A6899">
        <v>24490</v>
      </c>
      <c r="B6899" t="s">
        <v>31</v>
      </c>
      <c r="C6899" t="s">
        <v>19</v>
      </c>
      <c r="D6899" s="1">
        <v>44129</v>
      </c>
      <c r="E6899" s="1">
        <v>44183</v>
      </c>
      <c r="F6899" t="s">
        <v>4890</v>
      </c>
      <c r="J6899" s="1">
        <v>44131</v>
      </c>
      <c r="K6899" s="1">
        <v>44141</v>
      </c>
      <c r="L6899" t="s">
        <v>44</v>
      </c>
      <c r="M6899" s="1">
        <v>44129</v>
      </c>
      <c r="Q6899" t="s">
        <v>69</v>
      </c>
      <c r="R6899" t="str">
        <f t="shared" si="107"/>
        <v>10</v>
      </c>
    </row>
    <row r="6900" spans="1:18" x14ac:dyDescent="0.3">
      <c r="A6900">
        <v>23509</v>
      </c>
      <c r="B6900" t="s">
        <v>31</v>
      </c>
      <c r="C6900" t="s">
        <v>19</v>
      </c>
      <c r="D6900" s="1">
        <v>44127</v>
      </c>
      <c r="E6900" s="1">
        <v>44183</v>
      </c>
      <c r="F6900" t="s">
        <v>2816</v>
      </c>
      <c r="G6900" s="1">
        <v>44128</v>
      </c>
      <c r="J6900" s="1">
        <v>44129</v>
      </c>
      <c r="K6900" s="1">
        <v>44140</v>
      </c>
      <c r="L6900" t="s">
        <v>44</v>
      </c>
      <c r="M6900" s="1">
        <v>44127</v>
      </c>
      <c r="Q6900" t="s">
        <v>38</v>
      </c>
      <c r="R6900" t="str">
        <f t="shared" si="107"/>
        <v>11</v>
      </c>
    </row>
    <row r="6901" spans="1:18" x14ac:dyDescent="0.3">
      <c r="A6901">
        <v>24805</v>
      </c>
      <c r="B6901" t="s">
        <v>265</v>
      </c>
      <c r="C6901" t="s">
        <v>19</v>
      </c>
      <c r="D6901" s="1">
        <v>44130</v>
      </c>
      <c r="E6901" s="1">
        <v>44183</v>
      </c>
      <c r="F6901" t="s">
        <v>4891</v>
      </c>
      <c r="J6901" s="1">
        <v>44132</v>
      </c>
      <c r="K6901" s="1">
        <v>44140</v>
      </c>
      <c r="L6901" t="s">
        <v>44</v>
      </c>
      <c r="M6901" s="1">
        <v>44130</v>
      </c>
      <c r="Q6901" t="s">
        <v>106</v>
      </c>
      <c r="R6901" t="str">
        <f t="shared" si="107"/>
        <v>8</v>
      </c>
    </row>
    <row r="6902" spans="1:18" x14ac:dyDescent="0.3">
      <c r="A6902">
        <v>24406</v>
      </c>
      <c r="B6902" t="s">
        <v>332</v>
      </c>
      <c r="C6902" t="s">
        <v>19</v>
      </c>
      <c r="D6902" s="1">
        <v>44129</v>
      </c>
      <c r="E6902" s="1">
        <v>44183</v>
      </c>
      <c r="F6902" t="s">
        <v>4892</v>
      </c>
      <c r="J6902" s="1">
        <v>44130</v>
      </c>
      <c r="K6902" s="1">
        <v>44182</v>
      </c>
      <c r="L6902" t="s">
        <v>44</v>
      </c>
      <c r="M6902" s="1">
        <v>44129</v>
      </c>
      <c r="N6902" t="s">
        <v>22</v>
      </c>
      <c r="O6902" s="1">
        <v>44181</v>
      </c>
      <c r="P6902" s="1">
        <v>44182</v>
      </c>
      <c r="Q6902" t="s">
        <v>174</v>
      </c>
      <c r="R6902" t="str">
        <f t="shared" si="107"/>
        <v>52</v>
      </c>
    </row>
    <row r="6903" spans="1:18" x14ac:dyDescent="0.3">
      <c r="A6903">
        <v>17451</v>
      </c>
      <c r="B6903" t="s">
        <v>18</v>
      </c>
      <c r="C6903" t="s">
        <v>19</v>
      </c>
      <c r="D6903" s="1">
        <v>44097</v>
      </c>
      <c r="E6903" s="1">
        <v>44183</v>
      </c>
      <c r="F6903" t="s">
        <v>4893</v>
      </c>
      <c r="J6903" s="1">
        <v>44098</v>
      </c>
      <c r="K6903" s="1">
        <v>44142</v>
      </c>
      <c r="L6903" t="s">
        <v>44</v>
      </c>
      <c r="M6903" s="1">
        <v>44111</v>
      </c>
      <c r="N6903" t="s">
        <v>22</v>
      </c>
      <c r="O6903" s="1">
        <v>44142</v>
      </c>
      <c r="P6903" s="1">
        <v>44142</v>
      </c>
      <c r="Q6903" t="s">
        <v>206</v>
      </c>
      <c r="R6903" t="str">
        <f t="shared" si="107"/>
        <v>44</v>
      </c>
    </row>
    <row r="6904" spans="1:18" x14ac:dyDescent="0.3">
      <c r="A6904">
        <v>23833</v>
      </c>
      <c r="B6904" t="s">
        <v>31</v>
      </c>
      <c r="C6904" t="s">
        <v>19</v>
      </c>
      <c r="D6904" s="1">
        <v>44127</v>
      </c>
      <c r="E6904" s="1">
        <v>44183</v>
      </c>
      <c r="F6904" t="s">
        <v>4894</v>
      </c>
      <c r="J6904" s="1">
        <v>44131</v>
      </c>
      <c r="K6904" s="1">
        <v>44152</v>
      </c>
      <c r="L6904" t="s">
        <v>44</v>
      </c>
      <c r="M6904" s="1">
        <v>44127</v>
      </c>
      <c r="Q6904" t="s">
        <v>82</v>
      </c>
      <c r="R6904" t="str">
        <f t="shared" si="107"/>
        <v>21</v>
      </c>
    </row>
    <row r="6905" spans="1:18" x14ac:dyDescent="0.3">
      <c r="A6905">
        <v>24255</v>
      </c>
      <c r="B6905" t="s">
        <v>265</v>
      </c>
      <c r="C6905" t="s">
        <v>19</v>
      </c>
      <c r="D6905" s="1">
        <v>44129</v>
      </c>
      <c r="E6905" s="1">
        <v>44183</v>
      </c>
      <c r="F6905" t="s">
        <v>4895</v>
      </c>
      <c r="J6905" s="1">
        <v>44130</v>
      </c>
      <c r="K6905" s="1">
        <v>44167</v>
      </c>
      <c r="L6905" t="s">
        <v>44</v>
      </c>
      <c r="M6905" s="1">
        <v>44129</v>
      </c>
      <c r="Q6905" t="s">
        <v>139</v>
      </c>
      <c r="R6905" t="str">
        <f t="shared" si="107"/>
        <v>37</v>
      </c>
    </row>
    <row r="6906" spans="1:18" x14ac:dyDescent="0.3">
      <c r="A6906">
        <v>24871</v>
      </c>
      <c r="B6906" t="s">
        <v>18</v>
      </c>
      <c r="C6906" t="s">
        <v>19</v>
      </c>
      <c r="D6906" s="1">
        <v>44130</v>
      </c>
      <c r="E6906" s="1">
        <v>44183</v>
      </c>
      <c r="F6906" t="s">
        <v>4896</v>
      </c>
      <c r="J6906" s="1">
        <v>44132</v>
      </c>
      <c r="K6906" s="1">
        <v>44140</v>
      </c>
      <c r="L6906" t="s">
        <v>44</v>
      </c>
      <c r="M6906" s="1">
        <v>44130</v>
      </c>
      <c r="Q6906" t="s">
        <v>106</v>
      </c>
      <c r="R6906" t="str">
        <f t="shared" si="107"/>
        <v>8</v>
      </c>
    </row>
    <row r="6907" spans="1:18" x14ac:dyDescent="0.3">
      <c r="A6907">
        <v>26893</v>
      </c>
      <c r="B6907" t="s">
        <v>18</v>
      </c>
      <c r="C6907" t="s">
        <v>19</v>
      </c>
      <c r="D6907" s="1">
        <v>44136</v>
      </c>
      <c r="E6907" s="1">
        <v>44183</v>
      </c>
      <c r="F6907" t="s">
        <v>1418</v>
      </c>
      <c r="J6907" s="1">
        <v>44138</v>
      </c>
      <c r="K6907" s="1">
        <v>44166</v>
      </c>
      <c r="L6907" t="s">
        <v>44</v>
      </c>
      <c r="M6907" s="1">
        <v>44136</v>
      </c>
      <c r="Q6907" t="s">
        <v>90</v>
      </c>
      <c r="R6907" t="str">
        <f t="shared" si="107"/>
        <v>28</v>
      </c>
    </row>
    <row r="6908" spans="1:18" x14ac:dyDescent="0.3">
      <c r="A6908">
        <v>24773</v>
      </c>
      <c r="B6908" t="s">
        <v>265</v>
      </c>
      <c r="C6908" t="s">
        <v>19</v>
      </c>
      <c r="D6908" s="1">
        <v>44130</v>
      </c>
      <c r="E6908" s="1">
        <v>44183</v>
      </c>
      <c r="F6908" t="s">
        <v>4897</v>
      </c>
      <c r="J6908" s="1">
        <v>44132</v>
      </c>
      <c r="K6908" s="1">
        <v>44166</v>
      </c>
      <c r="L6908" t="s">
        <v>44</v>
      </c>
      <c r="M6908" s="1">
        <v>44130</v>
      </c>
      <c r="Q6908" t="s">
        <v>212</v>
      </c>
      <c r="R6908" t="str">
        <f t="shared" si="107"/>
        <v>34</v>
      </c>
    </row>
    <row r="6909" spans="1:18" x14ac:dyDescent="0.3">
      <c r="A6909">
        <v>13092</v>
      </c>
      <c r="B6909" t="s">
        <v>18</v>
      </c>
      <c r="C6909" t="s">
        <v>19</v>
      </c>
      <c r="D6909" s="1">
        <v>44062</v>
      </c>
      <c r="E6909" s="1">
        <v>44183</v>
      </c>
      <c r="F6909" t="s">
        <v>925</v>
      </c>
      <c r="G6909" s="1">
        <v>44063</v>
      </c>
      <c r="J6909" s="1">
        <v>44064</v>
      </c>
      <c r="K6909" s="1">
        <v>44130</v>
      </c>
      <c r="L6909" t="s">
        <v>44</v>
      </c>
      <c r="M6909" s="1">
        <v>44069</v>
      </c>
      <c r="N6909" t="s">
        <v>22</v>
      </c>
      <c r="O6909" s="1">
        <v>44080</v>
      </c>
      <c r="P6909" s="1">
        <v>44130</v>
      </c>
      <c r="Q6909" t="s">
        <v>210</v>
      </c>
      <c r="R6909" t="str">
        <f t="shared" si="107"/>
        <v>66</v>
      </c>
    </row>
    <row r="6910" spans="1:18" x14ac:dyDescent="0.3">
      <c r="A6910">
        <v>18825</v>
      </c>
      <c r="B6910" t="s">
        <v>31</v>
      </c>
      <c r="C6910" t="s">
        <v>19</v>
      </c>
      <c r="D6910" s="1">
        <v>44106</v>
      </c>
      <c r="E6910" s="1">
        <v>44183</v>
      </c>
      <c r="F6910" t="s">
        <v>4898</v>
      </c>
      <c r="G6910" s="1">
        <v>44106</v>
      </c>
      <c r="J6910" s="1">
        <v>44110</v>
      </c>
      <c r="K6910" s="1">
        <v>44143</v>
      </c>
      <c r="L6910" t="s">
        <v>44</v>
      </c>
      <c r="M6910" s="1">
        <v>44113</v>
      </c>
      <c r="N6910" t="s">
        <v>22</v>
      </c>
      <c r="O6910" s="1">
        <v>44143</v>
      </c>
      <c r="P6910" s="1">
        <v>44143</v>
      </c>
      <c r="Q6910" t="s">
        <v>52</v>
      </c>
      <c r="R6910" t="str">
        <f t="shared" si="107"/>
        <v>33</v>
      </c>
    </row>
    <row r="6911" spans="1:18" x14ac:dyDescent="0.3">
      <c r="A6911">
        <v>13426</v>
      </c>
      <c r="B6911" t="s">
        <v>18</v>
      </c>
      <c r="C6911" t="s">
        <v>19</v>
      </c>
      <c r="D6911" s="1">
        <v>44063</v>
      </c>
      <c r="E6911" s="1">
        <v>44183</v>
      </c>
      <c r="F6911" t="s">
        <v>4899</v>
      </c>
      <c r="J6911" s="1">
        <v>44064</v>
      </c>
      <c r="K6911" s="1">
        <v>44083</v>
      </c>
      <c r="L6911" t="s">
        <v>44</v>
      </c>
      <c r="M6911" s="1">
        <v>44070</v>
      </c>
      <c r="Q6911" t="s">
        <v>71</v>
      </c>
      <c r="R6911" t="str">
        <f t="shared" si="107"/>
        <v>19</v>
      </c>
    </row>
    <row r="6912" spans="1:18" x14ac:dyDescent="0.3">
      <c r="A6912">
        <v>25302</v>
      </c>
      <c r="B6912" t="s">
        <v>265</v>
      </c>
      <c r="C6912" t="s">
        <v>19</v>
      </c>
      <c r="D6912" s="1">
        <v>44131</v>
      </c>
      <c r="E6912" s="1">
        <v>44183</v>
      </c>
      <c r="F6912" t="s">
        <v>4900</v>
      </c>
      <c r="J6912" s="1">
        <v>44133</v>
      </c>
      <c r="K6912" s="1">
        <v>44137</v>
      </c>
      <c r="L6912" t="s">
        <v>44</v>
      </c>
      <c r="M6912" s="1">
        <v>44131</v>
      </c>
      <c r="Q6912" t="s">
        <v>1060</v>
      </c>
      <c r="R6912" t="str">
        <f t="shared" si="107"/>
        <v>4</v>
      </c>
    </row>
    <row r="6913" spans="1:18" x14ac:dyDescent="0.3">
      <c r="A6913">
        <v>18139</v>
      </c>
      <c r="B6913" t="s">
        <v>18</v>
      </c>
      <c r="C6913" t="s">
        <v>19</v>
      </c>
      <c r="D6913" s="1">
        <v>44102</v>
      </c>
      <c r="E6913" s="1">
        <v>44183</v>
      </c>
      <c r="F6913" t="s">
        <v>4901</v>
      </c>
      <c r="G6913" s="1">
        <v>44102</v>
      </c>
      <c r="J6913" s="1">
        <v>44103</v>
      </c>
      <c r="K6913" s="1">
        <v>44159</v>
      </c>
      <c r="L6913" t="s">
        <v>44</v>
      </c>
      <c r="M6913" s="1">
        <v>44109</v>
      </c>
      <c r="N6913" t="s">
        <v>22</v>
      </c>
      <c r="O6913" s="1">
        <v>44142</v>
      </c>
      <c r="P6913" s="1">
        <v>44159</v>
      </c>
      <c r="Q6913" t="s">
        <v>365</v>
      </c>
      <c r="R6913" t="str">
        <f t="shared" si="107"/>
        <v>56</v>
      </c>
    </row>
    <row r="6914" spans="1:18" x14ac:dyDescent="0.3">
      <c r="A6914">
        <v>26647</v>
      </c>
      <c r="B6914" t="s">
        <v>31</v>
      </c>
      <c r="C6914" t="s">
        <v>19</v>
      </c>
      <c r="D6914" s="1">
        <v>44135</v>
      </c>
      <c r="E6914" s="1">
        <v>44183</v>
      </c>
      <c r="F6914" t="s">
        <v>4902</v>
      </c>
      <c r="I6914" s="1">
        <v>44150</v>
      </c>
      <c r="J6914" s="1">
        <v>44139</v>
      </c>
      <c r="K6914" s="1">
        <v>44140</v>
      </c>
      <c r="L6914" t="s">
        <v>44</v>
      </c>
      <c r="M6914" s="1">
        <v>44138</v>
      </c>
      <c r="Q6914" t="s">
        <v>1976</v>
      </c>
      <c r="R6914" t="e">
        <f t="shared" si="107"/>
        <v>#VALUE!</v>
      </c>
    </row>
    <row r="6915" spans="1:18" x14ac:dyDescent="0.3">
      <c r="A6915">
        <v>24256</v>
      </c>
      <c r="B6915" t="s">
        <v>18</v>
      </c>
      <c r="C6915" t="s">
        <v>19</v>
      </c>
      <c r="D6915" s="1">
        <v>44129</v>
      </c>
      <c r="E6915" s="1">
        <v>44183</v>
      </c>
      <c r="F6915" t="s">
        <v>4903</v>
      </c>
      <c r="I6915" s="1">
        <v>44144</v>
      </c>
      <c r="J6915" s="1">
        <v>44131</v>
      </c>
      <c r="K6915" s="1">
        <v>44137</v>
      </c>
      <c r="L6915" t="s">
        <v>44</v>
      </c>
      <c r="M6915" s="1">
        <v>44129</v>
      </c>
      <c r="Q6915" t="s">
        <v>569</v>
      </c>
      <c r="R6915" t="str">
        <f t="shared" ref="R6915:R6978" si="108">MID(Q6915,2,SEARCH(" ",Q6915,1)-2)</f>
        <v>6</v>
      </c>
    </row>
    <row r="6916" spans="1:18" x14ac:dyDescent="0.3">
      <c r="A6916">
        <v>15279</v>
      </c>
      <c r="B6916" t="s">
        <v>18</v>
      </c>
      <c r="C6916" t="s">
        <v>19</v>
      </c>
      <c r="D6916" s="1">
        <v>44083</v>
      </c>
      <c r="E6916" s="1">
        <v>44183</v>
      </c>
      <c r="F6916" t="s">
        <v>3041</v>
      </c>
      <c r="J6916" s="1">
        <v>44084</v>
      </c>
      <c r="K6916" s="1">
        <v>44110</v>
      </c>
      <c r="L6916" t="s">
        <v>44</v>
      </c>
      <c r="M6916" s="1">
        <v>44090</v>
      </c>
      <c r="Q6916" t="s">
        <v>141</v>
      </c>
      <c r="R6916" t="str">
        <f t="shared" si="108"/>
        <v>26</v>
      </c>
    </row>
    <row r="6917" spans="1:18" x14ac:dyDescent="0.3">
      <c r="A6917">
        <v>25296</v>
      </c>
      <c r="B6917" t="s">
        <v>265</v>
      </c>
      <c r="C6917" t="s">
        <v>19</v>
      </c>
      <c r="D6917" s="1">
        <v>44131</v>
      </c>
      <c r="E6917" s="1">
        <v>44183</v>
      </c>
      <c r="F6917" t="s">
        <v>4904</v>
      </c>
      <c r="J6917" s="1">
        <v>44132</v>
      </c>
      <c r="K6917" s="1">
        <v>44138</v>
      </c>
      <c r="L6917" t="s">
        <v>44</v>
      </c>
      <c r="M6917" s="1">
        <v>44131</v>
      </c>
      <c r="Q6917" t="s">
        <v>569</v>
      </c>
      <c r="R6917" t="str">
        <f t="shared" si="108"/>
        <v>6</v>
      </c>
    </row>
    <row r="6918" spans="1:18" x14ac:dyDescent="0.3">
      <c r="A6918">
        <v>18149</v>
      </c>
      <c r="B6918" t="s">
        <v>18</v>
      </c>
      <c r="C6918" t="s">
        <v>19</v>
      </c>
      <c r="D6918" s="1">
        <v>44102</v>
      </c>
      <c r="E6918" s="1">
        <v>44183</v>
      </c>
      <c r="F6918" t="s">
        <v>4905</v>
      </c>
      <c r="J6918" s="1">
        <v>44103</v>
      </c>
      <c r="K6918" s="1">
        <v>44159</v>
      </c>
      <c r="L6918" t="s">
        <v>44</v>
      </c>
      <c r="M6918" s="1">
        <v>44109</v>
      </c>
      <c r="N6918" t="s">
        <v>22</v>
      </c>
      <c r="O6918" s="1">
        <v>44143</v>
      </c>
      <c r="P6918" s="1">
        <v>44159</v>
      </c>
      <c r="Q6918" t="s">
        <v>365</v>
      </c>
      <c r="R6918" t="str">
        <f t="shared" si="108"/>
        <v>56</v>
      </c>
    </row>
    <row r="6919" spans="1:18" x14ac:dyDescent="0.3">
      <c r="A6919">
        <v>24725</v>
      </c>
      <c r="B6919" t="s">
        <v>265</v>
      </c>
      <c r="C6919" t="s">
        <v>19</v>
      </c>
      <c r="D6919" s="1">
        <v>44130</v>
      </c>
      <c r="E6919" s="1">
        <v>44183</v>
      </c>
      <c r="F6919" t="s">
        <v>4906</v>
      </c>
      <c r="I6919" s="1">
        <v>44140</v>
      </c>
      <c r="J6919" s="1">
        <v>44132</v>
      </c>
      <c r="K6919" s="1">
        <v>44140</v>
      </c>
      <c r="L6919" t="s">
        <v>44</v>
      </c>
      <c r="M6919" s="1">
        <v>44130</v>
      </c>
      <c r="Q6919" t="s">
        <v>106</v>
      </c>
      <c r="R6919" t="str">
        <f t="shared" si="108"/>
        <v>8</v>
      </c>
    </row>
    <row r="6920" spans="1:18" x14ac:dyDescent="0.3">
      <c r="A6920">
        <v>24872</v>
      </c>
      <c r="B6920" t="s">
        <v>31</v>
      </c>
      <c r="C6920" t="s">
        <v>19</v>
      </c>
      <c r="D6920" s="1">
        <v>44130</v>
      </c>
      <c r="E6920" s="1">
        <v>44183</v>
      </c>
      <c r="F6920" t="s">
        <v>4907</v>
      </c>
      <c r="J6920" s="1">
        <v>44132</v>
      </c>
      <c r="K6920" s="1">
        <v>44141</v>
      </c>
      <c r="L6920" t="s">
        <v>44</v>
      </c>
      <c r="M6920" s="1">
        <v>44130</v>
      </c>
      <c r="Q6920" t="s">
        <v>50</v>
      </c>
      <c r="R6920" t="str">
        <f t="shared" si="108"/>
        <v>9</v>
      </c>
    </row>
    <row r="6921" spans="1:18" x14ac:dyDescent="0.3">
      <c r="A6921">
        <v>24831</v>
      </c>
      <c r="B6921" t="s">
        <v>265</v>
      </c>
      <c r="C6921" t="s">
        <v>19</v>
      </c>
      <c r="D6921" s="1">
        <v>44130</v>
      </c>
      <c r="E6921" s="1">
        <v>44183</v>
      </c>
      <c r="F6921" t="s">
        <v>4908</v>
      </c>
      <c r="J6921" s="1">
        <v>44131</v>
      </c>
      <c r="K6921" s="1">
        <v>44151</v>
      </c>
      <c r="L6921" t="s">
        <v>44</v>
      </c>
      <c r="M6921" s="1">
        <v>44130</v>
      </c>
      <c r="Q6921" t="s">
        <v>102</v>
      </c>
      <c r="R6921" t="str">
        <f t="shared" si="108"/>
        <v>20</v>
      </c>
    </row>
    <row r="6922" spans="1:18" x14ac:dyDescent="0.3">
      <c r="A6922">
        <v>23511</v>
      </c>
      <c r="B6922" t="s">
        <v>265</v>
      </c>
      <c r="C6922" t="s">
        <v>19</v>
      </c>
      <c r="D6922" s="1">
        <v>44127</v>
      </c>
      <c r="E6922" s="1">
        <v>44183</v>
      </c>
      <c r="F6922" t="s">
        <v>4909</v>
      </c>
      <c r="I6922" s="1">
        <v>44142</v>
      </c>
      <c r="J6922" s="1">
        <v>44138</v>
      </c>
      <c r="K6922" s="1">
        <v>44141</v>
      </c>
      <c r="L6922" t="s">
        <v>21</v>
      </c>
      <c r="M6922" s="1">
        <v>44134</v>
      </c>
      <c r="Q6922" t="s">
        <v>444</v>
      </c>
      <c r="R6922" t="str">
        <f t="shared" si="108"/>
        <v>3</v>
      </c>
    </row>
    <row r="6923" spans="1:18" x14ac:dyDescent="0.3">
      <c r="A6923">
        <v>23307</v>
      </c>
      <c r="B6923" t="s">
        <v>265</v>
      </c>
      <c r="C6923" t="s">
        <v>19</v>
      </c>
      <c r="D6923" s="1">
        <v>44127</v>
      </c>
      <c r="E6923" s="1">
        <v>44183</v>
      </c>
      <c r="F6923" t="s">
        <v>4910</v>
      </c>
      <c r="J6923" s="1">
        <v>44128</v>
      </c>
      <c r="K6923" s="1">
        <v>44136</v>
      </c>
      <c r="L6923" t="s">
        <v>44</v>
      </c>
      <c r="M6923" s="1">
        <v>44127</v>
      </c>
      <c r="Q6923" t="s">
        <v>106</v>
      </c>
      <c r="R6923" t="str">
        <f t="shared" si="108"/>
        <v>8</v>
      </c>
    </row>
    <row r="6924" spans="1:18" x14ac:dyDescent="0.3">
      <c r="A6924">
        <v>24407</v>
      </c>
      <c r="B6924" t="s">
        <v>265</v>
      </c>
      <c r="C6924" t="s">
        <v>19</v>
      </c>
      <c r="D6924" s="1">
        <v>44129</v>
      </c>
      <c r="E6924" s="1">
        <v>44183</v>
      </c>
      <c r="F6924" t="s">
        <v>4911</v>
      </c>
      <c r="J6924" s="1">
        <v>44130</v>
      </c>
      <c r="K6924" s="1">
        <v>44180</v>
      </c>
      <c r="L6924" t="s">
        <v>44</v>
      </c>
      <c r="M6924" s="1">
        <v>44129</v>
      </c>
      <c r="N6924" t="s">
        <v>22</v>
      </c>
      <c r="O6924" s="1">
        <v>44175</v>
      </c>
      <c r="P6924" s="1">
        <v>44180</v>
      </c>
      <c r="Q6924" t="s">
        <v>558</v>
      </c>
      <c r="R6924" t="str">
        <f t="shared" si="108"/>
        <v>50</v>
      </c>
    </row>
    <row r="6925" spans="1:18" x14ac:dyDescent="0.3">
      <c r="A6925">
        <v>24257</v>
      </c>
      <c r="B6925" t="s">
        <v>265</v>
      </c>
      <c r="C6925" t="s">
        <v>19</v>
      </c>
      <c r="D6925" s="1">
        <v>44129</v>
      </c>
      <c r="E6925" s="1">
        <v>44183</v>
      </c>
      <c r="F6925" t="s">
        <v>4912</v>
      </c>
      <c r="J6925" s="1">
        <v>44130</v>
      </c>
      <c r="K6925" s="1">
        <v>44138</v>
      </c>
      <c r="L6925" t="s">
        <v>44</v>
      </c>
      <c r="M6925" s="1">
        <v>44129</v>
      </c>
      <c r="Q6925" t="s">
        <v>106</v>
      </c>
      <c r="R6925" t="str">
        <f t="shared" si="108"/>
        <v>8</v>
      </c>
    </row>
    <row r="6926" spans="1:18" x14ac:dyDescent="0.3">
      <c r="A6926">
        <v>26648</v>
      </c>
      <c r="B6926" t="s">
        <v>265</v>
      </c>
      <c r="C6926" t="s">
        <v>19</v>
      </c>
      <c r="D6926" s="1">
        <v>44135</v>
      </c>
      <c r="E6926" s="1">
        <v>44183</v>
      </c>
      <c r="F6926" t="s">
        <v>4913</v>
      </c>
      <c r="I6926" s="1">
        <v>44150</v>
      </c>
      <c r="J6926" s="1">
        <v>44136</v>
      </c>
      <c r="K6926" s="1">
        <v>44138</v>
      </c>
      <c r="L6926" t="s">
        <v>44</v>
      </c>
      <c r="M6926" s="1">
        <v>44135</v>
      </c>
      <c r="Q6926" t="s">
        <v>719</v>
      </c>
      <c r="R6926" t="str">
        <f t="shared" si="108"/>
        <v>2</v>
      </c>
    </row>
    <row r="6927" spans="1:18" x14ac:dyDescent="0.3">
      <c r="A6927">
        <v>26894</v>
      </c>
      <c r="B6927" t="s">
        <v>18</v>
      </c>
      <c r="C6927" t="s">
        <v>19</v>
      </c>
      <c r="D6927" s="1">
        <v>44136</v>
      </c>
      <c r="E6927" s="1">
        <v>44183</v>
      </c>
      <c r="F6927" t="s">
        <v>4914</v>
      </c>
      <c r="I6927" s="1">
        <v>44151</v>
      </c>
      <c r="J6927" s="1">
        <v>44138</v>
      </c>
      <c r="K6927" s="1">
        <v>44142</v>
      </c>
      <c r="L6927" t="s">
        <v>44</v>
      </c>
      <c r="M6927" s="1">
        <v>44136</v>
      </c>
      <c r="Q6927" t="s">
        <v>1060</v>
      </c>
      <c r="R6927" t="str">
        <f t="shared" si="108"/>
        <v>4</v>
      </c>
    </row>
    <row r="6928" spans="1:18" x14ac:dyDescent="0.3">
      <c r="A6928">
        <v>18996</v>
      </c>
      <c r="B6928" t="s">
        <v>18</v>
      </c>
      <c r="C6928" t="s">
        <v>19</v>
      </c>
      <c r="D6928" s="1">
        <v>44107</v>
      </c>
      <c r="E6928" s="1">
        <v>44183</v>
      </c>
      <c r="F6928" t="s">
        <v>734</v>
      </c>
      <c r="J6928" s="1">
        <v>44107</v>
      </c>
      <c r="K6928" s="1">
        <v>44130</v>
      </c>
      <c r="L6928" t="s">
        <v>44</v>
      </c>
      <c r="M6928" s="1">
        <v>44114</v>
      </c>
      <c r="Q6928" t="s">
        <v>169</v>
      </c>
      <c r="R6928" t="str">
        <f t="shared" si="108"/>
        <v>23</v>
      </c>
    </row>
    <row r="6929" spans="1:18" x14ac:dyDescent="0.3">
      <c r="A6929">
        <v>24859</v>
      </c>
      <c r="B6929" t="s">
        <v>265</v>
      </c>
      <c r="C6929" t="s">
        <v>19</v>
      </c>
      <c r="D6929" s="1">
        <v>44130</v>
      </c>
      <c r="E6929" s="1">
        <v>44183</v>
      </c>
      <c r="F6929" t="s">
        <v>4915</v>
      </c>
      <c r="J6929" s="1">
        <v>44139</v>
      </c>
      <c r="K6929" s="1">
        <v>44144</v>
      </c>
      <c r="L6929" t="s">
        <v>21</v>
      </c>
      <c r="M6929" s="1">
        <v>44137</v>
      </c>
      <c r="Q6929" t="s">
        <v>2047</v>
      </c>
      <c r="R6929" t="str">
        <f t="shared" si="108"/>
        <v>5</v>
      </c>
    </row>
    <row r="6930" spans="1:18" x14ac:dyDescent="0.3">
      <c r="A6930">
        <v>25317</v>
      </c>
      <c r="B6930" t="s">
        <v>265</v>
      </c>
      <c r="C6930" t="s">
        <v>19</v>
      </c>
      <c r="D6930" s="1">
        <v>44131</v>
      </c>
      <c r="E6930" s="1">
        <v>44183</v>
      </c>
      <c r="F6930" t="s">
        <v>4916</v>
      </c>
      <c r="J6930" s="1">
        <v>44132</v>
      </c>
      <c r="K6930" s="1">
        <v>44140</v>
      </c>
      <c r="L6930" t="s">
        <v>44</v>
      </c>
      <c r="M6930" s="1">
        <v>44131</v>
      </c>
      <c r="Q6930" t="s">
        <v>106</v>
      </c>
      <c r="R6930" t="str">
        <f t="shared" si="108"/>
        <v>8</v>
      </c>
    </row>
    <row r="6931" spans="1:18" x14ac:dyDescent="0.3">
      <c r="A6931">
        <v>25339</v>
      </c>
      <c r="B6931" t="s">
        <v>18</v>
      </c>
      <c r="C6931" t="s">
        <v>19</v>
      </c>
      <c r="D6931" s="1">
        <v>44131</v>
      </c>
      <c r="E6931" s="1">
        <v>44183</v>
      </c>
      <c r="F6931" t="s">
        <v>4917</v>
      </c>
      <c r="J6931" s="1">
        <v>44132</v>
      </c>
      <c r="K6931" s="1">
        <v>44133</v>
      </c>
      <c r="L6931" t="s">
        <v>44</v>
      </c>
      <c r="M6931" s="1">
        <v>44131</v>
      </c>
      <c r="Q6931" t="s">
        <v>1976</v>
      </c>
      <c r="R6931" t="e">
        <f t="shared" si="108"/>
        <v>#VALUE!</v>
      </c>
    </row>
    <row r="6932" spans="1:18" x14ac:dyDescent="0.3">
      <c r="A6932">
        <v>22057</v>
      </c>
      <c r="B6932" t="s">
        <v>18</v>
      </c>
      <c r="C6932" t="s">
        <v>19</v>
      </c>
      <c r="D6932" s="1">
        <v>44123</v>
      </c>
      <c r="E6932" s="1">
        <v>44183</v>
      </c>
      <c r="F6932" t="s">
        <v>4918</v>
      </c>
      <c r="J6932" s="1">
        <v>44131</v>
      </c>
      <c r="K6932" s="1">
        <v>44162</v>
      </c>
      <c r="L6932" t="s">
        <v>21</v>
      </c>
      <c r="M6932" s="1">
        <v>44130</v>
      </c>
      <c r="Q6932" t="s">
        <v>88</v>
      </c>
      <c r="R6932" t="str">
        <f t="shared" si="108"/>
        <v>31</v>
      </c>
    </row>
    <row r="6933" spans="1:18" x14ac:dyDescent="0.3">
      <c r="A6933">
        <v>18534</v>
      </c>
      <c r="B6933" t="s">
        <v>18</v>
      </c>
      <c r="C6933" t="s">
        <v>19</v>
      </c>
      <c r="D6933" s="1">
        <v>44104</v>
      </c>
      <c r="E6933" s="1">
        <v>44183</v>
      </c>
      <c r="F6933" t="s">
        <v>2298</v>
      </c>
      <c r="J6933" s="1">
        <v>44105</v>
      </c>
      <c r="K6933" s="1">
        <v>44171</v>
      </c>
      <c r="L6933" t="s">
        <v>44</v>
      </c>
      <c r="N6933" t="s">
        <v>22</v>
      </c>
      <c r="O6933" s="1">
        <v>44155</v>
      </c>
      <c r="P6933" s="1">
        <v>44171</v>
      </c>
      <c r="Q6933" t="s">
        <v>210</v>
      </c>
      <c r="R6933" t="str">
        <f t="shared" si="108"/>
        <v>66</v>
      </c>
    </row>
    <row r="6934" spans="1:18" x14ac:dyDescent="0.3">
      <c r="A6934">
        <v>18746</v>
      </c>
      <c r="B6934" t="s">
        <v>31</v>
      </c>
      <c r="C6934" t="s">
        <v>19</v>
      </c>
      <c r="D6934" s="1">
        <v>44105</v>
      </c>
      <c r="E6934" s="1">
        <v>44183</v>
      </c>
      <c r="F6934" t="s">
        <v>4919</v>
      </c>
      <c r="G6934" s="1">
        <v>44105</v>
      </c>
      <c r="J6934" s="1">
        <v>44107</v>
      </c>
      <c r="K6934" s="1">
        <v>44176</v>
      </c>
      <c r="L6934" t="s">
        <v>44</v>
      </c>
      <c r="M6934" s="1">
        <v>44112</v>
      </c>
      <c r="N6934" t="s">
        <v>22</v>
      </c>
      <c r="O6934" s="1">
        <v>44167</v>
      </c>
      <c r="P6934" s="1">
        <v>44176</v>
      </c>
      <c r="Q6934" t="s">
        <v>672</v>
      </c>
      <c r="R6934" t="str">
        <f t="shared" si="108"/>
        <v>69</v>
      </c>
    </row>
    <row r="6935" spans="1:18" x14ac:dyDescent="0.3">
      <c r="A6935">
        <v>24774</v>
      </c>
      <c r="B6935" t="s">
        <v>265</v>
      </c>
      <c r="C6935" t="s">
        <v>19</v>
      </c>
      <c r="D6935" s="1">
        <v>44130</v>
      </c>
      <c r="E6935" s="1">
        <v>44183</v>
      </c>
      <c r="F6935" t="s">
        <v>4920</v>
      </c>
      <c r="J6935" s="1">
        <v>44132</v>
      </c>
      <c r="K6935" s="1">
        <v>44140</v>
      </c>
      <c r="L6935" t="s">
        <v>44</v>
      </c>
      <c r="M6935" s="1">
        <v>44130</v>
      </c>
      <c r="Q6935" t="s">
        <v>106</v>
      </c>
      <c r="R6935" t="str">
        <f t="shared" si="108"/>
        <v>8</v>
      </c>
    </row>
    <row r="6936" spans="1:18" x14ac:dyDescent="0.3">
      <c r="A6936">
        <v>24492</v>
      </c>
      <c r="B6936" t="s">
        <v>18</v>
      </c>
      <c r="C6936" t="s">
        <v>19</v>
      </c>
      <c r="D6936" s="1">
        <v>44129</v>
      </c>
      <c r="E6936" s="1">
        <v>44183</v>
      </c>
      <c r="F6936" t="s">
        <v>4921</v>
      </c>
      <c r="J6936" s="1">
        <v>44131</v>
      </c>
      <c r="K6936" s="1">
        <v>44141</v>
      </c>
      <c r="L6936" t="s">
        <v>44</v>
      </c>
      <c r="M6936" s="1">
        <v>44129</v>
      </c>
      <c r="Q6936" t="s">
        <v>69</v>
      </c>
      <c r="R6936" t="str">
        <f t="shared" si="108"/>
        <v>10</v>
      </c>
    </row>
    <row r="6937" spans="1:18" x14ac:dyDescent="0.3">
      <c r="A6937">
        <v>23029</v>
      </c>
      <c r="B6937" t="s">
        <v>18</v>
      </c>
      <c r="C6937" t="s">
        <v>19</v>
      </c>
      <c r="D6937" s="1">
        <v>44126</v>
      </c>
      <c r="E6937" s="1">
        <v>44183</v>
      </c>
      <c r="F6937" t="s">
        <v>4922</v>
      </c>
      <c r="J6937" s="1">
        <v>44127</v>
      </c>
      <c r="K6937" s="1">
        <v>44162</v>
      </c>
      <c r="L6937" t="s">
        <v>44</v>
      </c>
      <c r="M6937" s="1">
        <v>44126</v>
      </c>
      <c r="N6937" t="s">
        <v>22</v>
      </c>
      <c r="O6937" s="1">
        <v>44153</v>
      </c>
      <c r="P6937" s="1">
        <v>44162</v>
      </c>
      <c r="Q6937" t="s">
        <v>30</v>
      </c>
      <c r="R6937" t="str">
        <f t="shared" si="108"/>
        <v>35</v>
      </c>
    </row>
    <row r="6938" spans="1:18" x14ac:dyDescent="0.3">
      <c r="A6938">
        <v>20300</v>
      </c>
      <c r="B6938" t="s">
        <v>18</v>
      </c>
      <c r="C6938" t="s">
        <v>19</v>
      </c>
      <c r="D6938" s="1">
        <v>44114</v>
      </c>
      <c r="E6938" s="1">
        <v>44183</v>
      </c>
      <c r="F6938" t="s">
        <v>4923</v>
      </c>
      <c r="J6938" s="1">
        <v>44117</v>
      </c>
      <c r="K6938" s="1">
        <v>44142</v>
      </c>
      <c r="L6938" t="s">
        <v>44</v>
      </c>
      <c r="M6938" s="1">
        <v>44114</v>
      </c>
      <c r="N6938" t="s">
        <v>22</v>
      </c>
      <c r="O6938" s="1">
        <v>44142</v>
      </c>
      <c r="P6938" s="1">
        <v>44142</v>
      </c>
      <c r="Q6938" t="s">
        <v>119</v>
      </c>
      <c r="R6938" t="str">
        <f t="shared" si="108"/>
        <v>25</v>
      </c>
    </row>
    <row r="6939" spans="1:18" x14ac:dyDescent="0.3">
      <c r="A6939">
        <v>24806</v>
      </c>
      <c r="B6939" t="s">
        <v>18</v>
      </c>
      <c r="C6939" t="s">
        <v>19</v>
      </c>
      <c r="D6939" s="1">
        <v>44130</v>
      </c>
      <c r="E6939" s="1">
        <v>44183</v>
      </c>
      <c r="F6939" t="s">
        <v>4924</v>
      </c>
      <c r="J6939" s="1">
        <v>44131</v>
      </c>
      <c r="K6939" s="1">
        <v>44139</v>
      </c>
      <c r="L6939" t="s">
        <v>44</v>
      </c>
      <c r="M6939" s="1">
        <v>44130</v>
      </c>
      <c r="Q6939" t="s">
        <v>106</v>
      </c>
      <c r="R6939" t="str">
        <f t="shared" si="108"/>
        <v>8</v>
      </c>
    </row>
    <row r="6940" spans="1:18" x14ac:dyDescent="0.3">
      <c r="A6940">
        <v>24258</v>
      </c>
      <c r="B6940" t="s">
        <v>18</v>
      </c>
      <c r="C6940" t="s">
        <v>19</v>
      </c>
      <c r="D6940" s="1">
        <v>44129</v>
      </c>
      <c r="E6940" s="1">
        <v>44183</v>
      </c>
      <c r="F6940" t="s">
        <v>4925</v>
      </c>
      <c r="J6940" s="1">
        <v>44131</v>
      </c>
      <c r="K6940" s="1">
        <v>44138</v>
      </c>
      <c r="L6940" t="s">
        <v>44</v>
      </c>
      <c r="M6940" s="1">
        <v>44129</v>
      </c>
      <c r="Q6940" t="s">
        <v>99</v>
      </c>
      <c r="R6940" t="str">
        <f t="shared" si="108"/>
        <v>7</v>
      </c>
    </row>
    <row r="6941" spans="1:18" x14ac:dyDescent="0.3">
      <c r="A6941">
        <v>11124</v>
      </c>
      <c r="B6941" t="s">
        <v>31</v>
      </c>
      <c r="C6941" t="s">
        <v>19</v>
      </c>
      <c r="D6941" s="1">
        <v>44049</v>
      </c>
      <c r="E6941" s="1">
        <v>44183</v>
      </c>
      <c r="G6941" s="1">
        <v>44049</v>
      </c>
      <c r="H6941" t="s">
        <v>4926</v>
      </c>
      <c r="J6941" s="1">
        <v>44050</v>
      </c>
      <c r="K6941" s="1">
        <v>44136</v>
      </c>
      <c r="L6941" t="s">
        <v>44</v>
      </c>
      <c r="M6941" s="1">
        <v>44056</v>
      </c>
      <c r="N6941" t="s">
        <v>22</v>
      </c>
      <c r="O6941" s="1">
        <v>44112</v>
      </c>
      <c r="P6941" s="1">
        <v>44136</v>
      </c>
      <c r="Q6941" t="s">
        <v>1061</v>
      </c>
      <c r="R6941" t="str">
        <f t="shared" si="108"/>
        <v>86</v>
      </c>
    </row>
    <row r="6942" spans="1:18" x14ac:dyDescent="0.3">
      <c r="A6942">
        <v>19277</v>
      </c>
      <c r="B6942" t="s">
        <v>18</v>
      </c>
      <c r="C6942" t="s">
        <v>19</v>
      </c>
      <c r="D6942" s="1">
        <v>44109</v>
      </c>
      <c r="E6942" s="1">
        <v>44183</v>
      </c>
      <c r="F6942" t="s">
        <v>4927</v>
      </c>
      <c r="G6942" s="1">
        <v>44109</v>
      </c>
      <c r="J6942" s="1">
        <v>44113</v>
      </c>
      <c r="K6942" s="1">
        <v>44130</v>
      </c>
      <c r="L6942" t="s">
        <v>44</v>
      </c>
      <c r="M6942" s="1">
        <v>44113</v>
      </c>
      <c r="Q6942" t="s">
        <v>25</v>
      </c>
      <c r="R6942" t="str">
        <f t="shared" si="108"/>
        <v>17</v>
      </c>
    </row>
    <row r="6943" spans="1:18" x14ac:dyDescent="0.3">
      <c r="A6943">
        <v>26801</v>
      </c>
      <c r="B6943" t="s">
        <v>265</v>
      </c>
      <c r="C6943" t="s">
        <v>19</v>
      </c>
      <c r="D6943" s="1">
        <v>44135</v>
      </c>
      <c r="E6943" s="1">
        <v>44183</v>
      </c>
      <c r="F6943" t="s">
        <v>4928</v>
      </c>
      <c r="J6943" s="1">
        <v>44136</v>
      </c>
      <c r="K6943" s="1">
        <v>44141</v>
      </c>
      <c r="L6943" t="s">
        <v>44</v>
      </c>
      <c r="M6943" s="1">
        <v>44135</v>
      </c>
      <c r="Q6943" t="s">
        <v>2047</v>
      </c>
      <c r="R6943" t="str">
        <f t="shared" si="108"/>
        <v>5</v>
      </c>
    </row>
    <row r="6944" spans="1:18" x14ac:dyDescent="0.3">
      <c r="A6944">
        <v>24493</v>
      </c>
      <c r="B6944" t="s">
        <v>18</v>
      </c>
      <c r="C6944" t="s">
        <v>19</v>
      </c>
      <c r="D6944" s="1">
        <v>44129</v>
      </c>
      <c r="E6944" s="1">
        <v>44183</v>
      </c>
      <c r="F6944" t="s">
        <v>4929</v>
      </c>
      <c r="J6944" s="1">
        <v>44131</v>
      </c>
      <c r="K6944" s="1">
        <v>44147</v>
      </c>
      <c r="L6944" t="s">
        <v>44</v>
      </c>
      <c r="M6944" s="1">
        <v>44129</v>
      </c>
      <c r="Q6944" t="s">
        <v>42</v>
      </c>
      <c r="R6944" t="str">
        <f t="shared" si="108"/>
        <v>16</v>
      </c>
    </row>
    <row r="6945" spans="1:18" x14ac:dyDescent="0.3">
      <c r="A6945">
        <v>20514</v>
      </c>
      <c r="B6945" t="s">
        <v>18</v>
      </c>
      <c r="C6945" t="s">
        <v>19</v>
      </c>
      <c r="D6945" s="1">
        <v>44115</v>
      </c>
      <c r="E6945" s="1">
        <v>44183</v>
      </c>
      <c r="F6945" t="s">
        <v>4930</v>
      </c>
      <c r="I6945" s="1">
        <v>44130</v>
      </c>
      <c r="J6945" s="1">
        <v>44117</v>
      </c>
      <c r="K6945" s="1">
        <v>44145</v>
      </c>
      <c r="L6945" t="s">
        <v>44</v>
      </c>
      <c r="M6945" s="1">
        <v>44115</v>
      </c>
      <c r="N6945" t="s">
        <v>22</v>
      </c>
      <c r="O6945" s="1">
        <v>44142</v>
      </c>
      <c r="P6945" s="1">
        <v>44145</v>
      </c>
      <c r="Q6945" t="s">
        <v>90</v>
      </c>
      <c r="R6945" t="str">
        <f t="shared" si="108"/>
        <v>28</v>
      </c>
    </row>
    <row r="6946" spans="1:18" x14ac:dyDescent="0.3">
      <c r="A6946">
        <v>15096</v>
      </c>
      <c r="B6946" t="s">
        <v>18</v>
      </c>
      <c r="C6946" t="s">
        <v>19</v>
      </c>
      <c r="D6946" s="1">
        <v>44082</v>
      </c>
      <c r="E6946" s="1">
        <v>44183</v>
      </c>
      <c r="F6946" t="s">
        <v>1665</v>
      </c>
      <c r="G6946" s="1">
        <v>44082</v>
      </c>
      <c r="J6946" s="1">
        <v>44096</v>
      </c>
      <c r="K6946" s="1">
        <v>44110</v>
      </c>
      <c r="L6946" t="s">
        <v>21</v>
      </c>
      <c r="M6946" s="1">
        <v>44089</v>
      </c>
      <c r="Q6946" t="s">
        <v>56</v>
      </c>
      <c r="R6946" t="str">
        <f t="shared" si="108"/>
        <v>14</v>
      </c>
    </row>
    <row r="6947" spans="1:18" x14ac:dyDescent="0.3">
      <c r="A6947">
        <v>26975</v>
      </c>
      <c r="B6947" t="s">
        <v>18</v>
      </c>
      <c r="C6947" t="s">
        <v>19</v>
      </c>
      <c r="D6947" s="1">
        <v>44136</v>
      </c>
      <c r="E6947" s="1">
        <v>44183</v>
      </c>
      <c r="F6947" t="s">
        <v>4931</v>
      </c>
      <c r="I6947" s="1">
        <v>44151</v>
      </c>
      <c r="J6947" s="1">
        <v>44138</v>
      </c>
      <c r="K6947" s="1">
        <v>44142</v>
      </c>
      <c r="L6947" t="s">
        <v>44</v>
      </c>
      <c r="M6947" s="1">
        <v>44136</v>
      </c>
      <c r="Q6947" t="s">
        <v>1060</v>
      </c>
      <c r="R6947" t="str">
        <f t="shared" si="108"/>
        <v>4</v>
      </c>
    </row>
    <row r="6948" spans="1:18" x14ac:dyDescent="0.3">
      <c r="A6948">
        <v>18873</v>
      </c>
      <c r="B6948" t="s">
        <v>18</v>
      </c>
      <c r="C6948" t="s">
        <v>19</v>
      </c>
      <c r="D6948" s="1">
        <v>44106</v>
      </c>
      <c r="E6948" s="1">
        <v>44183</v>
      </c>
      <c r="F6948" t="s">
        <v>4932</v>
      </c>
      <c r="J6948" s="1">
        <v>44111</v>
      </c>
      <c r="K6948" s="1">
        <v>44145</v>
      </c>
      <c r="L6948" t="s">
        <v>44</v>
      </c>
      <c r="M6948" s="1">
        <v>44113</v>
      </c>
      <c r="Q6948" t="s">
        <v>212</v>
      </c>
      <c r="R6948" t="str">
        <f t="shared" si="108"/>
        <v>34</v>
      </c>
    </row>
    <row r="6949" spans="1:18" x14ac:dyDescent="0.3">
      <c r="A6949">
        <v>19590</v>
      </c>
      <c r="B6949" t="s">
        <v>18</v>
      </c>
      <c r="C6949" t="s">
        <v>19</v>
      </c>
      <c r="D6949" s="1">
        <v>44111</v>
      </c>
      <c r="E6949" s="1">
        <v>44183</v>
      </c>
      <c r="F6949" t="s">
        <v>2278</v>
      </c>
      <c r="I6949" s="1">
        <v>44126</v>
      </c>
      <c r="J6949" s="1">
        <v>44117</v>
      </c>
      <c r="K6949" s="1">
        <v>44126</v>
      </c>
      <c r="L6949" t="s">
        <v>44</v>
      </c>
      <c r="M6949" s="1">
        <v>44114</v>
      </c>
      <c r="Q6949" t="s">
        <v>50</v>
      </c>
      <c r="R6949" t="str">
        <f t="shared" si="108"/>
        <v>9</v>
      </c>
    </row>
    <row r="6950" spans="1:18" x14ac:dyDescent="0.3">
      <c r="A6950">
        <v>19615</v>
      </c>
      <c r="B6950" t="s">
        <v>18</v>
      </c>
      <c r="C6950" t="s">
        <v>19</v>
      </c>
      <c r="D6950" s="1">
        <v>44111</v>
      </c>
      <c r="E6950" s="1">
        <v>44183</v>
      </c>
      <c r="F6950" t="s">
        <v>2574</v>
      </c>
      <c r="G6950" s="1">
        <v>44111</v>
      </c>
      <c r="J6950" s="1">
        <v>44112</v>
      </c>
      <c r="K6950" s="1">
        <v>44140</v>
      </c>
      <c r="L6950" t="s">
        <v>44</v>
      </c>
      <c r="M6950" s="1">
        <v>44111</v>
      </c>
      <c r="Q6950" t="s">
        <v>90</v>
      </c>
      <c r="R6950" t="str">
        <f t="shared" si="108"/>
        <v>28</v>
      </c>
    </row>
    <row r="6951" spans="1:18" x14ac:dyDescent="0.3">
      <c r="A6951">
        <v>24098</v>
      </c>
      <c r="B6951" t="s">
        <v>265</v>
      </c>
      <c r="C6951" t="s">
        <v>19</v>
      </c>
      <c r="D6951" s="1">
        <v>44128</v>
      </c>
      <c r="E6951" s="1">
        <v>44183</v>
      </c>
      <c r="F6951" t="s">
        <v>4933</v>
      </c>
      <c r="I6951" s="1">
        <v>44143</v>
      </c>
      <c r="J6951" s="1">
        <v>44138</v>
      </c>
      <c r="K6951" s="1">
        <v>44143</v>
      </c>
      <c r="L6951" t="s">
        <v>21</v>
      </c>
      <c r="M6951" s="1">
        <v>44135</v>
      </c>
      <c r="Q6951" t="s">
        <v>2047</v>
      </c>
      <c r="R6951" t="str">
        <f t="shared" si="108"/>
        <v>5</v>
      </c>
    </row>
    <row r="6952" spans="1:18" x14ac:dyDescent="0.3">
      <c r="A6952">
        <v>19460</v>
      </c>
      <c r="B6952" t="s">
        <v>18</v>
      </c>
      <c r="C6952" t="s">
        <v>19</v>
      </c>
      <c r="D6952" s="1">
        <v>44110</v>
      </c>
      <c r="E6952" s="1">
        <v>44183</v>
      </c>
      <c r="F6952" t="s">
        <v>4934</v>
      </c>
      <c r="J6952" s="1">
        <v>44112</v>
      </c>
      <c r="K6952" s="1">
        <v>44132</v>
      </c>
      <c r="L6952" t="s">
        <v>44</v>
      </c>
      <c r="M6952" s="1">
        <v>44117</v>
      </c>
      <c r="Q6952" t="s">
        <v>102</v>
      </c>
      <c r="R6952" t="str">
        <f t="shared" si="108"/>
        <v>20</v>
      </c>
    </row>
    <row r="6953" spans="1:18" x14ac:dyDescent="0.3">
      <c r="A6953">
        <v>19621</v>
      </c>
      <c r="B6953" t="s">
        <v>18</v>
      </c>
      <c r="C6953" t="s">
        <v>19</v>
      </c>
      <c r="D6953" s="1">
        <v>44111</v>
      </c>
      <c r="E6953" s="1">
        <v>44183</v>
      </c>
      <c r="F6953" t="s">
        <v>4935</v>
      </c>
      <c r="J6953" s="1">
        <v>44120</v>
      </c>
      <c r="K6953" s="1">
        <v>44141</v>
      </c>
      <c r="L6953" t="s">
        <v>21</v>
      </c>
      <c r="M6953" s="1">
        <v>44118</v>
      </c>
      <c r="Q6953" t="s">
        <v>82</v>
      </c>
      <c r="R6953" t="str">
        <f t="shared" si="108"/>
        <v>21</v>
      </c>
    </row>
    <row r="6954" spans="1:18" x14ac:dyDescent="0.3">
      <c r="A6954">
        <v>17462</v>
      </c>
      <c r="B6954" t="s">
        <v>18</v>
      </c>
      <c r="C6954" t="s">
        <v>19</v>
      </c>
      <c r="D6954" s="1">
        <v>44097</v>
      </c>
      <c r="E6954" s="1">
        <v>44183</v>
      </c>
      <c r="F6954" t="s">
        <v>4936</v>
      </c>
      <c r="G6954" s="1">
        <v>44097</v>
      </c>
      <c r="J6954" s="1">
        <v>44098</v>
      </c>
      <c r="K6954" s="1">
        <v>44138</v>
      </c>
      <c r="L6954" t="s">
        <v>44</v>
      </c>
      <c r="M6954" s="1">
        <v>44111</v>
      </c>
      <c r="Q6954" t="s">
        <v>208</v>
      </c>
      <c r="R6954" t="str">
        <f t="shared" si="108"/>
        <v>40</v>
      </c>
    </row>
    <row r="6955" spans="1:18" x14ac:dyDescent="0.3">
      <c r="A6955">
        <v>24099</v>
      </c>
      <c r="B6955" t="s">
        <v>129</v>
      </c>
      <c r="C6955" t="s">
        <v>19</v>
      </c>
      <c r="D6955" s="1">
        <v>44128</v>
      </c>
      <c r="E6955" s="1">
        <v>44183</v>
      </c>
      <c r="F6955" t="s">
        <v>4937</v>
      </c>
      <c r="J6955" s="1">
        <v>44131</v>
      </c>
      <c r="K6955" s="1">
        <v>44140</v>
      </c>
      <c r="L6955" t="s">
        <v>44</v>
      </c>
      <c r="M6955" s="1">
        <v>44128</v>
      </c>
      <c r="Q6955" t="s">
        <v>50</v>
      </c>
      <c r="R6955" t="str">
        <f t="shared" si="108"/>
        <v>9</v>
      </c>
    </row>
    <row r="6956" spans="1:18" x14ac:dyDescent="0.3">
      <c r="A6956">
        <v>19624</v>
      </c>
      <c r="B6956" t="s">
        <v>31</v>
      </c>
      <c r="C6956" t="s">
        <v>19</v>
      </c>
      <c r="D6956" s="1">
        <v>44111</v>
      </c>
      <c r="E6956" s="1">
        <v>44183</v>
      </c>
      <c r="F6956" t="s">
        <v>4938</v>
      </c>
      <c r="J6956" s="1">
        <v>44112</v>
      </c>
      <c r="K6956" s="1">
        <v>44146</v>
      </c>
      <c r="L6956" t="s">
        <v>44</v>
      </c>
      <c r="M6956" s="1">
        <v>44111</v>
      </c>
      <c r="Q6956" t="s">
        <v>212</v>
      </c>
      <c r="R6956" t="str">
        <f t="shared" si="108"/>
        <v>34</v>
      </c>
    </row>
    <row r="6957" spans="1:18" x14ac:dyDescent="0.3">
      <c r="A6957">
        <v>24545</v>
      </c>
      <c r="B6957" t="s">
        <v>18</v>
      </c>
      <c r="C6957" t="s">
        <v>19</v>
      </c>
      <c r="D6957" s="1">
        <v>44130</v>
      </c>
      <c r="E6957" s="1">
        <v>44183</v>
      </c>
      <c r="F6957" t="s">
        <v>4939</v>
      </c>
      <c r="J6957" s="1">
        <v>44131</v>
      </c>
      <c r="K6957" s="1">
        <v>44166</v>
      </c>
      <c r="L6957" t="s">
        <v>44</v>
      </c>
      <c r="M6957" s="1">
        <v>44130</v>
      </c>
      <c r="Q6957" t="s">
        <v>30</v>
      </c>
      <c r="R6957" t="str">
        <f t="shared" si="108"/>
        <v>35</v>
      </c>
    </row>
    <row r="6958" spans="1:18" x14ac:dyDescent="0.3">
      <c r="A6958">
        <v>19626</v>
      </c>
      <c r="B6958" t="s">
        <v>18</v>
      </c>
      <c r="C6958" t="s">
        <v>19</v>
      </c>
      <c r="D6958" s="1">
        <v>44111</v>
      </c>
      <c r="E6958" s="1">
        <v>44183</v>
      </c>
      <c r="F6958" t="s">
        <v>3840</v>
      </c>
      <c r="J6958" s="1">
        <v>44113</v>
      </c>
      <c r="K6958" s="1">
        <v>44139</v>
      </c>
      <c r="L6958" t="s">
        <v>44</v>
      </c>
      <c r="M6958" s="1">
        <v>44111</v>
      </c>
      <c r="Q6958" t="s">
        <v>141</v>
      </c>
      <c r="R6958" t="str">
        <f t="shared" si="108"/>
        <v>26</v>
      </c>
    </row>
    <row r="6959" spans="1:18" x14ac:dyDescent="0.3">
      <c r="A6959">
        <v>24410</v>
      </c>
      <c r="B6959" t="s">
        <v>18</v>
      </c>
      <c r="C6959" t="s">
        <v>19</v>
      </c>
      <c r="D6959" s="1">
        <v>44129</v>
      </c>
      <c r="E6959" s="1">
        <v>44183</v>
      </c>
      <c r="F6959" t="s">
        <v>4940</v>
      </c>
      <c r="J6959" s="1">
        <v>44131</v>
      </c>
      <c r="K6959" s="1">
        <v>44137</v>
      </c>
      <c r="L6959" t="s">
        <v>44</v>
      </c>
      <c r="M6959" s="1">
        <v>44129</v>
      </c>
      <c r="Q6959" t="s">
        <v>569</v>
      </c>
      <c r="R6959" t="str">
        <f t="shared" si="108"/>
        <v>6</v>
      </c>
    </row>
    <row r="6960" spans="1:18" x14ac:dyDescent="0.3">
      <c r="A6960">
        <v>3565</v>
      </c>
      <c r="B6960" t="s">
        <v>31</v>
      </c>
      <c r="C6960" t="s">
        <v>19</v>
      </c>
      <c r="D6960" s="1">
        <v>43998</v>
      </c>
      <c r="E6960" s="1">
        <v>44183</v>
      </c>
      <c r="G6960" s="1">
        <v>43999</v>
      </c>
      <c r="H6960" t="s">
        <v>4941</v>
      </c>
      <c r="J6960" s="1">
        <v>44002</v>
      </c>
      <c r="K6960" s="1">
        <v>44012</v>
      </c>
      <c r="L6960" t="s">
        <v>21</v>
      </c>
      <c r="Q6960" t="s">
        <v>69</v>
      </c>
      <c r="R6960" t="str">
        <f t="shared" si="108"/>
        <v>10</v>
      </c>
    </row>
    <row r="6961" spans="1:18" x14ac:dyDescent="0.3">
      <c r="A6961">
        <v>25338</v>
      </c>
      <c r="B6961" t="s">
        <v>31</v>
      </c>
      <c r="C6961" t="s">
        <v>19</v>
      </c>
      <c r="D6961" s="1">
        <v>44131</v>
      </c>
      <c r="E6961" s="1">
        <v>44183</v>
      </c>
      <c r="F6961" t="s">
        <v>4942</v>
      </c>
      <c r="J6961" s="1">
        <v>44132</v>
      </c>
      <c r="K6961" s="1">
        <v>44147</v>
      </c>
      <c r="L6961" t="s">
        <v>44</v>
      </c>
      <c r="M6961" s="1">
        <v>44131</v>
      </c>
      <c r="Q6961" t="s">
        <v>45</v>
      </c>
      <c r="R6961" t="str">
        <f t="shared" si="108"/>
        <v>15</v>
      </c>
    </row>
    <row r="6962" spans="1:18" x14ac:dyDescent="0.3">
      <c r="A6962">
        <v>19627</v>
      </c>
      <c r="B6962" t="s">
        <v>18</v>
      </c>
      <c r="C6962" t="s">
        <v>19</v>
      </c>
      <c r="D6962" s="1">
        <v>44111</v>
      </c>
      <c r="E6962" s="1">
        <v>44183</v>
      </c>
      <c r="F6962" t="s">
        <v>1467</v>
      </c>
      <c r="J6962" s="1">
        <v>44113</v>
      </c>
      <c r="K6962" s="1">
        <v>44140</v>
      </c>
      <c r="L6962" t="s">
        <v>44</v>
      </c>
      <c r="M6962" s="1">
        <v>44111</v>
      </c>
      <c r="Q6962" t="s">
        <v>40</v>
      </c>
      <c r="R6962" t="str">
        <f t="shared" si="108"/>
        <v>27</v>
      </c>
    </row>
    <row r="6963" spans="1:18" x14ac:dyDescent="0.3">
      <c r="A6963">
        <v>26976</v>
      </c>
      <c r="B6963" t="s">
        <v>18</v>
      </c>
      <c r="C6963" t="s">
        <v>19</v>
      </c>
      <c r="D6963" s="1">
        <v>44136</v>
      </c>
      <c r="E6963" s="1">
        <v>44183</v>
      </c>
      <c r="F6963" t="s">
        <v>3254</v>
      </c>
      <c r="I6963" s="1">
        <v>44151</v>
      </c>
      <c r="J6963" s="1">
        <v>44145</v>
      </c>
      <c r="K6963" s="1">
        <v>44151</v>
      </c>
      <c r="L6963" t="s">
        <v>21</v>
      </c>
      <c r="M6963" s="1">
        <v>44143</v>
      </c>
      <c r="Q6963" t="s">
        <v>569</v>
      </c>
      <c r="R6963" t="str">
        <f t="shared" si="108"/>
        <v>6</v>
      </c>
    </row>
    <row r="6964" spans="1:18" x14ac:dyDescent="0.3">
      <c r="A6964">
        <v>17691</v>
      </c>
      <c r="B6964" t="s">
        <v>18</v>
      </c>
      <c r="C6964" t="s">
        <v>19</v>
      </c>
      <c r="D6964" s="1">
        <v>44098</v>
      </c>
      <c r="E6964" s="1">
        <v>44183</v>
      </c>
      <c r="F6964" t="s">
        <v>4943</v>
      </c>
      <c r="G6964" s="1">
        <v>44098</v>
      </c>
      <c r="J6964" s="1">
        <v>44099</v>
      </c>
      <c r="K6964" s="1">
        <v>44155</v>
      </c>
      <c r="L6964" t="s">
        <v>44</v>
      </c>
      <c r="M6964" s="1">
        <v>44105</v>
      </c>
      <c r="Q6964" t="s">
        <v>365</v>
      </c>
      <c r="R6964" t="str">
        <f t="shared" si="108"/>
        <v>56</v>
      </c>
    </row>
    <row r="6965" spans="1:18" x14ac:dyDescent="0.3">
      <c r="A6965">
        <v>19625</v>
      </c>
      <c r="B6965" t="s">
        <v>18</v>
      </c>
      <c r="C6965" t="s">
        <v>19</v>
      </c>
      <c r="D6965" s="1">
        <v>44111</v>
      </c>
      <c r="E6965" s="1">
        <v>44183</v>
      </c>
      <c r="F6965" t="s">
        <v>4631</v>
      </c>
      <c r="J6965" s="1">
        <v>44113</v>
      </c>
      <c r="K6965" s="1">
        <v>44141</v>
      </c>
      <c r="L6965" t="s">
        <v>44</v>
      </c>
      <c r="M6965" s="1">
        <v>44111</v>
      </c>
      <c r="Q6965" t="s">
        <v>90</v>
      </c>
      <c r="R6965" t="str">
        <f t="shared" si="108"/>
        <v>28</v>
      </c>
    </row>
    <row r="6966" spans="1:18" x14ac:dyDescent="0.3">
      <c r="A6966">
        <v>12514</v>
      </c>
      <c r="B6966" t="s">
        <v>31</v>
      </c>
      <c r="C6966" t="s">
        <v>19</v>
      </c>
      <c r="D6966" s="1">
        <v>44057</v>
      </c>
      <c r="E6966" s="1">
        <v>44183</v>
      </c>
      <c r="F6966" t="s">
        <v>4944</v>
      </c>
      <c r="G6966" s="1">
        <v>44057</v>
      </c>
      <c r="I6966" s="1">
        <v>44142</v>
      </c>
      <c r="J6966" s="1">
        <v>44061</v>
      </c>
      <c r="K6966" s="1">
        <v>44142</v>
      </c>
      <c r="L6966" t="s">
        <v>44</v>
      </c>
      <c r="M6966" s="1">
        <v>44064</v>
      </c>
      <c r="Q6966" t="s">
        <v>651</v>
      </c>
      <c r="R6966" t="str">
        <f t="shared" si="108"/>
        <v>81</v>
      </c>
    </row>
    <row r="6967" spans="1:18" x14ac:dyDescent="0.3">
      <c r="A6967">
        <v>19631</v>
      </c>
      <c r="B6967" t="s">
        <v>31</v>
      </c>
      <c r="C6967" t="s">
        <v>19</v>
      </c>
      <c r="D6967" s="1">
        <v>44111</v>
      </c>
      <c r="E6967" s="1">
        <v>44183</v>
      </c>
      <c r="F6967" t="s">
        <v>1868</v>
      </c>
      <c r="G6967" s="1">
        <v>44111</v>
      </c>
      <c r="J6967" s="1">
        <v>44112</v>
      </c>
      <c r="K6967" s="1">
        <v>44139</v>
      </c>
      <c r="L6967" t="s">
        <v>44</v>
      </c>
      <c r="M6967" s="1">
        <v>44111</v>
      </c>
      <c r="Q6967" t="s">
        <v>40</v>
      </c>
      <c r="R6967" t="str">
        <f t="shared" si="108"/>
        <v>27</v>
      </c>
    </row>
    <row r="6968" spans="1:18" x14ac:dyDescent="0.3">
      <c r="A6968">
        <v>19632</v>
      </c>
      <c r="B6968" t="s">
        <v>18</v>
      </c>
      <c r="C6968" t="s">
        <v>19</v>
      </c>
      <c r="D6968" s="1">
        <v>44111</v>
      </c>
      <c r="E6968" s="1">
        <v>44183</v>
      </c>
      <c r="F6968" t="s">
        <v>194</v>
      </c>
      <c r="J6968" s="1">
        <v>44112</v>
      </c>
      <c r="K6968" s="1">
        <v>44138</v>
      </c>
      <c r="L6968" t="s">
        <v>44</v>
      </c>
      <c r="M6968" s="1">
        <v>44111</v>
      </c>
      <c r="Q6968" t="s">
        <v>141</v>
      </c>
      <c r="R6968" t="str">
        <f t="shared" si="108"/>
        <v>26</v>
      </c>
    </row>
    <row r="6969" spans="1:18" x14ac:dyDescent="0.3">
      <c r="A6969">
        <v>19633</v>
      </c>
      <c r="B6969" t="s">
        <v>18</v>
      </c>
      <c r="C6969" t="s">
        <v>19</v>
      </c>
      <c r="D6969" s="1">
        <v>44111</v>
      </c>
      <c r="E6969" s="1">
        <v>44183</v>
      </c>
      <c r="F6969" t="s">
        <v>4438</v>
      </c>
      <c r="J6969" s="1">
        <v>44113</v>
      </c>
      <c r="K6969" s="1">
        <v>44138</v>
      </c>
      <c r="L6969" t="s">
        <v>44</v>
      </c>
      <c r="M6969" s="1">
        <v>44111</v>
      </c>
      <c r="Q6969" t="s">
        <v>119</v>
      </c>
      <c r="R6969" t="str">
        <f t="shared" si="108"/>
        <v>25</v>
      </c>
    </row>
    <row r="6970" spans="1:18" x14ac:dyDescent="0.3">
      <c r="A6970">
        <v>24807</v>
      </c>
      <c r="B6970" t="s">
        <v>31</v>
      </c>
      <c r="C6970" t="s">
        <v>19</v>
      </c>
      <c r="D6970" s="1">
        <v>44130</v>
      </c>
      <c r="E6970" s="1">
        <v>44183</v>
      </c>
      <c r="F6970" t="s">
        <v>4945</v>
      </c>
      <c r="J6970" s="1">
        <v>44132</v>
      </c>
      <c r="K6970" s="1">
        <v>44139</v>
      </c>
      <c r="L6970" t="s">
        <v>44</v>
      </c>
      <c r="M6970" s="1">
        <v>44130</v>
      </c>
      <c r="Q6970" t="s">
        <v>99</v>
      </c>
      <c r="R6970" t="str">
        <f t="shared" si="108"/>
        <v>7</v>
      </c>
    </row>
    <row r="6971" spans="1:18" x14ac:dyDescent="0.3">
      <c r="A6971">
        <v>13956</v>
      </c>
      <c r="B6971" t="s">
        <v>31</v>
      </c>
      <c r="C6971" t="s">
        <v>19</v>
      </c>
      <c r="D6971" s="1">
        <v>44070</v>
      </c>
      <c r="E6971" s="1">
        <v>44183</v>
      </c>
      <c r="F6971" t="s">
        <v>4946</v>
      </c>
      <c r="G6971" s="1">
        <v>44070</v>
      </c>
      <c r="J6971" s="1">
        <v>44073</v>
      </c>
      <c r="K6971" s="1">
        <v>44117</v>
      </c>
      <c r="L6971" t="s">
        <v>44</v>
      </c>
      <c r="M6971" s="1">
        <v>44077</v>
      </c>
      <c r="N6971" t="s">
        <v>22</v>
      </c>
      <c r="O6971" s="1">
        <v>44114</v>
      </c>
      <c r="P6971" s="1">
        <v>44117</v>
      </c>
      <c r="Q6971" t="s">
        <v>206</v>
      </c>
      <c r="R6971" t="str">
        <f t="shared" si="108"/>
        <v>44</v>
      </c>
    </row>
    <row r="6972" spans="1:18" x14ac:dyDescent="0.3">
      <c r="A6972">
        <v>19628</v>
      </c>
      <c r="B6972" t="s">
        <v>31</v>
      </c>
      <c r="C6972" t="s">
        <v>19</v>
      </c>
      <c r="D6972" s="1">
        <v>44111</v>
      </c>
      <c r="E6972" s="1">
        <v>44183</v>
      </c>
      <c r="F6972" t="s">
        <v>281</v>
      </c>
      <c r="G6972" s="1">
        <v>44111</v>
      </c>
      <c r="J6972" s="1">
        <v>44112</v>
      </c>
      <c r="K6972" s="1">
        <v>44138</v>
      </c>
      <c r="L6972" t="s">
        <v>44</v>
      </c>
      <c r="M6972" s="1">
        <v>44111</v>
      </c>
      <c r="Q6972" t="s">
        <v>141</v>
      </c>
      <c r="R6972" t="str">
        <f t="shared" si="108"/>
        <v>26</v>
      </c>
    </row>
    <row r="6973" spans="1:18" x14ac:dyDescent="0.3">
      <c r="A6973">
        <v>24325</v>
      </c>
      <c r="B6973" t="s">
        <v>265</v>
      </c>
      <c r="C6973" t="s">
        <v>19</v>
      </c>
      <c r="D6973" s="1">
        <v>44129</v>
      </c>
      <c r="E6973" s="1">
        <v>44183</v>
      </c>
      <c r="F6973" t="s">
        <v>4947</v>
      </c>
      <c r="J6973" s="1">
        <v>44130</v>
      </c>
      <c r="K6973" s="1">
        <v>44138</v>
      </c>
      <c r="L6973" t="s">
        <v>44</v>
      </c>
      <c r="M6973" s="1">
        <v>44129</v>
      </c>
      <c r="Q6973" t="s">
        <v>106</v>
      </c>
      <c r="R6973" t="str">
        <f t="shared" si="108"/>
        <v>8</v>
      </c>
    </row>
    <row r="6974" spans="1:18" x14ac:dyDescent="0.3">
      <c r="A6974">
        <v>19651</v>
      </c>
      <c r="B6974" t="s">
        <v>18</v>
      </c>
      <c r="C6974" t="s">
        <v>19</v>
      </c>
      <c r="D6974" s="1">
        <v>44111</v>
      </c>
      <c r="E6974" s="1">
        <v>44183</v>
      </c>
      <c r="F6974" t="s">
        <v>1782</v>
      </c>
      <c r="J6974" s="1">
        <v>44113</v>
      </c>
      <c r="K6974" s="1">
        <v>44141</v>
      </c>
      <c r="L6974" t="s">
        <v>44</v>
      </c>
      <c r="M6974" s="1">
        <v>44111</v>
      </c>
      <c r="Q6974" t="s">
        <v>90</v>
      </c>
      <c r="R6974" t="str">
        <f t="shared" si="108"/>
        <v>28</v>
      </c>
    </row>
    <row r="6975" spans="1:18" x14ac:dyDescent="0.3">
      <c r="A6975">
        <v>19645</v>
      </c>
      <c r="B6975" t="s">
        <v>18</v>
      </c>
      <c r="C6975" t="s">
        <v>19</v>
      </c>
      <c r="D6975" s="1">
        <v>44111</v>
      </c>
      <c r="E6975" s="1">
        <v>44183</v>
      </c>
      <c r="F6975" t="s">
        <v>1564</v>
      </c>
      <c r="J6975" s="1">
        <v>44113</v>
      </c>
      <c r="K6975" s="1">
        <v>44140</v>
      </c>
      <c r="L6975" t="s">
        <v>44</v>
      </c>
      <c r="M6975" s="1">
        <v>44111</v>
      </c>
      <c r="Q6975" t="s">
        <v>40</v>
      </c>
      <c r="R6975" t="str">
        <f t="shared" si="108"/>
        <v>27</v>
      </c>
    </row>
    <row r="6976" spans="1:18" x14ac:dyDescent="0.3">
      <c r="A6976">
        <v>24623</v>
      </c>
      <c r="B6976" t="s">
        <v>31</v>
      </c>
      <c r="C6976" t="s">
        <v>19</v>
      </c>
      <c r="D6976" s="1">
        <v>44130</v>
      </c>
      <c r="E6976" s="1">
        <v>44183</v>
      </c>
      <c r="F6976" t="s">
        <v>4948</v>
      </c>
      <c r="J6976" s="1">
        <v>44131</v>
      </c>
      <c r="K6976" s="1">
        <v>44141</v>
      </c>
      <c r="L6976" t="s">
        <v>44</v>
      </c>
      <c r="M6976" s="1">
        <v>44130</v>
      </c>
      <c r="Q6976" t="s">
        <v>69</v>
      </c>
      <c r="R6976" t="str">
        <f t="shared" si="108"/>
        <v>10</v>
      </c>
    </row>
    <row r="6977" spans="1:18" x14ac:dyDescent="0.3">
      <c r="A6977">
        <v>19689</v>
      </c>
      <c r="B6977" t="s">
        <v>31</v>
      </c>
      <c r="C6977" t="s">
        <v>19</v>
      </c>
      <c r="D6977" s="1">
        <v>44111</v>
      </c>
      <c r="E6977" s="1">
        <v>44183</v>
      </c>
      <c r="F6977" t="s">
        <v>4949</v>
      </c>
      <c r="J6977" s="1">
        <v>44113</v>
      </c>
      <c r="K6977" s="1">
        <v>44134</v>
      </c>
      <c r="L6977" t="s">
        <v>44</v>
      </c>
      <c r="M6977" s="1">
        <v>44111</v>
      </c>
      <c r="Q6977" t="s">
        <v>82</v>
      </c>
      <c r="R6977" t="str">
        <f t="shared" si="108"/>
        <v>21</v>
      </c>
    </row>
    <row r="6978" spans="1:18" x14ac:dyDescent="0.3">
      <c r="A6978">
        <v>24395</v>
      </c>
      <c r="B6978" t="s">
        <v>18</v>
      </c>
      <c r="C6978" t="s">
        <v>19</v>
      </c>
      <c r="D6978" s="1">
        <v>44129</v>
      </c>
      <c r="E6978" s="1">
        <v>44183</v>
      </c>
      <c r="F6978" t="s">
        <v>4950</v>
      </c>
      <c r="J6978" s="1">
        <v>44131</v>
      </c>
      <c r="K6978" s="1">
        <v>44145</v>
      </c>
      <c r="L6978" t="s">
        <v>44</v>
      </c>
      <c r="M6978" s="1">
        <v>44129</v>
      </c>
      <c r="Q6978" t="s">
        <v>56</v>
      </c>
      <c r="R6978" t="str">
        <f t="shared" si="108"/>
        <v>14</v>
      </c>
    </row>
    <row r="6979" spans="1:18" x14ac:dyDescent="0.3">
      <c r="A6979">
        <v>24832</v>
      </c>
      <c r="B6979" t="s">
        <v>18</v>
      </c>
      <c r="C6979" t="s">
        <v>19</v>
      </c>
      <c r="D6979" s="1">
        <v>44130</v>
      </c>
      <c r="E6979" s="1">
        <v>44183</v>
      </c>
      <c r="F6979" t="s">
        <v>4951</v>
      </c>
      <c r="J6979" s="1">
        <v>44131</v>
      </c>
      <c r="K6979" s="1">
        <v>44161</v>
      </c>
      <c r="L6979" t="s">
        <v>44</v>
      </c>
      <c r="M6979" s="1">
        <v>44130</v>
      </c>
      <c r="Q6979" t="s">
        <v>110</v>
      </c>
      <c r="R6979" t="str">
        <f t="shared" ref="R6979:R7042" si="109">MID(Q6979,2,SEARCH(" ",Q6979,1)-2)</f>
        <v>30</v>
      </c>
    </row>
    <row r="6980" spans="1:18" x14ac:dyDescent="0.3">
      <c r="A6980">
        <v>25322</v>
      </c>
      <c r="B6980" t="s">
        <v>265</v>
      </c>
      <c r="C6980" t="s">
        <v>19</v>
      </c>
      <c r="D6980" s="1">
        <v>44131</v>
      </c>
      <c r="E6980" s="1">
        <v>44183</v>
      </c>
      <c r="F6980" t="s">
        <v>2805</v>
      </c>
      <c r="J6980" s="1">
        <v>44133</v>
      </c>
      <c r="K6980" s="1">
        <v>44162</v>
      </c>
      <c r="L6980" t="s">
        <v>44</v>
      </c>
      <c r="M6980" s="1">
        <v>44131</v>
      </c>
      <c r="Q6980" t="s">
        <v>28</v>
      </c>
      <c r="R6980" t="str">
        <f t="shared" si="109"/>
        <v>29</v>
      </c>
    </row>
    <row r="6981" spans="1:18" x14ac:dyDescent="0.3">
      <c r="A6981">
        <v>19634</v>
      </c>
      <c r="B6981" t="s">
        <v>31</v>
      </c>
      <c r="C6981" t="s">
        <v>19</v>
      </c>
      <c r="D6981" s="1">
        <v>44111</v>
      </c>
      <c r="E6981" s="1">
        <v>44183</v>
      </c>
      <c r="F6981" t="s">
        <v>1362</v>
      </c>
      <c r="G6981" s="1">
        <v>44111</v>
      </c>
      <c r="J6981" s="1">
        <v>44113</v>
      </c>
      <c r="K6981" s="1">
        <v>44139</v>
      </c>
      <c r="L6981" t="s">
        <v>44</v>
      </c>
      <c r="M6981" s="1">
        <v>44111</v>
      </c>
      <c r="Q6981" t="s">
        <v>141</v>
      </c>
      <c r="R6981" t="str">
        <f t="shared" si="109"/>
        <v>26</v>
      </c>
    </row>
    <row r="6982" spans="1:18" x14ac:dyDescent="0.3">
      <c r="A6982">
        <v>19658</v>
      </c>
      <c r="B6982" t="s">
        <v>18</v>
      </c>
      <c r="C6982" t="s">
        <v>19</v>
      </c>
      <c r="D6982" s="1">
        <v>44111</v>
      </c>
      <c r="E6982" s="1">
        <v>44183</v>
      </c>
      <c r="F6982" t="s">
        <v>3910</v>
      </c>
      <c r="J6982" s="1">
        <v>44113</v>
      </c>
      <c r="K6982" s="1">
        <v>44140</v>
      </c>
      <c r="L6982" t="s">
        <v>44</v>
      </c>
      <c r="M6982" s="1">
        <v>44111</v>
      </c>
      <c r="Q6982" t="s">
        <v>40</v>
      </c>
      <c r="R6982" t="str">
        <f t="shared" si="109"/>
        <v>27</v>
      </c>
    </row>
    <row r="6983" spans="1:18" x14ac:dyDescent="0.3">
      <c r="A6983">
        <v>19635</v>
      </c>
      <c r="B6983" t="s">
        <v>18</v>
      </c>
      <c r="C6983" t="s">
        <v>19</v>
      </c>
      <c r="D6983" s="1">
        <v>44111</v>
      </c>
      <c r="E6983" s="1">
        <v>44183</v>
      </c>
      <c r="F6983" t="s">
        <v>2231</v>
      </c>
      <c r="J6983" s="1">
        <v>44111</v>
      </c>
      <c r="K6983" s="1">
        <v>44140</v>
      </c>
      <c r="L6983" t="s">
        <v>44</v>
      </c>
      <c r="M6983" s="1">
        <v>44111</v>
      </c>
      <c r="Q6983" t="s">
        <v>28</v>
      </c>
      <c r="R6983" t="str">
        <f t="shared" si="109"/>
        <v>29</v>
      </c>
    </row>
    <row r="6984" spans="1:18" x14ac:dyDescent="0.3">
      <c r="A6984">
        <v>19640</v>
      </c>
      <c r="B6984" t="s">
        <v>18</v>
      </c>
      <c r="C6984" t="s">
        <v>19</v>
      </c>
      <c r="D6984" s="1">
        <v>44111</v>
      </c>
      <c r="E6984" s="1">
        <v>44183</v>
      </c>
      <c r="F6984" t="s">
        <v>4952</v>
      </c>
      <c r="J6984" s="1">
        <v>44113</v>
      </c>
      <c r="K6984" s="1">
        <v>44138</v>
      </c>
      <c r="L6984" t="s">
        <v>44</v>
      </c>
      <c r="M6984" s="1">
        <v>44111</v>
      </c>
      <c r="Q6984" t="s">
        <v>119</v>
      </c>
      <c r="R6984" t="str">
        <f t="shared" si="109"/>
        <v>25</v>
      </c>
    </row>
    <row r="6985" spans="1:18" x14ac:dyDescent="0.3">
      <c r="A6985">
        <v>19649</v>
      </c>
      <c r="B6985" t="s">
        <v>18</v>
      </c>
      <c r="C6985" t="s">
        <v>19</v>
      </c>
      <c r="D6985" s="1">
        <v>44111</v>
      </c>
      <c r="E6985" s="1">
        <v>44183</v>
      </c>
      <c r="F6985" t="s">
        <v>2881</v>
      </c>
      <c r="J6985" s="1">
        <v>44113</v>
      </c>
      <c r="K6985" s="1">
        <v>44140</v>
      </c>
      <c r="L6985" t="s">
        <v>44</v>
      </c>
      <c r="M6985" s="1">
        <v>44111</v>
      </c>
      <c r="Q6985" t="s">
        <v>40</v>
      </c>
      <c r="R6985" t="str">
        <f t="shared" si="109"/>
        <v>27</v>
      </c>
    </row>
    <row r="6986" spans="1:18" x14ac:dyDescent="0.3">
      <c r="A6986">
        <v>19641</v>
      </c>
      <c r="B6986" t="s">
        <v>18</v>
      </c>
      <c r="C6986" t="s">
        <v>19</v>
      </c>
      <c r="D6986" s="1">
        <v>44111</v>
      </c>
      <c r="E6986" s="1">
        <v>44183</v>
      </c>
      <c r="F6986" t="s">
        <v>2834</v>
      </c>
      <c r="G6986" s="1">
        <v>44111</v>
      </c>
      <c r="J6986" s="1">
        <v>44113</v>
      </c>
      <c r="K6986" s="1">
        <v>44133</v>
      </c>
      <c r="L6986" t="s">
        <v>44</v>
      </c>
      <c r="M6986" s="1">
        <v>44111</v>
      </c>
      <c r="Q6986" t="s">
        <v>102</v>
      </c>
      <c r="R6986" t="str">
        <f t="shared" si="109"/>
        <v>20</v>
      </c>
    </row>
    <row r="6987" spans="1:18" x14ac:dyDescent="0.3">
      <c r="A6987">
        <v>24546</v>
      </c>
      <c r="B6987" t="s">
        <v>265</v>
      </c>
      <c r="C6987" t="s">
        <v>19</v>
      </c>
      <c r="D6987" s="1">
        <v>44130</v>
      </c>
      <c r="E6987" s="1">
        <v>44183</v>
      </c>
      <c r="F6987" t="s">
        <v>4953</v>
      </c>
      <c r="J6987" s="1">
        <v>44131</v>
      </c>
      <c r="K6987" s="1">
        <v>44134</v>
      </c>
      <c r="L6987" t="s">
        <v>44</v>
      </c>
      <c r="M6987" s="1">
        <v>44130</v>
      </c>
      <c r="Q6987" t="s">
        <v>444</v>
      </c>
      <c r="R6987" t="str">
        <f t="shared" si="109"/>
        <v>3</v>
      </c>
    </row>
    <row r="6988" spans="1:18" x14ac:dyDescent="0.3">
      <c r="A6988">
        <v>19644</v>
      </c>
      <c r="B6988" t="s">
        <v>18</v>
      </c>
      <c r="C6988" t="s">
        <v>19</v>
      </c>
      <c r="D6988" s="1">
        <v>44111</v>
      </c>
      <c r="E6988" s="1">
        <v>44183</v>
      </c>
      <c r="F6988" t="s">
        <v>3371</v>
      </c>
      <c r="G6988" s="1">
        <v>44111</v>
      </c>
      <c r="J6988" s="1">
        <v>44112</v>
      </c>
      <c r="K6988" s="1">
        <v>44137</v>
      </c>
      <c r="L6988" t="s">
        <v>44</v>
      </c>
      <c r="M6988" s="1">
        <v>44111</v>
      </c>
      <c r="Q6988" t="s">
        <v>119</v>
      </c>
      <c r="R6988" t="str">
        <f t="shared" si="109"/>
        <v>25</v>
      </c>
    </row>
    <row r="6989" spans="1:18" x14ac:dyDescent="0.3">
      <c r="A6989">
        <v>19652</v>
      </c>
      <c r="B6989" t="s">
        <v>18</v>
      </c>
      <c r="C6989" t="s">
        <v>19</v>
      </c>
      <c r="D6989" s="1">
        <v>44111</v>
      </c>
      <c r="E6989" s="1">
        <v>44183</v>
      </c>
      <c r="F6989" t="s">
        <v>122</v>
      </c>
      <c r="J6989" s="1">
        <v>44113</v>
      </c>
      <c r="K6989" s="1">
        <v>44139</v>
      </c>
      <c r="L6989" t="s">
        <v>44</v>
      </c>
      <c r="M6989" s="1">
        <v>44111</v>
      </c>
      <c r="Q6989" t="s">
        <v>141</v>
      </c>
      <c r="R6989" t="str">
        <f t="shared" si="109"/>
        <v>26</v>
      </c>
    </row>
    <row r="6990" spans="1:18" x14ac:dyDescent="0.3">
      <c r="A6990">
        <v>19639</v>
      </c>
      <c r="B6990" t="s">
        <v>18</v>
      </c>
      <c r="C6990" t="s">
        <v>19</v>
      </c>
      <c r="D6990" s="1">
        <v>44111</v>
      </c>
      <c r="E6990" s="1">
        <v>44183</v>
      </c>
      <c r="F6990" t="s">
        <v>187</v>
      </c>
      <c r="J6990" s="1">
        <v>44120</v>
      </c>
      <c r="K6990" s="1">
        <v>44137</v>
      </c>
      <c r="L6990" t="s">
        <v>21</v>
      </c>
      <c r="M6990" s="1">
        <v>44118</v>
      </c>
      <c r="Q6990" t="s">
        <v>25</v>
      </c>
      <c r="R6990" t="str">
        <f t="shared" si="109"/>
        <v>17</v>
      </c>
    </row>
    <row r="6991" spans="1:18" x14ac:dyDescent="0.3">
      <c r="A6991">
        <v>19657</v>
      </c>
      <c r="B6991" t="s">
        <v>18</v>
      </c>
      <c r="C6991" t="s">
        <v>19</v>
      </c>
      <c r="D6991" s="1">
        <v>44111</v>
      </c>
      <c r="E6991" s="1">
        <v>44183</v>
      </c>
      <c r="F6991" t="s">
        <v>4456</v>
      </c>
      <c r="J6991" s="1">
        <v>44113</v>
      </c>
      <c r="K6991" s="1">
        <v>44140</v>
      </c>
      <c r="L6991" t="s">
        <v>44</v>
      </c>
      <c r="M6991" s="1">
        <v>44111</v>
      </c>
      <c r="Q6991" t="s">
        <v>40</v>
      </c>
      <c r="R6991" t="str">
        <f t="shared" si="109"/>
        <v>27</v>
      </c>
    </row>
    <row r="6992" spans="1:18" x14ac:dyDescent="0.3">
      <c r="A6992">
        <v>15305</v>
      </c>
      <c r="B6992" t="s">
        <v>31</v>
      </c>
      <c r="C6992" t="s">
        <v>19</v>
      </c>
      <c r="D6992" s="1">
        <v>44083</v>
      </c>
      <c r="E6992" s="1">
        <v>44183</v>
      </c>
      <c r="F6992" t="s">
        <v>2502</v>
      </c>
      <c r="G6992" s="1">
        <v>44083</v>
      </c>
      <c r="J6992" s="1">
        <v>44085</v>
      </c>
      <c r="K6992" s="1">
        <v>44140</v>
      </c>
      <c r="L6992" t="s">
        <v>44</v>
      </c>
      <c r="M6992" s="1">
        <v>44090</v>
      </c>
      <c r="N6992" t="s">
        <v>22</v>
      </c>
      <c r="O6992" s="1">
        <v>44128</v>
      </c>
      <c r="P6992" s="1">
        <v>44140</v>
      </c>
      <c r="Q6992" t="s">
        <v>633</v>
      </c>
      <c r="R6992" t="str">
        <f t="shared" si="109"/>
        <v>55</v>
      </c>
    </row>
    <row r="6993" spans="1:18" x14ac:dyDescent="0.3">
      <c r="A6993">
        <v>24100</v>
      </c>
      <c r="B6993" t="s">
        <v>18</v>
      </c>
      <c r="C6993" t="s">
        <v>19</v>
      </c>
      <c r="D6993" s="1">
        <v>44128</v>
      </c>
      <c r="E6993" s="1">
        <v>44183</v>
      </c>
      <c r="F6993" t="s">
        <v>4954</v>
      </c>
      <c r="J6993" s="1">
        <v>44131</v>
      </c>
      <c r="K6993" s="1">
        <v>44140</v>
      </c>
      <c r="L6993" t="s">
        <v>44</v>
      </c>
      <c r="M6993" s="1">
        <v>44128</v>
      </c>
      <c r="Q6993" t="s">
        <v>50</v>
      </c>
      <c r="R6993" t="str">
        <f t="shared" si="109"/>
        <v>9</v>
      </c>
    </row>
    <row r="6994" spans="1:18" x14ac:dyDescent="0.3">
      <c r="A6994">
        <v>19637</v>
      </c>
      <c r="B6994" t="s">
        <v>18</v>
      </c>
      <c r="C6994" t="s">
        <v>19</v>
      </c>
      <c r="D6994" s="1">
        <v>44111</v>
      </c>
      <c r="E6994" s="1">
        <v>44183</v>
      </c>
      <c r="F6994" t="s">
        <v>561</v>
      </c>
      <c r="J6994" s="1">
        <v>44119</v>
      </c>
      <c r="K6994" s="1">
        <v>44138</v>
      </c>
      <c r="L6994" t="s">
        <v>21</v>
      </c>
      <c r="M6994" s="1">
        <v>44118</v>
      </c>
      <c r="Q6994" t="s">
        <v>71</v>
      </c>
      <c r="R6994" t="str">
        <f t="shared" si="109"/>
        <v>19</v>
      </c>
    </row>
    <row r="6995" spans="1:18" x14ac:dyDescent="0.3">
      <c r="A6995">
        <v>19638</v>
      </c>
      <c r="B6995" t="s">
        <v>18</v>
      </c>
      <c r="C6995" t="s">
        <v>19</v>
      </c>
      <c r="D6995" s="1">
        <v>44111</v>
      </c>
      <c r="E6995" s="1">
        <v>44183</v>
      </c>
      <c r="F6995" t="s">
        <v>4955</v>
      </c>
      <c r="J6995" s="1">
        <v>44113</v>
      </c>
      <c r="K6995" s="1">
        <v>44130</v>
      </c>
      <c r="L6995" t="s">
        <v>44</v>
      </c>
      <c r="M6995" s="1">
        <v>44111</v>
      </c>
      <c r="Q6995" t="s">
        <v>25</v>
      </c>
      <c r="R6995" t="str">
        <f t="shared" si="109"/>
        <v>17</v>
      </c>
    </row>
    <row r="6996" spans="1:18" x14ac:dyDescent="0.3">
      <c r="A6996">
        <v>25850</v>
      </c>
      <c r="B6996" t="s">
        <v>31</v>
      </c>
      <c r="C6996" t="s">
        <v>19</v>
      </c>
      <c r="D6996" s="1">
        <v>44132</v>
      </c>
      <c r="E6996" s="1">
        <v>44183</v>
      </c>
      <c r="F6996" t="s">
        <v>4956</v>
      </c>
      <c r="J6996" s="1">
        <v>44133</v>
      </c>
      <c r="K6996" s="1">
        <v>44142</v>
      </c>
      <c r="L6996" t="s">
        <v>44</v>
      </c>
      <c r="M6996" s="1">
        <v>44132</v>
      </c>
      <c r="Q6996" t="s">
        <v>50</v>
      </c>
      <c r="R6996" t="str">
        <f t="shared" si="109"/>
        <v>9</v>
      </c>
    </row>
    <row r="6997" spans="1:18" x14ac:dyDescent="0.3">
      <c r="A6997">
        <v>26652</v>
      </c>
      <c r="B6997" t="s">
        <v>265</v>
      </c>
      <c r="C6997" t="s">
        <v>19</v>
      </c>
      <c r="D6997" s="1">
        <v>44135</v>
      </c>
      <c r="E6997" s="1">
        <v>44183</v>
      </c>
      <c r="F6997" t="s">
        <v>4957</v>
      </c>
      <c r="I6997" s="1">
        <v>44150</v>
      </c>
      <c r="J6997" s="1">
        <v>44138</v>
      </c>
      <c r="K6997" s="1">
        <v>44170</v>
      </c>
      <c r="L6997" t="s">
        <v>44</v>
      </c>
      <c r="M6997" s="1">
        <v>44135</v>
      </c>
      <c r="N6997" t="s">
        <v>22</v>
      </c>
      <c r="O6997" s="1">
        <v>44160</v>
      </c>
      <c r="P6997" s="1">
        <v>44170</v>
      </c>
      <c r="Q6997" t="s">
        <v>239</v>
      </c>
      <c r="R6997" t="str">
        <f t="shared" si="109"/>
        <v>32</v>
      </c>
    </row>
    <row r="6998" spans="1:18" x14ac:dyDescent="0.3">
      <c r="A6998">
        <v>19682</v>
      </c>
      <c r="B6998" t="s">
        <v>18</v>
      </c>
      <c r="C6998" t="s">
        <v>19</v>
      </c>
      <c r="D6998" s="1">
        <v>44111</v>
      </c>
      <c r="E6998" s="1">
        <v>44183</v>
      </c>
      <c r="F6998" t="s">
        <v>2286</v>
      </c>
      <c r="J6998" s="1">
        <v>44115</v>
      </c>
      <c r="K6998" s="1">
        <v>44141</v>
      </c>
      <c r="L6998" t="s">
        <v>44</v>
      </c>
      <c r="M6998" s="1">
        <v>44111</v>
      </c>
      <c r="Q6998" t="s">
        <v>141</v>
      </c>
      <c r="R6998" t="str">
        <f t="shared" si="109"/>
        <v>26</v>
      </c>
    </row>
    <row r="6999" spans="1:18" x14ac:dyDescent="0.3">
      <c r="A6999">
        <v>23516</v>
      </c>
      <c r="B6999" t="s">
        <v>18</v>
      </c>
      <c r="C6999" t="s">
        <v>19</v>
      </c>
      <c r="D6999" s="1">
        <v>44127</v>
      </c>
      <c r="E6999" s="1">
        <v>44183</v>
      </c>
      <c r="F6999" t="s">
        <v>3299</v>
      </c>
      <c r="J6999" s="1">
        <v>44128</v>
      </c>
      <c r="K6999" s="1">
        <v>44145</v>
      </c>
      <c r="L6999" t="s">
        <v>44</v>
      </c>
      <c r="M6999" s="1">
        <v>44127</v>
      </c>
      <c r="Q6999" t="s">
        <v>25</v>
      </c>
      <c r="R6999" t="str">
        <f t="shared" si="109"/>
        <v>17</v>
      </c>
    </row>
    <row r="7000" spans="1:18" x14ac:dyDescent="0.3">
      <c r="A7000">
        <v>24261</v>
      </c>
      <c r="B7000" t="s">
        <v>18</v>
      </c>
      <c r="C7000" t="s">
        <v>19</v>
      </c>
      <c r="D7000" s="1">
        <v>44129</v>
      </c>
      <c r="E7000" s="1">
        <v>44183</v>
      </c>
      <c r="F7000" t="s">
        <v>4958</v>
      </c>
      <c r="J7000" s="1">
        <v>44131</v>
      </c>
      <c r="K7000" s="1">
        <v>44138</v>
      </c>
      <c r="L7000" t="s">
        <v>44</v>
      </c>
      <c r="M7000" s="1">
        <v>44129</v>
      </c>
      <c r="Q7000" t="s">
        <v>99</v>
      </c>
      <c r="R7000" t="str">
        <f t="shared" si="109"/>
        <v>7</v>
      </c>
    </row>
    <row r="7001" spans="1:18" x14ac:dyDescent="0.3">
      <c r="A7001">
        <v>19674</v>
      </c>
      <c r="B7001" t="s">
        <v>18</v>
      </c>
      <c r="C7001" t="s">
        <v>19</v>
      </c>
      <c r="D7001" s="1">
        <v>44111</v>
      </c>
      <c r="E7001" s="1">
        <v>44183</v>
      </c>
      <c r="F7001" t="s">
        <v>1889</v>
      </c>
      <c r="J7001" s="1">
        <v>44112</v>
      </c>
      <c r="K7001" s="1">
        <v>44121</v>
      </c>
      <c r="L7001" t="s">
        <v>44</v>
      </c>
      <c r="M7001" s="1">
        <v>44111</v>
      </c>
      <c r="Q7001" t="s">
        <v>50</v>
      </c>
      <c r="R7001" t="str">
        <f t="shared" si="109"/>
        <v>9</v>
      </c>
    </row>
    <row r="7002" spans="1:18" x14ac:dyDescent="0.3">
      <c r="A7002">
        <v>24808</v>
      </c>
      <c r="B7002" t="s">
        <v>18</v>
      </c>
      <c r="C7002" t="s">
        <v>19</v>
      </c>
      <c r="D7002" s="1">
        <v>44130</v>
      </c>
      <c r="E7002" s="1">
        <v>44183</v>
      </c>
      <c r="F7002" t="s">
        <v>4959</v>
      </c>
      <c r="J7002" s="1">
        <v>44132</v>
      </c>
      <c r="K7002" s="1">
        <v>44148</v>
      </c>
      <c r="L7002" t="s">
        <v>44</v>
      </c>
      <c r="M7002" s="1">
        <v>44130</v>
      </c>
      <c r="Q7002" t="s">
        <v>42</v>
      </c>
      <c r="R7002" t="str">
        <f t="shared" si="109"/>
        <v>16</v>
      </c>
    </row>
    <row r="7003" spans="1:18" x14ac:dyDescent="0.3">
      <c r="A7003">
        <v>19665</v>
      </c>
      <c r="B7003" t="s">
        <v>18</v>
      </c>
      <c r="C7003" t="s">
        <v>19</v>
      </c>
      <c r="D7003" s="1">
        <v>44111</v>
      </c>
      <c r="E7003" s="1">
        <v>44183</v>
      </c>
      <c r="F7003" t="s">
        <v>2491</v>
      </c>
      <c r="J7003" s="1">
        <v>44113</v>
      </c>
      <c r="K7003" s="1">
        <v>44137</v>
      </c>
      <c r="L7003" t="s">
        <v>44</v>
      </c>
      <c r="M7003" s="1">
        <v>44111</v>
      </c>
      <c r="Q7003" t="s">
        <v>77</v>
      </c>
      <c r="R7003" t="str">
        <f t="shared" si="109"/>
        <v>24</v>
      </c>
    </row>
    <row r="7004" spans="1:18" x14ac:dyDescent="0.3">
      <c r="A7004">
        <v>25319</v>
      </c>
      <c r="B7004" t="s">
        <v>332</v>
      </c>
      <c r="C7004" t="s">
        <v>19</v>
      </c>
      <c r="D7004" s="1">
        <v>44131</v>
      </c>
      <c r="E7004" s="1">
        <v>44183</v>
      </c>
      <c r="F7004" t="s">
        <v>4960</v>
      </c>
      <c r="J7004" s="1">
        <v>44132</v>
      </c>
      <c r="K7004" s="1">
        <v>44166</v>
      </c>
      <c r="L7004" t="s">
        <v>44</v>
      </c>
      <c r="M7004" s="1">
        <v>44131</v>
      </c>
      <c r="Q7004" t="s">
        <v>212</v>
      </c>
      <c r="R7004" t="str">
        <f t="shared" si="109"/>
        <v>34</v>
      </c>
    </row>
    <row r="7005" spans="1:18" x14ac:dyDescent="0.3">
      <c r="A7005">
        <v>19673</v>
      </c>
      <c r="B7005" t="s">
        <v>18</v>
      </c>
      <c r="C7005" t="s">
        <v>19</v>
      </c>
      <c r="D7005" s="1">
        <v>44111</v>
      </c>
      <c r="E7005" s="1">
        <v>44183</v>
      </c>
      <c r="F7005" t="s">
        <v>3385</v>
      </c>
      <c r="J7005" s="1">
        <v>44113</v>
      </c>
      <c r="K7005" s="1">
        <v>44140</v>
      </c>
      <c r="L7005" t="s">
        <v>44</v>
      </c>
      <c r="M7005" s="1">
        <v>44111</v>
      </c>
      <c r="Q7005" t="s">
        <v>40</v>
      </c>
      <c r="R7005" t="str">
        <f t="shared" si="109"/>
        <v>27</v>
      </c>
    </row>
    <row r="7006" spans="1:18" x14ac:dyDescent="0.3">
      <c r="A7006">
        <v>19686</v>
      </c>
      <c r="B7006" t="s">
        <v>18</v>
      </c>
      <c r="C7006" t="s">
        <v>19</v>
      </c>
      <c r="D7006" s="1">
        <v>44111</v>
      </c>
      <c r="E7006" s="1">
        <v>44183</v>
      </c>
      <c r="F7006" t="s">
        <v>647</v>
      </c>
      <c r="J7006" s="1">
        <v>44113</v>
      </c>
      <c r="K7006" s="1">
        <v>44140</v>
      </c>
      <c r="L7006" t="s">
        <v>44</v>
      </c>
      <c r="M7006" s="1">
        <v>44111</v>
      </c>
      <c r="Q7006" t="s">
        <v>40</v>
      </c>
      <c r="R7006" t="str">
        <f t="shared" si="109"/>
        <v>27</v>
      </c>
    </row>
    <row r="7007" spans="1:18" x14ac:dyDescent="0.3">
      <c r="A7007">
        <v>17861</v>
      </c>
      <c r="B7007" t="s">
        <v>18</v>
      </c>
      <c r="C7007" t="s">
        <v>19</v>
      </c>
      <c r="D7007" s="1">
        <v>44099</v>
      </c>
      <c r="E7007" s="1">
        <v>44183</v>
      </c>
      <c r="F7007" t="s">
        <v>4961</v>
      </c>
      <c r="G7007" s="1">
        <v>44099</v>
      </c>
      <c r="J7007" s="1">
        <v>44103</v>
      </c>
      <c r="K7007" s="1">
        <v>44140</v>
      </c>
      <c r="L7007" t="s">
        <v>44</v>
      </c>
      <c r="M7007" s="1">
        <v>44106</v>
      </c>
      <c r="Q7007" t="s">
        <v>139</v>
      </c>
      <c r="R7007" t="str">
        <f t="shared" si="109"/>
        <v>37</v>
      </c>
    </row>
    <row r="7008" spans="1:18" x14ac:dyDescent="0.3">
      <c r="A7008">
        <v>19685</v>
      </c>
      <c r="B7008" t="s">
        <v>18</v>
      </c>
      <c r="C7008" t="s">
        <v>19</v>
      </c>
      <c r="D7008" s="1">
        <v>44111</v>
      </c>
      <c r="E7008" s="1">
        <v>44183</v>
      </c>
      <c r="F7008" t="s">
        <v>3657</v>
      </c>
      <c r="J7008" s="1">
        <v>44113</v>
      </c>
      <c r="K7008" s="1">
        <v>44137</v>
      </c>
      <c r="L7008" t="s">
        <v>44</v>
      </c>
      <c r="M7008" s="1">
        <v>44111</v>
      </c>
      <c r="Q7008" t="s">
        <v>77</v>
      </c>
      <c r="R7008" t="str">
        <f t="shared" si="109"/>
        <v>24</v>
      </c>
    </row>
    <row r="7009" spans="1:18" x14ac:dyDescent="0.3">
      <c r="A7009">
        <v>19666</v>
      </c>
      <c r="B7009" t="s">
        <v>18</v>
      </c>
      <c r="C7009" t="s">
        <v>19</v>
      </c>
      <c r="D7009" s="1">
        <v>44111</v>
      </c>
      <c r="E7009" s="1">
        <v>44183</v>
      </c>
      <c r="F7009" t="s">
        <v>3809</v>
      </c>
      <c r="J7009" s="1">
        <v>44113</v>
      </c>
      <c r="K7009" s="1">
        <v>44138</v>
      </c>
      <c r="L7009" t="s">
        <v>44</v>
      </c>
      <c r="M7009" s="1">
        <v>44112</v>
      </c>
      <c r="Q7009" t="s">
        <v>119</v>
      </c>
      <c r="R7009" t="str">
        <f t="shared" si="109"/>
        <v>25</v>
      </c>
    </row>
    <row r="7010" spans="1:18" x14ac:dyDescent="0.3">
      <c r="A7010">
        <v>23839</v>
      </c>
      <c r="B7010" t="s">
        <v>18</v>
      </c>
      <c r="C7010" t="s">
        <v>19</v>
      </c>
      <c r="D7010" s="1">
        <v>44127</v>
      </c>
      <c r="E7010" s="1">
        <v>44183</v>
      </c>
      <c r="F7010" t="s">
        <v>4962</v>
      </c>
      <c r="J7010" s="1">
        <v>44131</v>
      </c>
      <c r="K7010" s="1">
        <v>44138</v>
      </c>
      <c r="L7010" t="s">
        <v>44</v>
      </c>
      <c r="M7010" s="1">
        <v>44127</v>
      </c>
      <c r="Q7010" t="s">
        <v>99</v>
      </c>
      <c r="R7010" t="str">
        <f t="shared" si="109"/>
        <v>7</v>
      </c>
    </row>
    <row r="7011" spans="1:18" x14ac:dyDescent="0.3">
      <c r="A7011">
        <v>19672</v>
      </c>
      <c r="B7011" t="s">
        <v>18</v>
      </c>
      <c r="C7011" t="s">
        <v>19</v>
      </c>
      <c r="D7011" s="1">
        <v>44111</v>
      </c>
      <c r="E7011" s="1">
        <v>44183</v>
      </c>
      <c r="F7011" t="s">
        <v>626</v>
      </c>
      <c r="J7011" s="1">
        <v>44112</v>
      </c>
      <c r="K7011" s="1">
        <v>44140</v>
      </c>
      <c r="L7011" t="s">
        <v>44</v>
      </c>
      <c r="M7011" s="1">
        <v>44111</v>
      </c>
      <c r="Q7011" t="s">
        <v>90</v>
      </c>
      <c r="R7011" t="str">
        <f t="shared" si="109"/>
        <v>28</v>
      </c>
    </row>
    <row r="7012" spans="1:18" x14ac:dyDescent="0.3">
      <c r="A7012">
        <v>19680</v>
      </c>
      <c r="B7012" t="s">
        <v>18</v>
      </c>
      <c r="C7012" t="s">
        <v>19</v>
      </c>
      <c r="D7012" s="1">
        <v>44111</v>
      </c>
      <c r="E7012" s="1">
        <v>44183</v>
      </c>
      <c r="F7012" t="s">
        <v>1376</v>
      </c>
      <c r="J7012" s="1">
        <v>44113</v>
      </c>
      <c r="K7012" s="1">
        <v>44140</v>
      </c>
      <c r="L7012" t="s">
        <v>44</v>
      </c>
      <c r="M7012" s="1">
        <v>44111</v>
      </c>
      <c r="Q7012" t="s">
        <v>40</v>
      </c>
      <c r="R7012" t="str">
        <f t="shared" si="109"/>
        <v>27</v>
      </c>
    </row>
    <row r="7013" spans="1:18" x14ac:dyDescent="0.3">
      <c r="A7013">
        <v>19706</v>
      </c>
      <c r="B7013" t="s">
        <v>1465</v>
      </c>
      <c r="C7013" t="s">
        <v>19</v>
      </c>
      <c r="D7013" s="1">
        <v>44111</v>
      </c>
      <c r="E7013" s="1">
        <v>44183</v>
      </c>
      <c r="F7013" t="s">
        <v>1324</v>
      </c>
      <c r="I7013" s="1">
        <v>44126</v>
      </c>
      <c r="J7013" s="1">
        <v>44120</v>
      </c>
      <c r="K7013" s="1">
        <v>44126</v>
      </c>
      <c r="L7013" t="s">
        <v>21</v>
      </c>
      <c r="M7013" s="1">
        <v>44118</v>
      </c>
      <c r="Q7013" t="s">
        <v>569</v>
      </c>
      <c r="R7013" t="str">
        <f t="shared" si="109"/>
        <v>6</v>
      </c>
    </row>
    <row r="7014" spans="1:18" x14ac:dyDescent="0.3">
      <c r="A7014">
        <v>26804</v>
      </c>
      <c r="B7014" t="s">
        <v>31</v>
      </c>
      <c r="C7014" t="s">
        <v>19</v>
      </c>
      <c r="D7014" s="1">
        <v>44135</v>
      </c>
      <c r="E7014" s="1">
        <v>44183</v>
      </c>
      <c r="F7014" t="s">
        <v>4963</v>
      </c>
      <c r="J7014" s="1">
        <v>44138</v>
      </c>
      <c r="K7014" s="1">
        <v>44169</v>
      </c>
      <c r="L7014" t="s">
        <v>44</v>
      </c>
      <c r="M7014" s="1">
        <v>44135</v>
      </c>
      <c r="Q7014" t="s">
        <v>88</v>
      </c>
      <c r="R7014" t="str">
        <f t="shared" si="109"/>
        <v>31</v>
      </c>
    </row>
    <row r="7015" spans="1:18" x14ac:dyDescent="0.3">
      <c r="A7015">
        <v>26844</v>
      </c>
      <c r="B7015" t="s">
        <v>18</v>
      </c>
      <c r="C7015" t="s">
        <v>19</v>
      </c>
      <c r="D7015" s="1">
        <v>44135</v>
      </c>
      <c r="E7015" s="1">
        <v>44183</v>
      </c>
      <c r="F7015" t="s">
        <v>227</v>
      </c>
      <c r="J7015" s="1">
        <v>44140</v>
      </c>
      <c r="K7015" s="1">
        <v>44163</v>
      </c>
      <c r="L7015" t="s">
        <v>44</v>
      </c>
      <c r="M7015" s="1">
        <v>44139</v>
      </c>
      <c r="Q7015" t="s">
        <v>169</v>
      </c>
      <c r="R7015" t="str">
        <f t="shared" si="109"/>
        <v>23</v>
      </c>
    </row>
    <row r="7016" spans="1:18" x14ac:dyDescent="0.3">
      <c r="A7016">
        <v>25350</v>
      </c>
      <c r="B7016" t="s">
        <v>31</v>
      </c>
      <c r="C7016" t="s">
        <v>19</v>
      </c>
      <c r="D7016" s="1">
        <v>44131</v>
      </c>
      <c r="E7016" s="1">
        <v>44183</v>
      </c>
      <c r="F7016" t="s">
        <v>4964</v>
      </c>
      <c r="I7016" s="1">
        <v>44148</v>
      </c>
      <c r="J7016" s="1">
        <v>44133</v>
      </c>
      <c r="K7016" s="1">
        <v>44170</v>
      </c>
      <c r="L7016" t="s">
        <v>44</v>
      </c>
      <c r="M7016" s="1">
        <v>44131</v>
      </c>
      <c r="N7016" t="s">
        <v>22</v>
      </c>
      <c r="O7016" s="1">
        <v>44160</v>
      </c>
      <c r="P7016" s="1">
        <v>44170</v>
      </c>
      <c r="Q7016" t="s">
        <v>139</v>
      </c>
      <c r="R7016" t="str">
        <f t="shared" si="109"/>
        <v>37</v>
      </c>
    </row>
    <row r="7017" spans="1:18" x14ac:dyDescent="0.3">
      <c r="A7017">
        <v>19710</v>
      </c>
      <c r="B7017" t="s">
        <v>18</v>
      </c>
      <c r="C7017" t="s">
        <v>19</v>
      </c>
      <c r="D7017" s="1">
        <v>44111</v>
      </c>
      <c r="E7017" s="1">
        <v>44183</v>
      </c>
      <c r="F7017" t="s">
        <v>4965</v>
      </c>
      <c r="J7017" s="1">
        <v>44112</v>
      </c>
      <c r="K7017" s="1">
        <v>44134</v>
      </c>
      <c r="L7017" t="s">
        <v>44</v>
      </c>
      <c r="M7017" s="1">
        <v>44111</v>
      </c>
      <c r="Q7017" t="s">
        <v>97</v>
      </c>
      <c r="R7017" t="str">
        <f t="shared" si="109"/>
        <v>22</v>
      </c>
    </row>
    <row r="7018" spans="1:18" x14ac:dyDescent="0.3">
      <c r="A7018">
        <v>19705</v>
      </c>
      <c r="B7018" t="s">
        <v>18</v>
      </c>
      <c r="C7018" t="s">
        <v>19</v>
      </c>
      <c r="D7018" s="1">
        <v>44111</v>
      </c>
      <c r="E7018" s="1">
        <v>44183</v>
      </c>
      <c r="F7018" t="s">
        <v>4178</v>
      </c>
      <c r="J7018" s="1">
        <v>44120</v>
      </c>
      <c r="K7018" s="1">
        <v>44135</v>
      </c>
      <c r="L7018" t="s">
        <v>21</v>
      </c>
      <c r="M7018" s="1">
        <v>44118</v>
      </c>
      <c r="Q7018" t="s">
        <v>45</v>
      </c>
      <c r="R7018" t="str">
        <f t="shared" si="109"/>
        <v>15</v>
      </c>
    </row>
    <row r="7019" spans="1:18" x14ac:dyDescent="0.3">
      <c r="A7019">
        <v>24776</v>
      </c>
      <c r="B7019" t="s">
        <v>265</v>
      </c>
      <c r="C7019" t="s">
        <v>19</v>
      </c>
      <c r="D7019" s="1">
        <v>44130</v>
      </c>
      <c r="E7019" s="1">
        <v>44183</v>
      </c>
      <c r="F7019" t="s">
        <v>4966</v>
      </c>
      <c r="J7019" s="1">
        <v>44132</v>
      </c>
      <c r="K7019" s="1">
        <v>44137</v>
      </c>
      <c r="L7019" t="s">
        <v>44</v>
      </c>
      <c r="M7019" s="1">
        <v>44130</v>
      </c>
      <c r="Q7019" t="s">
        <v>2047</v>
      </c>
      <c r="R7019" t="str">
        <f t="shared" si="109"/>
        <v>5</v>
      </c>
    </row>
    <row r="7020" spans="1:18" x14ac:dyDescent="0.3">
      <c r="A7020">
        <v>19697</v>
      </c>
      <c r="B7020" t="s">
        <v>18</v>
      </c>
      <c r="C7020" t="s">
        <v>19</v>
      </c>
      <c r="D7020" s="1">
        <v>44111</v>
      </c>
      <c r="E7020" s="1">
        <v>44183</v>
      </c>
      <c r="F7020" t="s">
        <v>1748</v>
      </c>
      <c r="G7020" s="1">
        <v>44112</v>
      </c>
      <c r="J7020" s="1">
        <v>44113</v>
      </c>
      <c r="K7020" s="1">
        <v>44140</v>
      </c>
      <c r="L7020" t="s">
        <v>44</v>
      </c>
      <c r="M7020" s="1">
        <v>44111</v>
      </c>
      <c r="Q7020" t="s">
        <v>40</v>
      </c>
      <c r="R7020" t="str">
        <f t="shared" si="109"/>
        <v>27</v>
      </c>
    </row>
    <row r="7021" spans="1:18" x14ac:dyDescent="0.3">
      <c r="A7021">
        <v>19698</v>
      </c>
      <c r="B7021" t="s">
        <v>18</v>
      </c>
      <c r="C7021" t="s">
        <v>19</v>
      </c>
      <c r="D7021" s="1">
        <v>44111</v>
      </c>
      <c r="E7021" s="1">
        <v>44183</v>
      </c>
      <c r="F7021" t="s">
        <v>1372</v>
      </c>
      <c r="J7021" s="1">
        <v>44113</v>
      </c>
      <c r="K7021" s="1">
        <v>44130</v>
      </c>
      <c r="L7021" t="s">
        <v>44</v>
      </c>
      <c r="M7021" s="1">
        <v>44111</v>
      </c>
      <c r="Q7021" t="s">
        <v>25</v>
      </c>
      <c r="R7021" t="str">
        <f t="shared" si="109"/>
        <v>17</v>
      </c>
    </row>
    <row r="7022" spans="1:18" x14ac:dyDescent="0.3">
      <c r="A7022">
        <v>19704</v>
      </c>
      <c r="B7022" t="s">
        <v>18</v>
      </c>
      <c r="C7022" t="s">
        <v>19</v>
      </c>
      <c r="D7022" s="1">
        <v>44111</v>
      </c>
      <c r="E7022" s="1">
        <v>44183</v>
      </c>
      <c r="F7022" t="s">
        <v>4967</v>
      </c>
      <c r="J7022" s="1">
        <v>44112</v>
      </c>
      <c r="K7022" s="1">
        <v>44130</v>
      </c>
      <c r="L7022" t="s">
        <v>44</v>
      </c>
      <c r="M7022" s="1">
        <v>44111</v>
      </c>
      <c r="Q7022" t="s">
        <v>36</v>
      </c>
      <c r="R7022" t="str">
        <f t="shared" si="109"/>
        <v>18</v>
      </c>
    </row>
    <row r="7023" spans="1:18" x14ac:dyDescent="0.3">
      <c r="A7023">
        <v>20535</v>
      </c>
      <c r="B7023" t="s">
        <v>18</v>
      </c>
      <c r="C7023" t="s">
        <v>19</v>
      </c>
      <c r="D7023" s="1">
        <v>44116</v>
      </c>
      <c r="E7023" s="1">
        <v>44183</v>
      </c>
      <c r="F7023" t="s">
        <v>4259</v>
      </c>
      <c r="J7023" s="1">
        <v>44124</v>
      </c>
      <c r="K7023" s="1">
        <v>44138</v>
      </c>
      <c r="L7023" t="s">
        <v>21</v>
      </c>
      <c r="M7023" s="1">
        <v>44123</v>
      </c>
      <c r="Q7023" t="s">
        <v>56</v>
      </c>
      <c r="R7023" t="str">
        <f t="shared" si="109"/>
        <v>14</v>
      </c>
    </row>
    <row r="7024" spans="1:18" x14ac:dyDescent="0.3">
      <c r="A7024">
        <v>19707</v>
      </c>
      <c r="B7024" t="s">
        <v>31</v>
      </c>
      <c r="C7024" t="s">
        <v>19</v>
      </c>
      <c r="D7024" s="1">
        <v>44111</v>
      </c>
      <c r="E7024" s="1">
        <v>44183</v>
      </c>
      <c r="F7024" t="s">
        <v>4968</v>
      </c>
      <c r="I7024" s="1">
        <v>44121</v>
      </c>
      <c r="J7024" s="1">
        <v>44112</v>
      </c>
      <c r="K7024" s="1">
        <v>44122</v>
      </c>
      <c r="L7024" t="s">
        <v>44</v>
      </c>
      <c r="M7024" s="1">
        <v>44111</v>
      </c>
      <c r="Q7024" t="s">
        <v>69</v>
      </c>
      <c r="R7024" t="str">
        <f t="shared" si="109"/>
        <v>10</v>
      </c>
    </row>
    <row r="7025" spans="1:18" x14ac:dyDescent="0.3">
      <c r="A7025">
        <v>19699</v>
      </c>
      <c r="B7025" t="s">
        <v>18</v>
      </c>
      <c r="C7025" t="s">
        <v>19</v>
      </c>
      <c r="D7025" s="1">
        <v>44111</v>
      </c>
      <c r="E7025" s="1">
        <v>44183</v>
      </c>
      <c r="F7025" t="s">
        <v>3773</v>
      </c>
      <c r="J7025" s="1">
        <v>44113</v>
      </c>
      <c r="K7025" s="1">
        <v>44124</v>
      </c>
      <c r="L7025" t="s">
        <v>44</v>
      </c>
      <c r="M7025" s="1">
        <v>44111</v>
      </c>
      <c r="Q7025" t="s">
        <v>38</v>
      </c>
      <c r="R7025" t="str">
        <f t="shared" si="109"/>
        <v>11</v>
      </c>
    </row>
    <row r="7026" spans="1:18" x14ac:dyDescent="0.3">
      <c r="A7026">
        <v>23517</v>
      </c>
      <c r="B7026" t="s">
        <v>265</v>
      </c>
      <c r="C7026" t="s">
        <v>19</v>
      </c>
      <c r="D7026" s="1">
        <v>44127</v>
      </c>
      <c r="E7026" s="1">
        <v>44183</v>
      </c>
      <c r="F7026" t="s">
        <v>3838</v>
      </c>
      <c r="I7026" s="1">
        <v>44142</v>
      </c>
      <c r="J7026" s="1">
        <v>44134</v>
      </c>
      <c r="K7026" s="1">
        <v>44142</v>
      </c>
      <c r="L7026" t="s">
        <v>44</v>
      </c>
      <c r="M7026" s="1">
        <v>44133</v>
      </c>
      <c r="Q7026" t="s">
        <v>106</v>
      </c>
      <c r="R7026" t="str">
        <f t="shared" si="109"/>
        <v>8</v>
      </c>
    </row>
    <row r="7027" spans="1:18" x14ac:dyDescent="0.3">
      <c r="A7027">
        <v>19701</v>
      </c>
      <c r="B7027" t="s">
        <v>18</v>
      </c>
      <c r="C7027" t="s">
        <v>19</v>
      </c>
      <c r="D7027" s="1">
        <v>44111</v>
      </c>
      <c r="E7027" s="1">
        <v>44183</v>
      </c>
      <c r="F7027" t="s">
        <v>4969</v>
      </c>
      <c r="J7027" s="1">
        <v>44113</v>
      </c>
      <c r="K7027" s="1">
        <v>44142</v>
      </c>
      <c r="L7027" t="s">
        <v>44</v>
      </c>
      <c r="M7027" s="1">
        <v>44112</v>
      </c>
      <c r="Q7027" t="s">
        <v>28</v>
      </c>
      <c r="R7027" t="str">
        <f t="shared" si="109"/>
        <v>29</v>
      </c>
    </row>
    <row r="7028" spans="1:18" x14ac:dyDescent="0.3">
      <c r="A7028">
        <v>16128</v>
      </c>
      <c r="B7028" t="s">
        <v>18</v>
      </c>
      <c r="C7028" t="s">
        <v>19</v>
      </c>
      <c r="D7028" s="1">
        <v>44089</v>
      </c>
      <c r="E7028" s="1">
        <v>44183</v>
      </c>
      <c r="F7028" t="s">
        <v>4970</v>
      </c>
      <c r="G7028" s="1">
        <v>44089</v>
      </c>
      <c r="J7028" s="1">
        <v>44090</v>
      </c>
      <c r="K7028" s="1">
        <v>44111</v>
      </c>
      <c r="L7028" t="s">
        <v>44</v>
      </c>
      <c r="M7028" s="1">
        <v>44096</v>
      </c>
      <c r="Q7028" t="s">
        <v>82</v>
      </c>
      <c r="R7028" t="str">
        <f t="shared" si="109"/>
        <v>21</v>
      </c>
    </row>
    <row r="7029" spans="1:18" x14ac:dyDescent="0.3">
      <c r="A7029">
        <v>24547</v>
      </c>
      <c r="B7029" t="s">
        <v>265</v>
      </c>
      <c r="C7029" t="s">
        <v>19</v>
      </c>
      <c r="D7029" s="1">
        <v>44130</v>
      </c>
      <c r="E7029" s="1">
        <v>44183</v>
      </c>
      <c r="F7029" t="s">
        <v>4971</v>
      </c>
      <c r="J7029" s="1">
        <v>44131</v>
      </c>
      <c r="K7029" s="1">
        <v>44143</v>
      </c>
      <c r="L7029" t="s">
        <v>44</v>
      </c>
      <c r="M7029" s="1">
        <v>44130</v>
      </c>
      <c r="Q7029" t="s">
        <v>60</v>
      </c>
      <c r="R7029" t="str">
        <f t="shared" si="109"/>
        <v>12</v>
      </c>
    </row>
    <row r="7030" spans="1:18" x14ac:dyDescent="0.3">
      <c r="A7030">
        <v>19702</v>
      </c>
      <c r="B7030" t="s">
        <v>18</v>
      </c>
      <c r="C7030" t="s">
        <v>19</v>
      </c>
      <c r="D7030" s="1">
        <v>44111</v>
      </c>
      <c r="E7030" s="1">
        <v>44183</v>
      </c>
      <c r="F7030" t="s">
        <v>1664</v>
      </c>
      <c r="J7030" s="1">
        <v>44113</v>
      </c>
      <c r="K7030" s="1">
        <v>44140</v>
      </c>
      <c r="L7030" t="s">
        <v>44</v>
      </c>
      <c r="M7030" s="1">
        <v>44111</v>
      </c>
      <c r="Q7030" t="s">
        <v>40</v>
      </c>
      <c r="R7030" t="str">
        <f t="shared" si="109"/>
        <v>27</v>
      </c>
    </row>
    <row r="7031" spans="1:18" x14ac:dyDescent="0.3">
      <c r="A7031">
        <v>19696</v>
      </c>
      <c r="B7031" t="s">
        <v>18</v>
      </c>
      <c r="C7031" t="s">
        <v>19</v>
      </c>
      <c r="D7031" s="1">
        <v>44111</v>
      </c>
      <c r="E7031" s="1">
        <v>44183</v>
      </c>
      <c r="F7031" t="s">
        <v>2050</v>
      </c>
      <c r="J7031" s="1">
        <v>44112</v>
      </c>
      <c r="K7031" s="1">
        <v>44138</v>
      </c>
      <c r="L7031" t="s">
        <v>44</v>
      </c>
      <c r="M7031" s="1">
        <v>44111</v>
      </c>
      <c r="Q7031" t="s">
        <v>141</v>
      </c>
      <c r="R7031" t="str">
        <f t="shared" si="109"/>
        <v>26</v>
      </c>
    </row>
    <row r="7032" spans="1:18" x14ac:dyDescent="0.3">
      <c r="A7032">
        <v>16400</v>
      </c>
      <c r="B7032" t="s">
        <v>31</v>
      </c>
      <c r="C7032" t="s">
        <v>19</v>
      </c>
      <c r="D7032" s="1">
        <v>44090</v>
      </c>
      <c r="E7032" s="1">
        <v>44183</v>
      </c>
      <c r="F7032" t="s">
        <v>4972</v>
      </c>
      <c r="G7032" s="1">
        <v>44090</v>
      </c>
      <c r="J7032" s="1">
        <v>44091</v>
      </c>
      <c r="K7032" s="1">
        <v>44111</v>
      </c>
      <c r="L7032" t="s">
        <v>44</v>
      </c>
      <c r="M7032" s="1">
        <v>44097</v>
      </c>
      <c r="Q7032" t="s">
        <v>102</v>
      </c>
      <c r="R7032" t="str">
        <f t="shared" si="109"/>
        <v>20</v>
      </c>
    </row>
    <row r="7033" spans="1:18" x14ac:dyDescent="0.3">
      <c r="A7033">
        <v>13967</v>
      </c>
      <c r="B7033" t="s">
        <v>18</v>
      </c>
      <c r="C7033" t="s">
        <v>19</v>
      </c>
      <c r="D7033" s="1">
        <v>44070</v>
      </c>
      <c r="E7033" s="1">
        <v>44183</v>
      </c>
      <c r="F7033" t="s">
        <v>2896</v>
      </c>
      <c r="G7033" s="1">
        <v>44071</v>
      </c>
      <c r="J7033" s="1">
        <v>44075</v>
      </c>
      <c r="K7033" s="1">
        <v>44111</v>
      </c>
      <c r="L7033" t="s">
        <v>44</v>
      </c>
      <c r="M7033" s="1">
        <v>44077</v>
      </c>
      <c r="Q7033" t="s">
        <v>79</v>
      </c>
      <c r="R7033" t="str">
        <f t="shared" si="109"/>
        <v>36</v>
      </c>
    </row>
    <row r="7034" spans="1:18" x14ac:dyDescent="0.3">
      <c r="A7034">
        <v>14855</v>
      </c>
      <c r="B7034" t="s">
        <v>18</v>
      </c>
      <c r="C7034" t="s">
        <v>19</v>
      </c>
      <c r="D7034" s="1">
        <v>44080</v>
      </c>
      <c r="E7034" s="1">
        <v>44183</v>
      </c>
      <c r="F7034" t="s">
        <v>3080</v>
      </c>
      <c r="G7034" s="1">
        <v>44080</v>
      </c>
      <c r="J7034" s="1">
        <v>44082</v>
      </c>
      <c r="K7034" s="1">
        <v>44111</v>
      </c>
      <c r="L7034" t="s">
        <v>44</v>
      </c>
      <c r="M7034" s="1">
        <v>44087</v>
      </c>
      <c r="Q7034" t="s">
        <v>28</v>
      </c>
      <c r="R7034" t="str">
        <f t="shared" si="109"/>
        <v>29</v>
      </c>
    </row>
    <row r="7035" spans="1:18" x14ac:dyDescent="0.3">
      <c r="A7035">
        <v>25323</v>
      </c>
      <c r="B7035" t="s">
        <v>18</v>
      </c>
      <c r="C7035" t="s">
        <v>19</v>
      </c>
      <c r="D7035" s="1">
        <v>44131</v>
      </c>
      <c r="E7035" s="1">
        <v>44183</v>
      </c>
      <c r="F7035" t="s">
        <v>4973</v>
      </c>
      <c r="J7035" s="1">
        <v>44133</v>
      </c>
      <c r="K7035" s="1">
        <v>44141</v>
      </c>
      <c r="L7035" t="s">
        <v>44</v>
      </c>
      <c r="M7035" s="1">
        <v>44131</v>
      </c>
      <c r="Q7035" t="s">
        <v>106</v>
      </c>
      <c r="R7035" t="str">
        <f t="shared" si="109"/>
        <v>8</v>
      </c>
    </row>
    <row r="7036" spans="1:18" x14ac:dyDescent="0.3">
      <c r="A7036">
        <v>14633</v>
      </c>
      <c r="B7036" t="s">
        <v>18</v>
      </c>
      <c r="C7036" t="s">
        <v>19</v>
      </c>
      <c r="D7036" s="1">
        <v>44079</v>
      </c>
      <c r="E7036" s="1">
        <v>44183</v>
      </c>
      <c r="F7036" t="s">
        <v>4974</v>
      </c>
      <c r="G7036" s="1">
        <v>44079</v>
      </c>
      <c r="J7036" s="1">
        <v>44082</v>
      </c>
      <c r="K7036" s="1">
        <v>44111</v>
      </c>
      <c r="L7036" t="s">
        <v>44</v>
      </c>
      <c r="M7036" s="1">
        <v>44086</v>
      </c>
      <c r="Q7036" t="s">
        <v>28</v>
      </c>
      <c r="R7036" t="str">
        <f t="shared" si="109"/>
        <v>29</v>
      </c>
    </row>
    <row r="7037" spans="1:18" x14ac:dyDescent="0.3">
      <c r="A7037">
        <v>13701</v>
      </c>
      <c r="B7037" t="s">
        <v>18</v>
      </c>
      <c r="C7037" t="s">
        <v>19</v>
      </c>
      <c r="D7037" s="1">
        <v>44066</v>
      </c>
      <c r="E7037" s="1">
        <v>44183</v>
      </c>
      <c r="F7037" t="s">
        <v>4975</v>
      </c>
      <c r="G7037" s="1">
        <v>44066</v>
      </c>
      <c r="J7037" s="1">
        <v>44068</v>
      </c>
      <c r="K7037" s="1">
        <v>44111</v>
      </c>
      <c r="L7037" t="s">
        <v>44</v>
      </c>
      <c r="M7037" s="1">
        <v>44073</v>
      </c>
      <c r="Q7037" t="s">
        <v>533</v>
      </c>
      <c r="R7037" t="str">
        <f t="shared" si="109"/>
        <v>43</v>
      </c>
    </row>
    <row r="7038" spans="1:18" x14ac:dyDescent="0.3">
      <c r="A7038">
        <v>13788</v>
      </c>
      <c r="B7038" t="s">
        <v>18</v>
      </c>
      <c r="C7038" t="s">
        <v>19</v>
      </c>
      <c r="D7038" s="1">
        <v>44067</v>
      </c>
      <c r="E7038" s="1">
        <v>44183</v>
      </c>
      <c r="F7038" t="s">
        <v>302</v>
      </c>
      <c r="J7038" s="1">
        <v>44076</v>
      </c>
      <c r="K7038" s="1">
        <v>44111</v>
      </c>
      <c r="L7038" t="s">
        <v>21</v>
      </c>
      <c r="Q7038" t="s">
        <v>30</v>
      </c>
      <c r="R7038" t="str">
        <f t="shared" si="109"/>
        <v>35</v>
      </c>
    </row>
    <row r="7039" spans="1:18" x14ac:dyDescent="0.3">
      <c r="A7039">
        <v>15180</v>
      </c>
      <c r="B7039" t="s">
        <v>18</v>
      </c>
      <c r="C7039" t="s">
        <v>19</v>
      </c>
      <c r="D7039" s="1">
        <v>44082</v>
      </c>
      <c r="E7039" s="1">
        <v>44183</v>
      </c>
      <c r="F7039" t="s">
        <v>370</v>
      </c>
      <c r="G7039" s="1">
        <v>44083</v>
      </c>
      <c r="J7039" s="1">
        <v>44090</v>
      </c>
      <c r="K7039" s="1">
        <v>44111</v>
      </c>
      <c r="L7039" t="s">
        <v>21</v>
      </c>
      <c r="M7039" s="1">
        <v>44089</v>
      </c>
      <c r="Q7039" t="s">
        <v>82</v>
      </c>
      <c r="R7039" t="str">
        <f t="shared" si="109"/>
        <v>21</v>
      </c>
    </row>
    <row r="7040" spans="1:18" x14ac:dyDescent="0.3">
      <c r="A7040">
        <v>15196</v>
      </c>
      <c r="B7040" t="s">
        <v>18</v>
      </c>
      <c r="C7040" t="s">
        <v>19</v>
      </c>
      <c r="D7040" s="1">
        <v>44082</v>
      </c>
      <c r="E7040" s="1">
        <v>44183</v>
      </c>
      <c r="F7040" t="s">
        <v>3352</v>
      </c>
      <c r="G7040" s="1">
        <v>44083</v>
      </c>
      <c r="J7040" s="1">
        <v>44084</v>
      </c>
      <c r="K7040" s="1">
        <v>44111</v>
      </c>
      <c r="L7040" t="s">
        <v>44</v>
      </c>
      <c r="M7040" s="1">
        <v>44089</v>
      </c>
      <c r="Q7040" t="s">
        <v>40</v>
      </c>
      <c r="R7040" t="str">
        <f t="shared" si="109"/>
        <v>27</v>
      </c>
    </row>
    <row r="7041" spans="1:18" x14ac:dyDescent="0.3">
      <c r="A7041">
        <v>25321</v>
      </c>
      <c r="B7041" t="s">
        <v>265</v>
      </c>
      <c r="C7041" t="s">
        <v>19</v>
      </c>
      <c r="D7041" s="1">
        <v>44131</v>
      </c>
      <c r="E7041" s="1">
        <v>44183</v>
      </c>
      <c r="F7041" t="s">
        <v>4976</v>
      </c>
      <c r="J7041" s="1">
        <v>44132</v>
      </c>
      <c r="K7041" s="1">
        <v>44139</v>
      </c>
      <c r="L7041" t="s">
        <v>44</v>
      </c>
      <c r="M7041" s="1">
        <v>44131</v>
      </c>
      <c r="Q7041" t="s">
        <v>99</v>
      </c>
      <c r="R7041" t="str">
        <f t="shared" si="109"/>
        <v>7</v>
      </c>
    </row>
    <row r="7042" spans="1:18" x14ac:dyDescent="0.3">
      <c r="A7042">
        <v>15447</v>
      </c>
      <c r="B7042" t="s">
        <v>31</v>
      </c>
      <c r="C7042" t="s">
        <v>19</v>
      </c>
      <c r="D7042" s="1">
        <v>44083</v>
      </c>
      <c r="E7042" s="1">
        <v>44183</v>
      </c>
      <c r="F7042" t="s">
        <v>4977</v>
      </c>
      <c r="G7042" s="1">
        <v>44084</v>
      </c>
      <c r="J7042" s="1">
        <v>44091</v>
      </c>
      <c r="K7042" s="1">
        <v>44111</v>
      </c>
      <c r="L7042" t="s">
        <v>21</v>
      </c>
      <c r="M7042" s="1">
        <v>44090</v>
      </c>
      <c r="Q7042" t="s">
        <v>102</v>
      </c>
      <c r="R7042" t="str">
        <f t="shared" si="109"/>
        <v>20</v>
      </c>
    </row>
    <row r="7043" spans="1:18" x14ac:dyDescent="0.3">
      <c r="A7043">
        <v>15659</v>
      </c>
      <c r="B7043" t="s">
        <v>31</v>
      </c>
      <c r="C7043" t="s">
        <v>19</v>
      </c>
      <c r="D7043" s="1">
        <v>44085</v>
      </c>
      <c r="E7043" s="1">
        <v>44183</v>
      </c>
      <c r="F7043" t="s">
        <v>2858</v>
      </c>
      <c r="G7043" s="1">
        <v>44085</v>
      </c>
      <c r="J7043" s="1">
        <v>44088</v>
      </c>
      <c r="K7043" s="1">
        <v>44111</v>
      </c>
      <c r="L7043" t="s">
        <v>44</v>
      </c>
      <c r="M7043" s="1">
        <v>44092</v>
      </c>
      <c r="Q7043" t="s">
        <v>169</v>
      </c>
      <c r="R7043" t="str">
        <f t="shared" ref="R7043:R7106" si="110">MID(Q7043,2,SEARCH(" ",Q7043,1)-2)</f>
        <v>23</v>
      </c>
    </row>
    <row r="7044" spans="1:18" x14ac:dyDescent="0.3">
      <c r="A7044">
        <v>15765</v>
      </c>
      <c r="B7044" t="s">
        <v>472</v>
      </c>
      <c r="C7044" t="s">
        <v>19</v>
      </c>
      <c r="D7044" s="1">
        <v>44085</v>
      </c>
      <c r="E7044" s="1">
        <v>44183</v>
      </c>
      <c r="F7044" t="s">
        <v>4978</v>
      </c>
      <c r="G7044" s="1">
        <v>44086</v>
      </c>
      <c r="J7044" s="1">
        <v>44087</v>
      </c>
      <c r="K7044" s="1">
        <v>44111</v>
      </c>
      <c r="L7044" t="s">
        <v>44</v>
      </c>
      <c r="M7044" s="1">
        <v>44092</v>
      </c>
      <c r="Q7044" t="s">
        <v>77</v>
      </c>
      <c r="R7044" t="str">
        <f t="shared" si="110"/>
        <v>24</v>
      </c>
    </row>
    <row r="7045" spans="1:18" x14ac:dyDescent="0.3">
      <c r="A7045">
        <v>15829</v>
      </c>
      <c r="B7045" t="s">
        <v>31</v>
      </c>
      <c r="C7045" t="s">
        <v>19</v>
      </c>
      <c r="D7045" s="1">
        <v>44086</v>
      </c>
      <c r="E7045" s="1">
        <v>44183</v>
      </c>
      <c r="F7045" t="s">
        <v>4979</v>
      </c>
      <c r="G7045" s="1">
        <v>44086</v>
      </c>
      <c r="J7045" s="1">
        <v>44089</v>
      </c>
      <c r="K7045" s="1">
        <v>44111</v>
      </c>
      <c r="L7045" t="s">
        <v>44</v>
      </c>
      <c r="M7045" s="1">
        <v>44093</v>
      </c>
      <c r="Q7045" t="s">
        <v>97</v>
      </c>
      <c r="R7045" t="str">
        <f t="shared" si="110"/>
        <v>22</v>
      </c>
    </row>
    <row r="7046" spans="1:18" x14ac:dyDescent="0.3">
      <c r="A7046">
        <v>15866</v>
      </c>
      <c r="B7046" t="s">
        <v>18</v>
      </c>
      <c r="C7046" t="s">
        <v>19</v>
      </c>
      <c r="D7046" s="1">
        <v>44086</v>
      </c>
      <c r="E7046" s="1">
        <v>44183</v>
      </c>
      <c r="F7046" t="s">
        <v>3330</v>
      </c>
      <c r="G7046" s="1">
        <v>44086</v>
      </c>
      <c r="J7046" s="1">
        <v>44096</v>
      </c>
      <c r="K7046" s="1">
        <v>44111</v>
      </c>
      <c r="L7046" t="s">
        <v>21</v>
      </c>
      <c r="M7046" s="1">
        <v>44093</v>
      </c>
      <c r="Q7046" t="s">
        <v>45</v>
      </c>
      <c r="R7046" t="str">
        <f t="shared" si="110"/>
        <v>15</v>
      </c>
    </row>
    <row r="7047" spans="1:18" x14ac:dyDescent="0.3">
      <c r="A7047">
        <v>15904</v>
      </c>
      <c r="B7047" t="s">
        <v>18</v>
      </c>
      <c r="C7047" t="s">
        <v>19</v>
      </c>
      <c r="D7047" s="1">
        <v>44086</v>
      </c>
      <c r="E7047" s="1">
        <v>44183</v>
      </c>
      <c r="F7047" t="s">
        <v>4980</v>
      </c>
      <c r="G7047" s="1">
        <v>44087</v>
      </c>
      <c r="J7047" s="1">
        <v>44096</v>
      </c>
      <c r="K7047" s="1">
        <v>44111</v>
      </c>
      <c r="L7047" t="s">
        <v>21</v>
      </c>
      <c r="M7047" s="1">
        <v>44093</v>
      </c>
      <c r="Q7047" t="s">
        <v>45</v>
      </c>
      <c r="R7047" t="str">
        <f t="shared" si="110"/>
        <v>15</v>
      </c>
    </row>
    <row r="7048" spans="1:18" x14ac:dyDescent="0.3">
      <c r="A7048">
        <v>15977</v>
      </c>
      <c r="B7048" t="s">
        <v>18</v>
      </c>
      <c r="C7048" t="s">
        <v>19</v>
      </c>
      <c r="D7048" s="1">
        <v>44087</v>
      </c>
      <c r="E7048" s="1">
        <v>44183</v>
      </c>
      <c r="F7048" t="s">
        <v>3072</v>
      </c>
      <c r="G7048" s="1">
        <v>44088</v>
      </c>
      <c r="J7048" s="1">
        <v>44089</v>
      </c>
      <c r="K7048" s="1">
        <v>44111</v>
      </c>
      <c r="L7048" t="s">
        <v>44</v>
      </c>
      <c r="M7048" s="1">
        <v>44094</v>
      </c>
      <c r="Q7048" t="s">
        <v>97</v>
      </c>
      <c r="R7048" t="str">
        <f t="shared" si="110"/>
        <v>22</v>
      </c>
    </row>
    <row r="7049" spans="1:18" x14ac:dyDescent="0.3">
      <c r="A7049">
        <v>16061</v>
      </c>
      <c r="B7049" t="s">
        <v>18</v>
      </c>
      <c r="C7049" t="s">
        <v>19</v>
      </c>
      <c r="D7049" s="1">
        <v>44088</v>
      </c>
      <c r="E7049" s="1">
        <v>44183</v>
      </c>
      <c r="F7049" t="s">
        <v>4981</v>
      </c>
      <c r="G7049" s="1">
        <v>44088</v>
      </c>
      <c r="J7049" s="1">
        <v>44088</v>
      </c>
      <c r="K7049" s="1">
        <v>44111</v>
      </c>
      <c r="L7049" t="s">
        <v>44</v>
      </c>
      <c r="M7049" s="1">
        <v>44095</v>
      </c>
      <c r="Q7049" t="s">
        <v>169</v>
      </c>
      <c r="R7049" t="str">
        <f t="shared" si="110"/>
        <v>23</v>
      </c>
    </row>
    <row r="7050" spans="1:18" x14ac:dyDescent="0.3">
      <c r="A7050">
        <v>19148</v>
      </c>
      <c r="B7050" t="s">
        <v>18</v>
      </c>
      <c r="C7050" t="s">
        <v>19</v>
      </c>
      <c r="D7050" s="1">
        <v>44108</v>
      </c>
      <c r="E7050" s="1">
        <v>44183</v>
      </c>
      <c r="F7050" t="s">
        <v>640</v>
      </c>
      <c r="G7050" s="1">
        <v>44108</v>
      </c>
      <c r="J7050" s="1">
        <v>44110</v>
      </c>
      <c r="K7050" s="1">
        <v>44146</v>
      </c>
      <c r="L7050" t="s">
        <v>44</v>
      </c>
      <c r="M7050" s="1">
        <v>44115</v>
      </c>
      <c r="N7050" t="s">
        <v>22</v>
      </c>
      <c r="O7050" s="1">
        <v>44143</v>
      </c>
      <c r="P7050" s="1">
        <v>44146</v>
      </c>
      <c r="Q7050" t="s">
        <v>79</v>
      </c>
      <c r="R7050" t="str">
        <f t="shared" si="110"/>
        <v>36</v>
      </c>
    </row>
    <row r="7051" spans="1:18" x14ac:dyDescent="0.3">
      <c r="A7051">
        <v>19713</v>
      </c>
      <c r="B7051" t="s">
        <v>18</v>
      </c>
      <c r="C7051" t="s">
        <v>19</v>
      </c>
      <c r="D7051" s="1">
        <v>44111</v>
      </c>
      <c r="E7051" s="1">
        <v>44183</v>
      </c>
      <c r="F7051" t="s">
        <v>4981</v>
      </c>
      <c r="J7051" s="1">
        <v>44113</v>
      </c>
      <c r="K7051" s="1">
        <v>44140</v>
      </c>
      <c r="L7051" t="s">
        <v>44</v>
      </c>
      <c r="M7051" s="1">
        <v>44111</v>
      </c>
      <c r="Q7051" t="s">
        <v>40</v>
      </c>
      <c r="R7051" t="str">
        <f t="shared" si="110"/>
        <v>27</v>
      </c>
    </row>
    <row r="7052" spans="1:18" x14ac:dyDescent="0.3">
      <c r="A7052">
        <v>19717</v>
      </c>
      <c r="B7052" t="s">
        <v>18</v>
      </c>
      <c r="C7052" t="s">
        <v>19</v>
      </c>
      <c r="D7052" s="1">
        <v>44111</v>
      </c>
      <c r="E7052" s="1">
        <v>44183</v>
      </c>
      <c r="F7052" t="s">
        <v>2997</v>
      </c>
      <c r="J7052" s="1">
        <v>44112</v>
      </c>
      <c r="K7052" s="1">
        <v>44140</v>
      </c>
      <c r="L7052" t="s">
        <v>44</v>
      </c>
      <c r="M7052" s="1">
        <v>44111</v>
      </c>
      <c r="Q7052" t="s">
        <v>90</v>
      </c>
      <c r="R7052" t="str">
        <f t="shared" si="110"/>
        <v>28</v>
      </c>
    </row>
    <row r="7053" spans="1:18" x14ac:dyDescent="0.3">
      <c r="A7053">
        <v>19712</v>
      </c>
      <c r="B7053" t="s">
        <v>18</v>
      </c>
      <c r="C7053" t="s">
        <v>19</v>
      </c>
      <c r="D7053" s="1">
        <v>44111</v>
      </c>
      <c r="E7053" s="1">
        <v>44183</v>
      </c>
      <c r="F7053" t="s">
        <v>3352</v>
      </c>
      <c r="J7053" s="1">
        <v>44119</v>
      </c>
      <c r="K7053" s="1">
        <v>44140</v>
      </c>
      <c r="L7053" t="s">
        <v>44</v>
      </c>
      <c r="M7053" s="1">
        <v>44118</v>
      </c>
      <c r="Q7053" t="s">
        <v>82</v>
      </c>
      <c r="R7053" t="str">
        <f t="shared" si="110"/>
        <v>21</v>
      </c>
    </row>
    <row r="7054" spans="1:18" x14ac:dyDescent="0.3">
      <c r="A7054">
        <v>19724</v>
      </c>
      <c r="B7054" t="s">
        <v>31</v>
      </c>
      <c r="C7054" t="s">
        <v>19</v>
      </c>
      <c r="D7054" s="1">
        <v>44111</v>
      </c>
      <c r="E7054" s="1">
        <v>44183</v>
      </c>
      <c r="F7054" t="s">
        <v>424</v>
      </c>
      <c r="G7054" s="1">
        <v>44112</v>
      </c>
      <c r="J7054" s="1">
        <v>44113</v>
      </c>
      <c r="K7054" s="1">
        <v>44141</v>
      </c>
      <c r="L7054" t="s">
        <v>44</v>
      </c>
      <c r="M7054" s="1">
        <v>44111</v>
      </c>
      <c r="Q7054" t="s">
        <v>90</v>
      </c>
      <c r="R7054" t="str">
        <f t="shared" si="110"/>
        <v>28</v>
      </c>
    </row>
    <row r="7055" spans="1:18" x14ac:dyDescent="0.3">
      <c r="A7055">
        <v>18159</v>
      </c>
      <c r="B7055" t="s">
        <v>31</v>
      </c>
      <c r="C7055" t="s">
        <v>19</v>
      </c>
      <c r="D7055" s="1">
        <v>44102</v>
      </c>
      <c r="E7055" s="1">
        <v>44183</v>
      </c>
      <c r="F7055" t="s">
        <v>4982</v>
      </c>
      <c r="G7055" s="1">
        <v>44102</v>
      </c>
      <c r="J7055" s="1">
        <v>44105</v>
      </c>
      <c r="K7055" s="1">
        <v>44111</v>
      </c>
      <c r="L7055" t="s">
        <v>44</v>
      </c>
      <c r="M7055" s="1">
        <v>44109</v>
      </c>
      <c r="Q7055" t="s">
        <v>569</v>
      </c>
      <c r="R7055" t="str">
        <f t="shared" si="110"/>
        <v>6</v>
      </c>
    </row>
    <row r="7056" spans="1:18" x14ac:dyDescent="0.3">
      <c r="A7056">
        <v>18235</v>
      </c>
      <c r="B7056" t="s">
        <v>18</v>
      </c>
      <c r="C7056" t="s">
        <v>19</v>
      </c>
      <c r="D7056" s="1">
        <v>44102</v>
      </c>
      <c r="E7056" s="1">
        <v>44183</v>
      </c>
      <c r="F7056" t="s">
        <v>4983</v>
      </c>
      <c r="G7056" s="1">
        <v>44102</v>
      </c>
      <c r="J7056" s="1">
        <v>44105</v>
      </c>
      <c r="K7056" s="1">
        <v>44111</v>
      </c>
      <c r="L7056" t="s">
        <v>44</v>
      </c>
      <c r="M7056" s="1">
        <v>44109</v>
      </c>
      <c r="Q7056" t="s">
        <v>569</v>
      </c>
      <c r="R7056" t="str">
        <f t="shared" si="110"/>
        <v>6</v>
      </c>
    </row>
    <row r="7057" spans="1:18" x14ac:dyDescent="0.3">
      <c r="A7057">
        <v>18353</v>
      </c>
      <c r="B7057" t="s">
        <v>31</v>
      </c>
      <c r="C7057" t="s">
        <v>19</v>
      </c>
      <c r="D7057" s="1">
        <v>44103</v>
      </c>
      <c r="E7057" s="1">
        <v>44183</v>
      </c>
      <c r="F7057" t="s">
        <v>4984</v>
      </c>
      <c r="G7057" s="1">
        <v>44103</v>
      </c>
      <c r="J7057" s="1">
        <v>44104</v>
      </c>
      <c r="K7057" s="1">
        <v>44111</v>
      </c>
      <c r="L7057" t="s">
        <v>44</v>
      </c>
      <c r="M7057" s="1">
        <v>44110</v>
      </c>
      <c r="Q7057" t="s">
        <v>99</v>
      </c>
      <c r="R7057" t="str">
        <f t="shared" si="110"/>
        <v>7</v>
      </c>
    </row>
    <row r="7058" spans="1:18" x14ac:dyDescent="0.3">
      <c r="A7058">
        <v>19723</v>
      </c>
      <c r="B7058" t="s">
        <v>31</v>
      </c>
      <c r="C7058" t="s">
        <v>19</v>
      </c>
      <c r="D7058" s="1">
        <v>44111</v>
      </c>
      <c r="E7058" s="1">
        <v>44183</v>
      </c>
      <c r="F7058" t="s">
        <v>3810</v>
      </c>
      <c r="G7058" s="1">
        <v>44112</v>
      </c>
      <c r="J7058" s="1">
        <v>44114</v>
      </c>
      <c r="K7058" s="1">
        <v>44141</v>
      </c>
      <c r="L7058" t="s">
        <v>44</v>
      </c>
      <c r="M7058" s="1">
        <v>44113</v>
      </c>
      <c r="Q7058" t="s">
        <v>40</v>
      </c>
      <c r="R7058" t="str">
        <f t="shared" si="110"/>
        <v>27</v>
      </c>
    </row>
    <row r="7059" spans="1:18" x14ac:dyDescent="0.3">
      <c r="A7059">
        <v>19711</v>
      </c>
      <c r="B7059" t="s">
        <v>18</v>
      </c>
      <c r="C7059" t="s">
        <v>19</v>
      </c>
      <c r="D7059" s="1">
        <v>44111</v>
      </c>
      <c r="E7059" s="1">
        <v>44183</v>
      </c>
      <c r="F7059" t="s">
        <v>4985</v>
      </c>
      <c r="J7059" s="1">
        <v>44113</v>
      </c>
      <c r="K7059" s="1">
        <v>44147</v>
      </c>
      <c r="L7059" t="s">
        <v>44</v>
      </c>
      <c r="M7059" s="1">
        <v>44111</v>
      </c>
      <c r="Q7059" t="s">
        <v>212</v>
      </c>
      <c r="R7059" t="str">
        <f t="shared" si="110"/>
        <v>34</v>
      </c>
    </row>
    <row r="7060" spans="1:18" x14ac:dyDescent="0.3">
      <c r="A7060">
        <v>19844</v>
      </c>
      <c r="B7060" t="s">
        <v>31</v>
      </c>
      <c r="C7060" t="s">
        <v>19</v>
      </c>
      <c r="D7060" s="1">
        <v>44112</v>
      </c>
      <c r="E7060" s="1">
        <v>44183</v>
      </c>
      <c r="F7060" t="s">
        <v>4986</v>
      </c>
      <c r="J7060" s="1">
        <v>44113</v>
      </c>
      <c r="K7060" s="1">
        <v>44165</v>
      </c>
      <c r="L7060" t="s">
        <v>44</v>
      </c>
      <c r="M7060" s="1">
        <v>44112</v>
      </c>
      <c r="Q7060" t="s">
        <v>174</v>
      </c>
      <c r="R7060" t="str">
        <f t="shared" si="110"/>
        <v>52</v>
      </c>
    </row>
    <row r="7061" spans="1:18" x14ac:dyDescent="0.3">
      <c r="A7061">
        <v>23064</v>
      </c>
      <c r="B7061" t="s">
        <v>18</v>
      </c>
      <c r="C7061" t="s">
        <v>19</v>
      </c>
      <c r="D7061" s="1">
        <v>44126</v>
      </c>
      <c r="E7061" s="1">
        <v>44183</v>
      </c>
      <c r="F7061" t="s">
        <v>4987</v>
      </c>
      <c r="J7061" s="1">
        <v>44127</v>
      </c>
      <c r="K7061" s="1">
        <v>44169</v>
      </c>
      <c r="L7061" t="s">
        <v>44</v>
      </c>
      <c r="M7061" s="1">
        <v>44126</v>
      </c>
      <c r="Q7061" t="s">
        <v>659</v>
      </c>
      <c r="R7061" t="str">
        <f t="shared" si="110"/>
        <v>42</v>
      </c>
    </row>
    <row r="7062" spans="1:18" x14ac:dyDescent="0.3">
      <c r="A7062">
        <v>19715</v>
      </c>
      <c r="B7062" t="s">
        <v>18</v>
      </c>
      <c r="C7062" t="s">
        <v>19</v>
      </c>
      <c r="D7062" s="1">
        <v>44111</v>
      </c>
      <c r="E7062" s="1">
        <v>44183</v>
      </c>
      <c r="F7062" t="s">
        <v>1983</v>
      </c>
      <c r="J7062" s="1">
        <v>44120</v>
      </c>
      <c r="K7062" s="1">
        <v>44139</v>
      </c>
      <c r="L7062" t="s">
        <v>21</v>
      </c>
      <c r="M7062" s="1">
        <v>44118</v>
      </c>
      <c r="Q7062" t="s">
        <v>71</v>
      </c>
      <c r="R7062" t="str">
        <f t="shared" si="110"/>
        <v>19</v>
      </c>
    </row>
    <row r="7063" spans="1:18" x14ac:dyDescent="0.3">
      <c r="A7063">
        <v>19716</v>
      </c>
      <c r="B7063" t="s">
        <v>18</v>
      </c>
      <c r="C7063" t="s">
        <v>19</v>
      </c>
      <c r="D7063" s="1">
        <v>44111</v>
      </c>
      <c r="E7063" s="1">
        <v>44183</v>
      </c>
      <c r="F7063" t="s">
        <v>2768</v>
      </c>
      <c r="J7063" s="1">
        <v>44113</v>
      </c>
      <c r="K7063" s="1">
        <v>44139</v>
      </c>
      <c r="L7063" t="s">
        <v>44</v>
      </c>
      <c r="M7063" s="1">
        <v>44111</v>
      </c>
      <c r="Q7063" t="s">
        <v>141</v>
      </c>
      <c r="R7063" t="str">
        <f t="shared" si="110"/>
        <v>26</v>
      </c>
    </row>
    <row r="7064" spans="1:18" x14ac:dyDescent="0.3">
      <c r="A7064">
        <v>19718</v>
      </c>
      <c r="B7064" t="s">
        <v>18</v>
      </c>
      <c r="C7064" t="s">
        <v>19</v>
      </c>
      <c r="D7064" s="1">
        <v>44111</v>
      </c>
      <c r="E7064" s="1">
        <v>44183</v>
      </c>
      <c r="F7064" t="s">
        <v>4988</v>
      </c>
      <c r="J7064" s="1">
        <v>44120</v>
      </c>
      <c r="K7064" s="1">
        <v>44141</v>
      </c>
      <c r="L7064" t="s">
        <v>21</v>
      </c>
      <c r="M7064" s="1">
        <v>44118</v>
      </c>
      <c r="Q7064" t="s">
        <v>82</v>
      </c>
      <c r="R7064" t="str">
        <f t="shared" si="110"/>
        <v>21</v>
      </c>
    </row>
    <row r="7065" spans="1:18" x14ac:dyDescent="0.3">
      <c r="A7065">
        <v>15360</v>
      </c>
      <c r="B7065" t="s">
        <v>31</v>
      </c>
      <c r="C7065" t="s">
        <v>19</v>
      </c>
      <c r="D7065" s="1">
        <v>44083</v>
      </c>
      <c r="E7065" s="1">
        <v>44183</v>
      </c>
      <c r="F7065" t="s">
        <v>2606</v>
      </c>
      <c r="G7065" s="1">
        <v>44083</v>
      </c>
      <c r="J7065" s="1">
        <v>44084</v>
      </c>
      <c r="K7065" s="1">
        <v>44137</v>
      </c>
      <c r="L7065" t="s">
        <v>44</v>
      </c>
      <c r="M7065" s="1">
        <v>44090</v>
      </c>
      <c r="N7065" t="s">
        <v>22</v>
      </c>
      <c r="O7065" s="1">
        <v>44121</v>
      </c>
      <c r="P7065" s="1">
        <v>44137</v>
      </c>
      <c r="Q7065" t="s">
        <v>542</v>
      </c>
      <c r="R7065" t="str">
        <f t="shared" si="110"/>
        <v>53</v>
      </c>
    </row>
    <row r="7066" spans="1:18" x14ac:dyDescent="0.3">
      <c r="A7066">
        <v>24626</v>
      </c>
      <c r="B7066" t="s">
        <v>18</v>
      </c>
      <c r="C7066" t="s">
        <v>19</v>
      </c>
      <c r="D7066" s="1">
        <v>44130</v>
      </c>
      <c r="E7066" s="1">
        <v>44183</v>
      </c>
      <c r="F7066" t="s">
        <v>4473</v>
      </c>
      <c r="J7066" s="1">
        <v>44132</v>
      </c>
      <c r="K7066" s="1">
        <v>44140</v>
      </c>
      <c r="L7066" t="s">
        <v>44</v>
      </c>
      <c r="M7066" s="1">
        <v>44130</v>
      </c>
      <c r="Q7066" t="s">
        <v>106</v>
      </c>
      <c r="R7066" t="str">
        <f t="shared" si="110"/>
        <v>8</v>
      </c>
    </row>
    <row r="7067" spans="1:18" x14ac:dyDescent="0.3">
      <c r="A7067">
        <v>26899</v>
      </c>
      <c r="B7067" t="s">
        <v>18</v>
      </c>
      <c r="C7067" t="s">
        <v>19</v>
      </c>
      <c r="D7067" s="1">
        <v>44136</v>
      </c>
      <c r="E7067" s="1">
        <v>44183</v>
      </c>
      <c r="F7067" t="s">
        <v>4989</v>
      </c>
      <c r="J7067" s="1">
        <v>44138</v>
      </c>
      <c r="K7067" s="1">
        <v>44167</v>
      </c>
      <c r="L7067" t="s">
        <v>44</v>
      </c>
      <c r="M7067" s="1">
        <v>44136</v>
      </c>
      <c r="Q7067" t="s">
        <v>28</v>
      </c>
      <c r="R7067" t="str">
        <f t="shared" si="110"/>
        <v>29</v>
      </c>
    </row>
    <row r="7068" spans="1:18" x14ac:dyDescent="0.3">
      <c r="A7068">
        <v>16023</v>
      </c>
      <c r="B7068" t="s">
        <v>18</v>
      </c>
      <c r="C7068" t="s">
        <v>19</v>
      </c>
      <c r="D7068" s="1">
        <v>44088</v>
      </c>
      <c r="E7068" s="1">
        <v>44183</v>
      </c>
      <c r="F7068" t="s">
        <v>303</v>
      </c>
      <c r="J7068" s="1">
        <v>44096</v>
      </c>
      <c r="K7068" s="1">
        <v>44128</v>
      </c>
      <c r="L7068" t="s">
        <v>21</v>
      </c>
      <c r="M7068" s="1">
        <v>44095</v>
      </c>
      <c r="N7068" t="s">
        <v>22</v>
      </c>
      <c r="O7068" s="1">
        <v>44120</v>
      </c>
      <c r="P7068" s="1">
        <v>44128</v>
      </c>
      <c r="Q7068" t="s">
        <v>239</v>
      </c>
      <c r="R7068" t="str">
        <f t="shared" si="110"/>
        <v>32</v>
      </c>
    </row>
    <row r="7069" spans="1:18" x14ac:dyDescent="0.3">
      <c r="A7069">
        <v>20427</v>
      </c>
      <c r="B7069" t="s">
        <v>31</v>
      </c>
      <c r="C7069" t="s">
        <v>19</v>
      </c>
      <c r="D7069" s="1">
        <v>44115</v>
      </c>
      <c r="E7069" s="1">
        <v>44183</v>
      </c>
      <c r="F7069" t="s">
        <v>4990</v>
      </c>
      <c r="I7069" s="1">
        <v>44125</v>
      </c>
      <c r="J7069" s="1">
        <v>44117</v>
      </c>
      <c r="K7069" s="1">
        <v>44149</v>
      </c>
      <c r="L7069" t="s">
        <v>44</v>
      </c>
      <c r="M7069" s="1">
        <v>44115</v>
      </c>
      <c r="N7069" t="s">
        <v>22</v>
      </c>
      <c r="O7069" s="1">
        <v>44142</v>
      </c>
      <c r="P7069" s="1">
        <v>44149</v>
      </c>
      <c r="Q7069" t="s">
        <v>239</v>
      </c>
      <c r="R7069" t="str">
        <f t="shared" si="110"/>
        <v>32</v>
      </c>
    </row>
    <row r="7070" spans="1:18" x14ac:dyDescent="0.3">
      <c r="A7070">
        <v>23842</v>
      </c>
      <c r="B7070" t="s">
        <v>265</v>
      </c>
      <c r="C7070" t="s">
        <v>19</v>
      </c>
      <c r="D7070" s="1">
        <v>44127</v>
      </c>
      <c r="E7070" s="1">
        <v>44183</v>
      </c>
      <c r="F7070" t="s">
        <v>4991</v>
      </c>
      <c r="J7070" s="1">
        <v>44128</v>
      </c>
      <c r="K7070" s="1">
        <v>44138</v>
      </c>
      <c r="L7070" t="s">
        <v>44</v>
      </c>
      <c r="M7070" s="1">
        <v>44127</v>
      </c>
      <c r="Q7070" t="s">
        <v>69</v>
      </c>
      <c r="R7070" t="str">
        <f t="shared" si="110"/>
        <v>10</v>
      </c>
    </row>
    <row r="7071" spans="1:18" x14ac:dyDescent="0.3">
      <c r="A7071">
        <v>24672</v>
      </c>
      <c r="B7071" t="s">
        <v>18</v>
      </c>
      <c r="C7071" t="s">
        <v>19</v>
      </c>
      <c r="D7071" s="1">
        <v>44130</v>
      </c>
      <c r="E7071" s="1">
        <v>44183</v>
      </c>
      <c r="F7071" t="s">
        <v>4992</v>
      </c>
      <c r="J7071" s="1">
        <v>44132</v>
      </c>
      <c r="K7071" s="1">
        <v>44151</v>
      </c>
      <c r="L7071" t="s">
        <v>44</v>
      </c>
      <c r="M7071" s="1">
        <v>44130</v>
      </c>
      <c r="Q7071" t="s">
        <v>71</v>
      </c>
      <c r="R7071" t="str">
        <f t="shared" si="110"/>
        <v>19</v>
      </c>
    </row>
    <row r="7072" spans="1:18" x14ac:dyDescent="0.3">
      <c r="A7072">
        <v>26470</v>
      </c>
      <c r="B7072" t="s">
        <v>18</v>
      </c>
      <c r="C7072" t="s">
        <v>19</v>
      </c>
      <c r="D7072" s="1">
        <v>44134</v>
      </c>
      <c r="E7072" s="1">
        <v>44183</v>
      </c>
      <c r="F7072" t="s">
        <v>4993</v>
      </c>
      <c r="J7072" s="1">
        <v>44138</v>
      </c>
      <c r="K7072" s="1">
        <v>44172</v>
      </c>
      <c r="L7072" t="s">
        <v>44</v>
      </c>
      <c r="M7072" s="1">
        <v>44134</v>
      </c>
      <c r="Q7072" t="s">
        <v>212</v>
      </c>
      <c r="R7072" t="str">
        <f t="shared" si="110"/>
        <v>34</v>
      </c>
    </row>
    <row r="7073" spans="1:18" x14ac:dyDescent="0.3">
      <c r="A7073">
        <v>26655</v>
      </c>
      <c r="B7073" t="s">
        <v>31</v>
      </c>
      <c r="C7073" t="s">
        <v>19</v>
      </c>
      <c r="D7073" s="1">
        <v>44135</v>
      </c>
      <c r="E7073" s="1">
        <v>44183</v>
      </c>
      <c r="F7073" t="s">
        <v>4994</v>
      </c>
      <c r="J7073" s="1">
        <v>44138</v>
      </c>
      <c r="K7073" s="1">
        <v>44142</v>
      </c>
      <c r="L7073" t="s">
        <v>44</v>
      </c>
      <c r="M7073" s="1">
        <v>44135</v>
      </c>
      <c r="Q7073" t="s">
        <v>1060</v>
      </c>
      <c r="R7073" t="str">
        <f t="shared" si="110"/>
        <v>4</v>
      </c>
    </row>
    <row r="7074" spans="1:18" x14ac:dyDescent="0.3">
      <c r="A7074">
        <v>24810</v>
      </c>
      <c r="B7074" t="s">
        <v>18</v>
      </c>
      <c r="C7074" t="s">
        <v>19</v>
      </c>
      <c r="D7074" s="1">
        <v>44130</v>
      </c>
      <c r="E7074" s="1">
        <v>44183</v>
      </c>
      <c r="F7074" t="s">
        <v>4995</v>
      </c>
      <c r="J7074" s="1">
        <v>44131</v>
      </c>
      <c r="K7074" s="1">
        <v>44137</v>
      </c>
      <c r="L7074" t="s">
        <v>44</v>
      </c>
      <c r="M7074" s="1">
        <v>44130</v>
      </c>
      <c r="Q7074" t="s">
        <v>569</v>
      </c>
      <c r="R7074" t="str">
        <f t="shared" si="110"/>
        <v>6</v>
      </c>
    </row>
    <row r="7075" spans="1:18" x14ac:dyDescent="0.3">
      <c r="A7075">
        <v>15397</v>
      </c>
      <c r="B7075" t="s">
        <v>31</v>
      </c>
      <c r="C7075" t="s">
        <v>19</v>
      </c>
      <c r="D7075" s="1">
        <v>44083</v>
      </c>
      <c r="E7075" s="1">
        <v>44183</v>
      </c>
      <c r="F7075" t="s">
        <v>4996</v>
      </c>
      <c r="G7075" s="1">
        <v>44083</v>
      </c>
      <c r="J7075" s="1">
        <v>44085</v>
      </c>
      <c r="K7075" s="1">
        <v>44119</v>
      </c>
      <c r="L7075" t="s">
        <v>44</v>
      </c>
      <c r="M7075" s="1">
        <v>44090</v>
      </c>
      <c r="N7075" t="s">
        <v>22</v>
      </c>
      <c r="O7075" s="1">
        <v>44117</v>
      </c>
      <c r="P7075" s="1">
        <v>44119</v>
      </c>
      <c r="Q7075" t="s">
        <v>212</v>
      </c>
      <c r="R7075" t="str">
        <f t="shared" si="110"/>
        <v>34</v>
      </c>
    </row>
    <row r="7076" spans="1:18" x14ac:dyDescent="0.3">
      <c r="A7076">
        <v>16534</v>
      </c>
      <c r="B7076" t="s">
        <v>1695</v>
      </c>
      <c r="C7076" t="s">
        <v>19</v>
      </c>
      <c r="D7076" s="1">
        <v>44091</v>
      </c>
      <c r="E7076" s="1">
        <v>44183</v>
      </c>
      <c r="F7076" t="s">
        <v>2784</v>
      </c>
      <c r="G7076" s="1">
        <v>44091</v>
      </c>
      <c r="J7076" s="1">
        <v>44092</v>
      </c>
      <c r="K7076" s="1">
        <v>44126</v>
      </c>
      <c r="L7076" t="s">
        <v>44</v>
      </c>
      <c r="M7076" s="1">
        <v>44098</v>
      </c>
      <c r="N7076" t="s">
        <v>22</v>
      </c>
      <c r="O7076" s="1">
        <v>44121</v>
      </c>
      <c r="P7076" s="1">
        <v>44126</v>
      </c>
      <c r="Q7076" t="s">
        <v>212</v>
      </c>
      <c r="R7076" t="str">
        <f t="shared" si="110"/>
        <v>34</v>
      </c>
    </row>
    <row r="7077" spans="1:18" x14ac:dyDescent="0.3">
      <c r="A7077">
        <v>26805</v>
      </c>
      <c r="B7077" t="s">
        <v>265</v>
      </c>
      <c r="C7077" t="s">
        <v>19</v>
      </c>
      <c r="D7077" s="1">
        <v>44135</v>
      </c>
      <c r="E7077" s="1">
        <v>44183</v>
      </c>
      <c r="F7077" t="s">
        <v>4997</v>
      </c>
      <c r="I7077" s="1">
        <v>44150</v>
      </c>
      <c r="J7077" s="1">
        <v>44138</v>
      </c>
      <c r="K7077" s="1">
        <v>44140</v>
      </c>
      <c r="L7077" t="s">
        <v>44</v>
      </c>
      <c r="M7077" s="1">
        <v>44135</v>
      </c>
      <c r="Q7077" t="s">
        <v>719</v>
      </c>
      <c r="R7077" t="str">
        <f t="shared" si="110"/>
        <v>2</v>
      </c>
    </row>
    <row r="7078" spans="1:18" x14ac:dyDescent="0.3">
      <c r="A7078">
        <v>14655</v>
      </c>
      <c r="B7078" t="s">
        <v>18</v>
      </c>
      <c r="C7078" t="s">
        <v>19</v>
      </c>
      <c r="D7078" s="1">
        <v>44079</v>
      </c>
      <c r="E7078" s="1">
        <v>44183</v>
      </c>
      <c r="G7078" s="1">
        <v>44079</v>
      </c>
      <c r="H7078" t="s">
        <v>1539</v>
      </c>
      <c r="J7078" s="1">
        <v>44082</v>
      </c>
      <c r="K7078" s="1">
        <v>44121</v>
      </c>
      <c r="L7078" t="s">
        <v>44</v>
      </c>
      <c r="M7078" s="1">
        <v>44086</v>
      </c>
      <c r="N7078" t="s">
        <v>22</v>
      </c>
      <c r="O7078" s="1">
        <v>44120</v>
      </c>
      <c r="P7078" s="1">
        <v>44121</v>
      </c>
      <c r="Q7078" t="s">
        <v>307</v>
      </c>
      <c r="R7078" t="str">
        <f t="shared" si="110"/>
        <v>39</v>
      </c>
    </row>
    <row r="7079" spans="1:18" x14ac:dyDescent="0.3">
      <c r="A7079">
        <v>24729</v>
      </c>
      <c r="B7079" t="s">
        <v>265</v>
      </c>
      <c r="C7079" t="s">
        <v>19</v>
      </c>
      <c r="D7079" s="1">
        <v>44130</v>
      </c>
      <c r="E7079" s="1">
        <v>44183</v>
      </c>
      <c r="F7079" t="s">
        <v>4998</v>
      </c>
      <c r="J7079" s="1">
        <v>44132</v>
      </c>
      <c r="K7079" s="1">
        <v>44137</v>
      </c>
      <c r="L7079" t="s">
        <v>44</v>
      </c>
      <c r="M7079" s="1">
        <v>44130</v>
      </c>
      <c r="Q7079" t="s">
        <v>2047</v>
      </c>
      <c r="R7079" t="str">
        <f t="shared" si="110"/>
        <v>5</v>
      </c>
    </row>
    <row r="7080" spans="1:18" x14ac:dyDescent="0.3">
      <c r="A7080">
        <v>15707</v>
      </c>
      <c r="B7080" t="s">
        <v>18</v>
      </c>
      <c r="C7080" t="s">
        <v>19</v>
      </c>
      <c r="D7080" s="1">
        <v>44085</v>
      </c>
      <c r="E7080" s="1">
        <v>44183</v>
      </c>
      <c r="F7080" t="s">
        <v>527</v>
      </c>
      <c r="G7080" s="1">
        <v>44085</v>
      </c>
      <c r="J7080" s="1">
        <v>44086</v>
      </c>
      <c r="K7080" s="1">
        <v>44135</v>
      </c>
      <c r="L7080" t="s">
        <v>44</v>
      </c>
      <c r="M7080" s="1">
        <v>44092</v>
      </c>
      <c r="N7080" t="s">
        <v>22</v>
      </c>
      <c r="O7080" s="1">
        <v>44120</v>
      </c>
      <c r="P7080" s="1">
        <v>44135</v>
      </c>
      <c r="Q7080" t="s">
        <v>352</v>
      </c>
      <c r="R7080" t="str">
        <f t="shared" si="110"/>
        <v>49</v>
      </c>
    </row>
    <row r="7081" spans="1:18" x14ac:dyDescent="0.3">
      <c r="A7081">
        <v>16097</v>
      </c>
      <c r="B7081" t="s">
        <v>18</v>
      </c>
      <c r="C7081" t="s">
        <v>19</v>
      </c>
      <c r="D7081" s="1">
        <v>44088</v>
      </c>
      <c r="E7081" s="1">
        <v>44183</v>
      </c>
      <c r="F7081" t="s">
        <v>4999</v>
      </c>
      <c r="G7081" s="1">
        <v>44088</v>
      </c>
      <c r="J7081" s="1">
        <v>44091</v>
      </c>
      <c r="K7081" s="1">
        <v>44137</v>
      </c>
      <c r="L7081" t="s">
        <v>44</v>
      </c>
      <c r="M7081" s="1">
        <v>44095</v>
      </c>
      <c r="N7081" t="s">
        <v>22</v>
      </c>
      <c r="O7081" s="1">
        <v>44121</v>
      </c>
      <c r="P7081" s="1">
        <v>44137</v>
      </c>
      <c r="Q7081" t="s">
        <v>448</v>
      </c>
      <c r="R7081" t="str">
        <f t="shared" si="110"/>
        <v>46</v>
      </c>
    </row>
    <row r="7082" spans="1:18" x14ac:dyDescent="0.3">
      <c r="A7082">
        <v>26471</v>
      </c>
      <c r="B7082" t="s">
        <v>18</v>
      </c>
      <c r="C7082" t="s">
        <v>19</v>
      </c>
      <c r="D7082" s="1">
        <v>44134</v>
      </c>
      <c r="E7082" s="1">
        <v>44183</v>
      </c>
      <c r="F7082" t="s">
        <v>5000</v>
      </c>
      <c r="J7082" s="1">
        <v>44138</v>
      </c>
      <c r="K7082" s="1">
        <v>44162</v>
      </c>
      <c r="L7082" t="s">
        <v>44</v>
      </c>
      <c r="M7082" s="1">
        <v>44134</v>
      </c>
      <c r="Q7082" t="s">
        <v>77</v>
      </c>
      <c r="R7082" t="str">
        <f t="shared" si="110"/>
        <v>24</v>
      </c>
    </row>
    <row r="7083" spans="1:18" x14ac:dyDescent="0.3">
      <c r="A7083">
        <v>11797</v>
      </c>
      <c r="B7083" t="s">
        <v>31</v>
      </c>
      <c r="C7083" t="s">
        <v>19</v>
      </c>
      <c r="D7083" s="1">
        <v>44053</v>
      </c>
      <c r="E7083" s="1">
        <v>44183</v>
      </c>
      <c r="F7083" t="s">
        <v>5001</v>
      </c>
      <c r="G7083" s="1">
        <v>44054</v>
      </c>
      <c r="J7083" s="1">
        <v>44055</v>
      </c>
      <c r="K7083" s="1">
        <v>44130</v>
      </c>
      <c r="L7083" t="s">
        <v>44</v>
      </c>
      <c r="M7083" s="1">
        <v>44060</v>
      </c>
      <c r="N7083" t="s">
        <v>22</v>
      </c>
      <c r="O7083" s="1">
        <v>44122</v>
      </c>
      <c r="P7083" s="1">
        <v>44130</v>
      </c>
      <c r="Q7083" t="s">
        <v>114</v>
      </c>
      <c r="R7083" t="str">
        <f t="shared" si="110"/>
        <v>75</v>
      </c>
    </row>
    <row r="7084" spans="1:18" x14ac:dyDescent="0.3">
      <c r="A7084">
        <v>14839</v>
      </c>
      <c r="B7084" t="s">
        <v>18</v>
      </c>
      <c r="C7084" t="s">
        <v>19</v>
      </c>
      <c r="D7084" s="1">
        <v>44080</v>
      </c>
      <c r="E7084" s="1">
        <v>44183</v>
      </c>
      <c r="F7084" t="s">
        <v>5002</v>
      </c>
      <c r="G7084" s="1">
        <v>44080</v>
      </c>
      <c r="J7084" s="1">
        <v>44082</v>
      </c>
      <c r="K7084" s="1">
        <v>44137</v>
      </c>
      <c r="L7084" t="s">
        <v>44</v>
      </c>
      <c r="M7084" s="1">
        <v>44087</v>
      </c>
      <c r="N7084" t="s">
        <v>22</v>
      </c>
      <c r="O7084" s="1">
        <v>44120</v>
      </c>
      <c r="P7084" s="1">
        <v>44120</v>
      </c>
      <c r="Q7084" t="s">
        <v>633</v>
      </c>
      <c r="R7084" t="str">
        <f t="shared" si="110"/>
        <v>55</v>
      </c>
    </row>
    <row r="7085" spans="1:18" x14ac:dyDescent="0.3">
      <c r="A7085">
        <v>19725</v>
      </c>
      <c r="B7085" t="s">
        <v>31</v>
      </c>
      <c r="C7085" t="s">
        <v>19</v>
      </c>
      <c r="D7085" s="1">
        <v>44111</v>
      </c>
      <c r="E7085" s="1">
        <v>44183</v>
      </c>
      <c r="F7085" t="s">
        <v>3346</v>
      </c>
      <c r="G7085" s="1">
        <v>44112</v>
      </c>
      <c r="J7085" s="1">
        <v>44113</v>
      </c>
      <c r="K7085" s="1">
        <v>44141</v>
      </c>
      <c r="L7085" t="s">
        <v>44</v>
      </c>
      <c r="M7085" s="1">
        <v>44111</v>
      </c>
      <c r="Q7085" t="s">
        <v>90</v>
      </c>
      <c r="R7085" t="str">
        <f t="shared" si="110"/>
        <v>28</v>
      </c>
    </row>
    <row r="7086" spans="1:18" x14ac:dyDescent="0.3">
      <c r="A7086">
        <v>19732</v>
      </c>
      <c r="B7086" t="s">
        <v>18</v>
      </c>
      <c r="C7086" t="s">
        <v>19</v>
      </c>
      <c r="D7086" s="1">
        <v>44111</v>
      </c>
      <c r="E7086" s="1">
        <v>44183</v>
      </c>
      <c r="F7086" t="s">
        <v>3176</v>
      </c>
      <c r="J7086" s="1">
        <v>44113</v>
      </c>
      <c r="K7086" s="1">
        <v>44142</v>
      </c>
      <c r="L7086" t="s">
        <v>44</v>
      </c>
      <c r="M7086" s="1">
        <v>44111</v>
      </c>
      <c r="Q7086" t="s">
        <v>28</v>
      </c>
      <c r="R7086" t="str">
        <f t="shared" si="110"/>
        <v>29</v>
      </c>
    </row>
    <row r="7087" spans="1:18" x14ac:dyDescent="0.3">
      <c r="A7087">
        <v>23843</v>
      </c>
      <c r="B7087" t="s">
        <v>265</v>
      </c>
      <c r="C7087" t="s">
        <v>19</v>
      </c>
      <c r="D7087" s="1">
        <v>44127</v>
      </c>
      <c r="E7087" s="1">
        <v>44183</v>
      </c>
      <c r="F7087" t="s">
        <v>5003</v>
      </c>
      <c r="J7087" s="1">
        <v>44138</v>
      </c>
      <c r="K7087" s="1">
        <v>44163</v>
      </c>
      <c r="L7087" t="s">
        <v>21</v>
      </c>
      <c r="M7087" s="1">
        <v>44134</v>
      </c>
      <c r="Q7087" t="s">
        <v>119</v>
      </c>
      <c r="R7087" t="str">
        <f t="shared" si="110"/>
        <v>25</v>
      </c>
    </row>
    <row r="7088" spans="1:18" x14ac:dyDescent="0.3">
      <c r="A7088">
        <v>19729</v>
      </c>
      <c r="B7088" t="s">
        <v>18</v>
      </c>
      <c r="C7088" t="s">
        <v>19</v>
      </c>
      <c r="D7088" s="1">
        <v>44111</v>
      </c>
      <c r="E7088" s="1">
        <v>44183</v>
      </c>
      <c r="F7088" t="s">
        <v>5004</v>
      </c>
      <c r="J7088" s="1">
        <v>44113</v>
      </c>
      <c r="K7088" s="1">
        <v>44140</v>
      </c>
      <c r="L7088" t="s">
        <v>44</v>
      </c>
      <c r="M7088" s="1">
        <v>44111</v>
      </c>
      <c r="Q7088" t="s">
        <v>40</v>
      </c>
      <c r="R7088" t="str">
        <f t="shared" si="110"/>
        <v>27</v>
      </c>
    </row>
    <row r="7089" spans="1:18" x14ac:dyDescent="0.3">
      <c r="A7089">
        <v>24538</v>
      </c>
      <c r="B7089" t="s">
        <v>31</v>
      </c>
      <c r="C7089" t="s">
        <v>19</v>
      </c>
      <c r="D7089" s="1">
        <v>44130</v>
      </c>
      <c r="E7089" s="1">
        <v>44183</v>
      </c>
      <c r="F7089" t="s">
        <v>5005</v>
      </c>
      <c r="J7089" s="1">
        <v>44131</v>
      </c>
      <c r="K7089" s="1">
        <v>44167</v>
      </c>
      <c r="L7089" t="s">
        <v>44</v>
      </c>
      <c r="M7089" s="1">
        <v>44130</v>
      </c>
      <c r="N7089" t="s">
        <v>22</v>
      </c>
      <c r="O7089" s="1">
        <v>44155</v>
      </c>
      <c r="P7089" s="1">
        <v>44167</v>
      </c>
      <c r="Q7089" t="s">
        <v>79</v>
      </c>
      <c r="R7089" t="str">
        <f t="shared" si="110"/>
        <v>36</v>
      </c>
    </row>
    <row r="7090" spans="1:18" x14ac:dyDescent="0.3">
      <c r="A7090">
        <v>19727</v>
      </c>
      <c r="B7090" t="s">
        <v>18</v>
      </c>
      <c r="C7090" t="s">
        <v>19</v>
      </c>
      <c r="D7090" s="1">
        <v>44111</v>
      </c>
      <c r="E7090" s="1">
        <v>44183</v>
      </c>
      <c r="F7090" t="s">
        <v>2141</v>
      </c>
      <c r="J7090" s="1">
        <v>44112</v>
      </c>
      <c r="K7090" s="1">
        <v>44167</v>
      </c>
      <c r="L7090" t="s">
        <v>44</v>
      </c>
      <c r="M7090" s="1">
        <v>44111</v>
      </c>
      <c r="Q7090" t="s">
        <v>633</v>
      </c>
      <c r="R7090" t="str">
        <f t="shared" si="110"/>
        <v>55</v>
      </c>
    </row>
    <row r="7091" spans="1:18" x14ac:dyDescent="0.3">
      <c r="A7091">
        <v>13940</v>
      </c>
      <c r="B7091" t="s">
        <v>18</v>
      </c>
      <c r="C7091" t="s">
        <v>19</v>
      </c>
      <c r="D7091" s="1">
        <v>44070</v>
      </c>
      <c r="E7091" s="1">
        <v>44183</v>
      </c>
      <c r="F7091" t="s">
        <v>2370</v>
      </c>
      <c r="G7091" s="1">
        <v>44070</v>
      </c>
      <c r="J7091" s="1">
        <v>44071</v>
      </c>
      <c r="K7091" s="1">
        <v>44130</v>
      </c>
      <c r="L7091" t="s">
        <v>44</v>
      </c>
      <c r="M7091" s="1">
        <v>44077</v>
      </c>
      <c r="N7091" t="s">
        <v>22</v>
      </c>
      <c r="O7091" s="1">
        <v>44121</v>
      </c>
      <c r="P7091" s="1">
        <v>44130</v>
      </c>
      <c r="Q7091" t="s">
        <v>799</v>
      </c>
      <c r="R7091" t="str">
        <f t="shared" si="110"/>
        <v>59</v>
      </c>
    </row>
    <row r="7092" spans="1:18" x14ac:dyDescent="0.3">
      <c r="A7092">
        <v>14949</v>
      </c>
      <c r="B7092" t="s">
        <v>18</v>
      </c>
      <c r="C7092" t="s">
        <v>19</v>
      </c>
      <c r="D7092" s="1">
        <v>44081</v>
      </c>
      <c r="E7092" s="1">
        <v>44183</v>
      </c>
      <c r="F7092" t="s">
        <v>5006</v>
      </c>
      <c r="G7092" s="1">
        <v>44081</v>
      </c>
      <c r="J7092" s="1">
        <v>44083</v>
      </c>
      <c r="K7092" s="1">
        <v>44111</v>
      </c>
      <c r="L7092" t="s">
        <v>44</v>
      </c>
      <c r="M7092" s="1">
        <v>44088</v>
      </c>
      <c r="Q7092" t="s">
        <v>90</v>
      </c>
      <c r="R7092" t="str">
        <f t="shared" si="110"/>
        <v>28</v>
      </c>
    </row>
    <row r="7093" spans="1:18" x14ac:dyDescent="0.3">
      <c r="A7093">
        <v>24135</v>
      </c>
      <c r="B7093" t="s">
        <v>18</v>
      </c>
      <c r="C7093" t="s">
        <v>19</v>
      </c>
      <c r="D7093" s="1">
        <v>44128</v>
      </c>
      <c r="E7093" s="1">
        <v>44183</v>
      </c>
      <c r="F7093" t="s">
        <v>3522</v>
      </c>
      <c r="G7093" s="1">
        <v>44129</v>
      </c>
      <c r="J7093" s="1">
        <v>44130</v>
      </c>
      <c r="K7093" s="1">
        <v>44139</v>
      </c>
      <c r="L7093" t="s">
        <v>44</v>
      </c>
      <c r="M7093" s="1">
        <v>44128</v>
      </c>
      <c r="Q7093" t="s">
        <v>50</v>
      </c>
      <c r="R7093" t="str">
        <f t="shared" si="110"/>
        <v>9</v>
      </c>
    </row>
    <row r="7094" spans="1:18" x14ac:dyDescent="0.3">
      <c r="A7094">
        <v>17050</v>
      </c>
      <c r="B7094" t="s">
        <v>31</v>
      </c>
      <c r="C7094" t="s">
        <v>19</v>
      </c>
      <c r="D7094" s="1">
        <v>44095</v>
      </c>
      <c r="E7094" s="1">
        <v>44183</v>
      </c>
      <c r="F7094" t="s">
        <v>282</v>
      </c>
      <c r="G7094" s="1">
        <v>44095</v>
      </c>
      <c r="J7094" s="1">
        <v>44098</v>
      </c>
      <c r="K7094" s="1">
        <v>44111</v>
      </c>
      <c r="L7094" t="s">
        <v>44</v>
      </c>
      <c r="M7094" s="1">
        <v>44102</v>
      </c>
      <c r="Q7094" t="s">
        <v>48</v>
      </c>
      <c r="R7094" t="str">
        <f t="shared" si="110"/>
        <v>13</v>
      </c>
    </row>
    <row r="7095" spans="1:18" x14ac:dyDescent="0.3">
      <c r="A7095">
        <v>15449</v>
      </c>
      <c r="B7095" t="s">
        <v>18</v>
      </c>
      <c r="C7095" t="s">
        <v>19</v>
      </c>
      <c r="D7095" s="1">
        <v>44083</v>
      </c>
      <c r="E7095" s="1">
        <v>44183</v>
      </c>
      <c r="F7095" t="s">
        <v>364</v>
      </c>
      <c r="J7095" s="1">
        <v>44085</v>
      </c>
      <c r="K7095" s="1">
        <v>44133</v>
      </c>
      <c r="L7095" t="s">
        <v>44</v>
      </c>
      <c r="M7095" s="1">
        <v>44090</v>
      </c>
      <c r="N7095" t="s">
        <v>22</v>
      </c>
      <c r="O7095" s="1">
        <v>44120</v>
      </c>
      <c r="P7095" s="1">
        <v>44133</v>
      </c>
      <c r="Q7095" t="s">
        <v>380</v>
      </c>
      <c r="R7095" t="str">
        <f t="shared" si="110"/>
        <v>48</v>
      </c>
    </row>
    <row r="7096" spans="1:18" x14ac:dyDescent="0.3">
      <c r="A7096">
        <v>14179</v>
      </c>
      <c r="B7096" t="s">
        <v>18</v>
      </c>
      <c r="C7096" t="s">
        <v>19</v>
      </c>
      <c r="D7096" s="1">
        <v>44075</v>
      </c>
      <c r="E7096" s="1">
        <v>44183</v>
      </c>
      <c r="F7096" t="s">
        <v>1737</v>
      </c>
      <c r="G7096" s="1">
        <v>44075</v>
      </c>
      <c r="J7096" s="1">
        <v>44076</v>
      </c>
      <c r="K7096" s="1">
        <v>44140</v>
      </c>
      <c r="L7096" t="s">
        <v>44</v>
      </c>
      <c r="M7096" s="1">
        <v>44082</v>
      </c>
      <c r="N7096" t="s">
        <v>22</v>
      </c>
      <c r="O7096" s="1">
        <v>44121</v>
      </c>
      <c r="P7096" s="1">
        <v>44140</v>
      </c>
      <c r="Q7096" t="s">
        <v>711</v>
      </c>
      <c r="R7096" t="str">
        <f t="shared" si="110"/>
        <v>64</v>
      </c>
    </row>
    <row r="7097" spans="1:18" x14ac:dyDescent="0.3">
      <c r="A7097">
        <v>23956</v>
      </c>
      <c r="B7097" t="s">
        <v>265</v>
      </c>
      <c r="C7097" t="s">
        <v>19</v>
      </c>
      <c r="D7097" s="1">
        <v>44128</v>
      </c>
      <c r="E7097" s="1">
        <v>44183</v>
      </c>
      <c r="F7097" t="s">
        <v>5007</v>
      </c>
      <c r="J7097" s="1">
        <v>44131</v>
      </c>
      <c r="K7097" s="1">
        <v>44145</v>
      </c>
      <c r="L7097" t="s">
        <v>44</v>
      </c>
      <c r="M7097" s="1">
        <v>44128</v>
      </c>
      <c r="Q7097" t="s">
        <v>56</v>
      </c>
      <c r="R7097" t="str">
        <f t="shared" si="110"/>
        <v>14</v>
      </c>
    </row>
    <row r="7098" spans="1:18" x14ac:dyDescent="0.3">
      <c r="A7098">
        <v>24627</v>
      </c>
      <c r="B7098" t="s">
        <v>31</v>
      </c>
      <c r="C7098" t="s">
        <v>19</v>
      </c>
      <c r="D7098" s="1">
        <v>44130</v>
      </c>
      <c r="E7098" s="1">
        <v>44183</v>
      </c>
      <c r="F7098" t="s">
        <v>5008</v>
      </c>
      <c r="J7098" s="1">
        <v>44131</v>
      </c>
      <c r="K7098" s="1">
        <v>44137</v>
      </c>
      <c r="L7098" t="s">
        <v>44</v>
      </c>
      <c r="M7098" s="1">
        <v>44130</v>
      </c>
      <c r="Q7098" t="s">
        <v>569</v>
      </c>
      <c r="R7098" t="str">
        <f t="shared" si="110"/>
        <v>6</v>
      </c>
    </row>
    <row r="7099" spans="1:18" x14ac:dyDescent="0.3">
      <c r="A7099">
        <v>27006</v>
      </c>
      <c r="B7099" t="s">
        <v>31</v>
      </c>
      <c r="C7099" t="s">
        <v>19</v>
      </c>
      <c r="D7099" s="1">
        <v>44136</v>
      </c>
      <c r="E7099" s="1">
        <v>44183</v>
      </c>
      <c r="F7099" t="s">
        <v>3524</v>
      </c>
      <c r="J7099" s="1">
        <v>44137</v>
      </c>
      <c r="K7099" s="1">
        <v>44147</v>
      </c>
      <c r="L7099" t="s">
        <v>44</v>
      </c>
      <c r="M7099" s="1">
        <v>44136</v>
      </c>
      <c r="Q7099" t="s">
        <v>69</v>
      </c>
      <c r="R7099" t="str">
        <f t="shared" si="110"/>
        <v>10</v>
      </c>
    </row>
    <row r="7100" spans="1:18" x14ac:dyDescent="0.3">
      <c r="A7100">
        <v>26806</v>
      </c>
      <c r="B7100" t="s">
        <v>18</v>
      </c>
      <c r="C7100" t="s">
        <v>19</v>
      </c>
      <c r="D7100" s="1">
        <v>44135</v>
      </c>
      <c r="E7100" s="1">
        <v>44183</v>
      </c>
      <c r="F7100" t="s">
        <v>5009</v>
      </c>
      <c r="I7100" s="1">
        <v>44150</v>
      </c>
      <c r="J7100" s="1">
        <v>44136</v>
      </c>
      <c r="K7100" s="1">
        <v>44151</v>
      </c>
      <c r="L7100" t="s">
        <v>44</v>
      </c>
      <c r="M7100" s="1">
        <v>44135</v>
      </c>
      <c r="Q7100" t="s">
        <v>45</v>
      </c>
      <c r="R7100" t="str">
        <f t="shared" si="110"/>
        <v>15</v>
      </c>
    </row>
    <row r="7101" spans="1:18" x14ac:dyDescent="0.3">
      <c r="A7101">
        <v>24811</v>
      </c>
      <c r="B7101" t="s">
        <v>265</v>
      </c>
      <c r="C7101" t="s">
        <v>19</v>
      </c>
      <c r="D7101" s="1">
        <v>44130</v>
      </c>
      <c r="E7101" s="1">
        <v>44183</v>
      </c>
      <c r="F7101" t="s">
        <v>5010</v>
      </c>
      <c r="J7101" s="1">
        <v>44132</v>
      </c>
      <c r="K7101" s="1">
        <v>44149</v>
      </c>
      <c r="L7101" t="s">
        <v>44</v>
      </c>
      <c r="M7101" s="1">
        <v>44130</v>
      </c>
      <c r="Q7101" t="s">
        <v>25</v>
      </c>
      <c r="R7101" t="str">
        <f t="shared" si="110"/>
        <v>17</v>
      </c>
    </row>
    <row r="7102" spans="1:18" x14ac:dyDescent="0.3">
      <c r="A7102">
        <v>24779</v>
      </c>
      <c r="B7102" t="s">
        <v>265</v>
      </c>
      <c r="C7102" t="s">
        <v>19</v>
      </c>
      <c r="D7102" s="1">
        <v>44130</v>
      </c>
      <c r="E7102" s="1">
        <v>44183</v>
      </c>
      <c r="F7102" t="s">
        <v>5011</v>
      </c>
      <c r="J7102" s="1">
        <v>44132</v>
      </c>
      <c r="K7102" s="1">
        <v>44160</v>
      </c>
      <c r="L7102" t="s">
        <v>44</v>
      </c>
      <c r="M7102" s="1">
        <v>44130</v>
      </c>
      <c r="N7102" t="s">
        <v>22</v>
      </c>
      <c r="O7102" s="1">
        <v>44160</v>
      </c>
      <c r="P7102" s="1">
        <v>44160</v>
      </c>
      <c r="Q7102" t="s">
        <v>90</v>
      </c>
      <c r="R7102" t="str">
        <f t="shared" si="110"/>
        <v>28</v>
      </c>
    </row>
    <row r="7103" spans="1:18" x14ac:dyDescent="0.3">
      <c r="A7103">
        <v>24499</v>
      </c>
      <c r="B7103" t="s">
        <v>265</v>
      </c>
      <c r="C7103" t="s">
        <v>19</v>
      </c>
      <c r="D7103" s="1">
        <v>44130</v>
      </c>
      <c r="E7103" s="1">
        <v>44183</v>
      </c>
      <c r="F7103" t="s">
        <v>5012</v>
      </c>
      <c r="J7103" s="1">
        <v>44131</v>
      </c>
      <c r="K7103" s="1">
        <v>44166</v>
      </c>
      <c r="L7103" t="s">
        <v>44</v>
      </c>
      <c r="M7103" s="1">
        <v>44130</v>
      </c>
      <c r="Q7103" t="s">
        <v>30</v>
      </c>
      <c r="R7103" t="str">
        <f t="shared" si="110"/>
        <v>35</v>
      </c>
    </row>
    <row r="7104" spans="1:18" x14ac:dyDescent="0.3">
      <c r="A7104">
        <v>24673</v>
      </c>
      <c r="B7104" t="s">
        <v>265</v>
      </c>
      <c r="C7104" t="s">
        <v>19</v>
      </c>
      <c r="D7104" s="1">
        <v>44130</v>
      </c>
      <c r="E7104" s="1">
        <v>44183</v>
      </c>
      <c r="F7104" t="s">
        <v>5013</v>
      </c>
      <c r="J7104" s="1">
        <v>44131</v>
      </c>
      <c r="K7104" s="1">
        <v>44140</v>
      </c>
      <c r="L7104" t="s">
        <v>44</v>
      </c>
      <c r="M7104" s="1">
        <v>44130</v>
      </c>
      <c r="Q7104" t="s">
        <v>50</v>
      </c>
      <c r="R7104" t="str">
        <f t="shared" si="110"/>
        <v>9</v>
      </c>
    </row>
    <row r="7105" spans="1:18" x14ac:dyDescent="0.3">
      <c r="A7105">
        <v>24105</v>
      </c>
      <c r="B7105" t="s">
        <v>265</v>
      </c>
      <c r="C7105" t="s">
        <v>19</v>
      </c>
      <c r="D7105" s="1">
        <v>44128</v>
      </c>
      <c r="E7105" s="1">
        <v>44183</v>
      </c>
      <c r="F7105" t="s">
        <v>5014</v>
      </c>
      <c r="J7105" s="1">
        <v>44131</v>
      </c>
      <c r="K7105" s="1">
        <v>44136</v>
      </c>
      <c r="L7105" t="s">
        <v>44</v>
      </c>
      <c r="M7105" s="1">
        <v>44128</v>
      </c>
      <c r="Q7105" t="s">
        <v>2047</v>
      </c>
      <c r="R7105" t="str">
        <f t="shared" si="110"/>
        <v>5</v>
      </c>
    </row>
    <row r="7106" spans="1:18" x14ac:dyDescent="0.3">
      <c r="A7106">
        <v>24731</v>
      </c>
      <c r="B7106" t="s">
        <v>265</v>
      </c>
      <c r="C7106" t="s">
        <v>19</v>
      </c>
      <c r="D7106" s="1">
        <v>44130</v>
      </c>
      <c r="E7106" s="1">
        <v>44183</v>
      </c>
      <c r="F7106" t="s">
        <v>5015</v>
      </c>
      <c r="J7106" s="1">
        <v>44132</v>
      </c>
      <c r="K7106" s="1">
        <v>44140</v>
      </c>
      <c r="L7106" t="s">
        <v>44</v>
      </c>
      <c r="M7106" s="1">
        <v>44130</v>
      </c>
      <c r="Q7106" t="s">
        <v>106</v>
      </c>
      <c r="R7106" t="str">
        <f t="shared" si="110"/>
        <v>8</v>
      </c>
    </row>
    <row r="7107" spans="1:18" x14ac:dyDescent="0.3">
      <c r="A7107">
        <v>20461</v>
      </c>
      <c r="B7107" t="s">
        <v>18</v>
      </c>
      <c r="C7107" t="s">
        <v>19</v>
      </c>
      <c r="D7107" s="1">
        <v>44115</v>
      </c>
      <c r="E7107" s="1">
        <v>44183</v>
      </c>
      <c r="F7107" t="s">
        <v>3063</v>
      </c>
      <c r="J7107" s="1">
        <v>44124</v>
      </c>
      <c r="K7107" s="1">
        <v>44142</v>
      </c>
      <c r="L7107" t="s">
        <v>44</v>
      </c>
      <c r="M7107" s="1">
        <v>44122</v>
      </c>
      <c r="Q7107" t="s">
        <v>36</v>
      </c>
      <c r="R7107" t="str">
        <f t="shared" ref="R7107:R7170" si="111">MID(Q7107,2,SEARCH(" ",Q7107,1)-2)</f>
        <v>18</v>
      </c>
    </row>
    <row r="7108" spans="1:18" x14ac:dyDescent="0.3">
      <c r="A7108">
        <v>24516</v>
      </c>
      <c r="B7108" t="s">
        <v>31</v>
      </c>
      <c r="C7108" t="s">
        <v>19</v>
      </c>
      <c r="D7108" s="1">
        <v>44130</v>
      </c>
      <c r="E7108" s="1">
        <v>44183</v>
      </c>
      <c r="F7108" t="s">
        <v>2748</v>
      </c>
      <c r="G7108" s="1">
        <v>44130</v>
      </c>
      <c r="J7108" s="1">
        <v>44131</v>
      </c>
      <c r="K7108" s="1">
        <v>44140</v>
      </c>
      <c r="L7108" t="s">
        <v>44</v>
      </c>
      <c r="M7108" s="1">
        <v>44130</v>
      </c>
      <c r="Q7108" t="s">
        <v>50</v>
      </c>
      <c r="R7108" t="str">
        <f t="shared" si="111"/>
        <v>9</v>
      </c>
    </row>
    <row r="7109" spans="1:18" x14ac:dyDescent="0.3">
      <c r="A7109">
        <v>24674</v>
      </c>
      <c r="B7109" t="s">
        <v>18</v>
      </c>
      <c r="C7109" t="s">
        <v>19</v>
      </c>
      <c r="D7109" s="1">
        <v>44130</v>
      </c>
      <c r="E7109" s="1">
        <v>44183</v>
      </c>
      <c r="F7109" t="s">
        <v>5016</v>
      </c>
      <c r="J7109" s="1">
        <v>44132</v>
      </c>
      <c r="K7109" s="1">
        <v>44140</v>
      </c>
      <c r="L7109" t="s">
        <v>44</v>
      </c>
      <c r="M7109" s="1">
        <v>44130</v>
      </c>
      <c r="Q7109" t="s">
        <v>106</v>
      </c>
      <c r="R7109" t="str">
        <f t="shared" si="111"/>
        <v>8</v>
      </c>
    </row>
    <row r="7110" spans="1:18" x14ac:dyDescent="0.3">
      <c r="A7110">
        <v>24417</v>
      </c>
      <c r="B7110" t="s">
        <v>18</v>
      </c>
      <c r="C7110" t="s">
        <v>19</v>
      </c>
      <c r="D7110" s="1">
        <v>44129</v>
      </c>
      <c r="E7110" s="1">
        <v>44183</v>
      </c>
      <c r="F7110" t="s">
        <v>5017</v>
      </c>
      <c r="J7110" s="1">
        <v>44131</v>
      </c>
      <c r="K7110" s="1">
        <v>44141</v>
      </c>
      <c r="L7110" t="s">
        <v>44</v>
      </c>
      <c r="M7110" s="1">
        <v>44129</v>
      </c>
      <c r="Q7110" t="s">
        <v>69</v>
      </c>
      <c r="R7110" t="str">
        <f t="shared" si="111"/>
        <v>10</v>
      </c>
    </row>
    <row r="7111" spans="1:18" x14ac:dyDescent="0.3">
      <c r="A7111">
        <v>11091</v>
      </c>
      <c r="B7111" t="s">
        <v>733</v>
      </c>
      <c r="C7111" t="s">
        <v>19</v>
      </c>
      <c r="D7111" s="1">
        <v>44049</v>
      </c>
      <c r="E7111" s="1">
        <v>44183</v>
      </c>
      <c r="F7111" t="s">
        <v>1808</v>
      </c>
      <c r="G7111" s="1">
        <v>44049</v>
      </c>
      <c r="J7111" s="1">
        <v>44058</v>
      </c>
      <c r="K7111" s="1">
        <v>44137</v>
      </c>
      <c r="L7111" t="s">
        <v>21</v>
      </c>
      <c r="M7111" s="1">
        <v>44056</v>
      </c>
      <c r="N7111" t="s">
        <v>22</v>
      </c>
      <c r="O7111" s="1">
        <v>44111</v>
      </c>
      <c r="P7111" s="1">
        <v>44137</v>
      </c>
      <c r="Q7111" t="s">
        <v>701</v>
      </c>
      <c r="R7111" t="str">
        <f t="shared" si="111"/>
        <v>79</v>
      </c>
    </row>
    <row r="7112" spans="1:18" x14ac:dyDescent="0.3">
      <c r="A7112">
        <v>24732</v>
      </c>
      <c r="B7112" t="s">
        <v>265</v>
      </c>
      <c r="C7112" t="s">
        <v>19</v>
      </c>
      <c r="D7112" s="1">
        <v>44130</v>
      </c>
      <c r="E7112" s="1">
        <v>44183</v>
      </c>
      <c r="F7112" t="s">
        <v>5018</v>
      </c>
      <c r="J7112" s="1">
        <v>44132</v>
      </c>
      <c r="K7112" s="1">
        <v>44137</v>
      </c>
      <c r="L7112" t="s">
        <v>44</v>
      </c>
      <c r="M7112" s="1">
        <v>44130</v>
      </c>
      <c r="Q7112" t="s">
        <v>2047</v>
      </c>
      <c r="R7112" t="str">
        <f t="shared" si="111"/>
        <v>5</v>
      </c>
    </row>
    <row r="7113" spans="1:18" x14ac:dyDescent="0.3">
      <c r="A7113">
        <v>22995</v>
      </c>
      <c r="B7113" t="s">
        <v>31</v>
      </c>
      <c r="C7113" t="s">
        <v>19</v>
      </c>
      <c r="D7113" s="1">
        <v>44126</v>
      </c>
      <c r="E7113" s="1">
        <v>44183</v>
      </c>
      <c r="F7113" t="s">
        <v>5019</v>
      </c>
      <c r="J7113" s="1">
        <v>44127</v>
      </c>
      <c r="K7113" s="1">
        <v>44137</v>
      </c>
      <c r="L7113" t="s">
        <v>44</v>
      </c>
      <c r="M7113" s="1">
        <v>44126</v>
      </c>
      <c r="Q7113" t="s">
        <v>69</v>
      </c>
      <c r="R7113" t="str">
        <f t="shared" si="111"/>
        <v>10</v>
      </c>
    </row>
    <row r="7114" spans="1:18" x14ac:dyDescent="0.3">
      <c r="A7114">
        <v>25347</v>
      </c>
      <c r="B7114" t="s">
        <v>265</v>
      </c>
      <c r="C7114" t="s">
        <v>19</v>
      </c>
      <c r="D7114" s="1">
        <v>44131</v>
      </c>
      <c r="E7114" s="1">
        <v>44183</v>
      </c>
      <c r="F7114" t="s">
        <v>5020</v>
      </c>
      <c r="J7114" s="1">
        <v>44132</v>
      </c>
      <c r="K7114" s="1">
        <v>44147</v>
      </c>
      <c r="L7114" t="s">
        <v>44</v>
      </c>
      <c r="M7114" s="1">
        <v>44131</v>
      </c>
      <c r="Q7114" t="s">
        <v>45</v>
      </c>
      <c r="R7114" t="str">
        <f t="shared" si="111"/>
        <v>15</v>
      </c>
    </row>
    <row r="7115" spans="1:18" x14ac:dyDescent="0.3">
      <c r="A7115">
        <v>24500</v>
      </c>
      <c r="B7115" t="s">
        <v>18</v>
      </c>
      <c r="C7115" t="s">
        <v>19</v>
      </c>
      <c r="D7115" s="1">
        <v>44130</v>
      </c>
      <c r="E7115" s="1">
        <v>44183</v>
      </c>
      <c r="F7115" t="s">
        <v>5021</v>
      </c>
      <c r="J7115" s="1">
        <v>44131</v>
      </c>
      <c r="K7115" s="1">
        <v>44138</v>
      </c>
      <c r="L7115" t="s">
        <v>44</v>
      </c>
      <c r="M7115" s="1">
        <v>44130</v>
      </c>
      <c r="Q7115" t="s">
        <v>99</v>
      </c>
      <c r="R7115" t="str">
        <f t="shared" si="111"/>
        <v>7</v>
      </c>
    </row>
    <row r="7116" spans="1:18" x14ac:dyDescent="0.3">
      <c r="A7116">
        <v>24812</v>
      </c>
      <c r="B7116" t="s">
        <v>18</v>
      </c>
      <c r="C7116" t="s">
        <v>19</v>
      </c>
      <c r="D7116" s="1">
        <v>44130</v>
      </c>
      <c r="E7116" s="1">
        <v>44183</v>
      </c>
      <c r="F7116" t="s">
        <v>5022</v>
      </c>
      <c r="J7116" s="1">
        <v>44132</v>
      </c>
      <c r="K7116" s="1">
        <v>44168</v>
      </c>
      <c r="L7116" t="s">
        <v>44</v>
      </c>
      <c r="M7116" s="1">
        <v>44130</v>
      </c>
      <c r="Q7116" t="s">
        <v>79</v>
      </c>
      <c r="R7116" t="str">
        <f t="shared" si="111"/>
        <v>36</v>
      </c>
    </row>
    <row r="7117" spans="1:18" x14ac:dyDescent="0.3">
      <c r="A7117">
        <v>13503</v>
      </c>
      <c r="B7117" t="s">
        <v>18</v>
      </c>
      <c r="C7117" t="s">
        <v>19</v>
      </c>
      <c r="D7117" s="1">
        <v>44064</v>
      </c>
      <c r="E7117" s="1">
        <v>44183</v>
      </c>
      <c r="F7117" t="s">
        <v>2581</v>
      </c>
      <c r="G7117" s="1">
        <v>44064</v>
      </c>
      <c r="I7117" s="1">
        <v>44078</v>
      </c>
      <c r="J7117" s="1">
        <v>44068</v>
      </c>
      <c r="K7117" s="1">
        <v>44111</v>
      </c>
      <c r="L7117" t="s">
        <v>44</v>
      </c>
      <c r="M7117" s="1">
        <v>44071</v>
      </c>
      <c r="N7117" t="s">
        <v>22</v>
      </c>
      <c r="O7117" s="1">
        <v>44111</v>
      </c>
      <c r="P7117" s="1">
        <v>44111</v>
      </c>
      <c r="Q7117" t="s">
        <v>533</v>
      </c>
      <c r="R7117" t="str">
        <f t="shared" si="111"/>
        <v>43</v>
      </c>
    </row>
    <row r="7118" spans="1:18" x14ac:dyDescent="0.3">
      <c r="A7118">
        <v>24174</v>
      </c>
      <c r="B7118" t="s">
        <v>18</v>
      </c>
      <c r="C7118" t="s">
        <v>19</v>
      </c>
      <c r="D7118" s="1">
        <v>44128</v>
      </c>
      <c r="E7118" s="1">
        <v>44183</v>
      </c>
      <c r="F7118" t="s">
        <v>2765</v>
      </c>
      <c r="J7118" s="1">
        <v>44138</v>
      </c>
      <c r="K7118" s="1">
        <v>44166</v>
      </c>
      <c r="L7118" t="s">
        <v>21</v>
      </c>
      <c r="M7118" s="1">
        <v>44135</v>
      </c>
      <c r="Q7118" t="s">
        <v>90</v>
      </c>
      <c r="R7118" t="str">
        <f t="shared" si="111"/>
        <v>28</v>
      </c>
    </row>
    <row r="7119" spans="1:18" x14ac:dyDescent="0.3">
      <c r="A7119">
        <v>26473</v>
      </c>
      <c r="B7119" t="s">
        <v>31</v>
      </c>
      <c r="C7119" t="s">
        <v>19</v>
      </c>
      <c r="D7119" s="1">
        <v>44134</v>
      </c>
      <c r="E7119" s="1">
        <v>44183</v>
      </c>
      <c r="F7119" t="s">
        <v>5023</v>
      </c>
      <c r="J7119" s="1">
        <v>44136</v>
      </c>
      <c r="K7119" s="1">
        <v>44139</v>
      </c>
      <c r="L7119" t="s">
        <v>44</v>
      </c>
      <c r="M7119" s="1">
        <v>44134</v>
      </c>
      <c r="Q7119" t="s">
        <v>444</v>
      </c>
      <c r="R7119" t="str">
        <f t="shared" si="111"/>
        <v>3</v>
      </c>
    </row>
    <row r="7120" spans="1:18" x14ac:dyDescent="0.3">
      <c r="A7120">
        <v>11126</v>
      </c>
      <c r="B7120" t="s">
        <v>31</v>
      </c>
      <c r="C7120" t="s">
        <v>19</v>
      </c>
      <c r="D7120" s="1">
        <v>44049</v>
      </c>
      <c r="E7120" s="1">
        <v>44183</v>
      </c>
      <c r="F7120" t="s">
        <v>5024</v>
      </c>
      <c r="G7120" s="1">
        <v>44049</v>
      </c>
      <c r="J7120" s="1">
        <v>44057</v>
      </c>
      <c r="K7120" s="1">
        <v>44116</v>
      </c>
      <c r="L7120" t="s">
        <v>21</v>
      </c>
      <c r="M7120" s="1">
        <v>44056</v>
      </c>
      <c r="N7120" t="s">
        <v>22</v>
      </c>
      <c r="O7120" s="1">
        <v>44111</v>
      </c>
      <c r="P7120" s="1">
        <v>44116</v>
      </c>
      <c r="Q7120" t="s">
        <v>799</v>
      </c>
      <c r="R7120" t="str">
        <f t="shared" si="111"/>
        <v>59</v>
      </c>
    </row>
    <row r="7121" spans="1:18" x14ac:dyDescent="0.3">
      <c r="A7121">
        <v>9498</v>
      </c>
      <c r="B7121" t="s">
        <v>145</v>
      </c>
      <c r="C7121" t="s">
        <v>19</v>
      </c>
      <c r="D7121" s="1">
        <v>44035</v>
      </c>
      <c r="E7121" s="1">
        <v>44183</v>
      </c>
      <c r="F7121" t="s">
        <v>5025</v>
      </c>
      <c r="G7121" s="1">
        <v>44035</v>
      </c>
      <c r="J7121" s="1">
        <v>44037</v>
      </c>
      <c r="K7121" s="1">
        <v>44120</v>
      </c>
      <c r="L7121" t="s">
        <v>21</v>
      </c>
      <c r="M7121" s="1">
        <v>44042</v>
      </c>
      <c r="N7121" t="s">
        <v>22</v>
      </c>
      <c r="O7121" s="1">
        <v>44111</v>
      </c>
      <c r="P7121" s="1">
        <v>44120</v>
      </c>
      <c r="Q7121" t="s">
        <v>578</v>
      </c>
      <c r="R7121" t="str">
        <f t="shared" si="111"/>
        <v>83</v>
      </c>
    </row>
    <row r="7122" spans="1:18" x14ac:dyDescent="0.3">
      <c r="A7122">
        <v>3710</v>
      </c>
      <c r="B7122" t="s">
        <v>18</v>
      </c>
      <c r="C7122" t="s">
        <v>19</v>
      </c>
      <c r="D7122" s="1">
        <v>43999</v>
      </c>
      <c r="E7122" s="1">
        <v>44183</v>
      </c>
      <c r="F7122" t="s">
        <v>5026</v>
      </c>
      <c r="G7122" s="1">
        <v>44000</v>
      </c>
      <c r="J7122" s="1">
        <v>44003</v>
      </c>
      <c r="K7122" s="1">
        <v>44132</v>
      </c>
      <c r="L7122" t="s">
        <v>21</v>
      </c>
      <c r="N7122" t="s">
        <v>22</v>
      </c>
      <c r="O7122" s="1">
        <v>44015</v>
      </c>
      <c r="P7122" s="1">
        <v>44132</v>
      </c>
      <c r="Q7122" t="s">
        <v>2727</v>
      </c>
      <c r="R7122" t="str">
        <f t="shared" si="111"/>
        <v>129</v>
      </c>
    </row>
    <row r="7123" spans="1:18" x14ac:dyDescent="0.3">
      <c r="A7123">
        <v>19744</v>
      </c>
      <c r="B7123" t="s">
        <v>31</v>
      </c>
      <c r="C7123" t="s">
        <v>19</v>
      </c>
      <c r="D7123" s="1">
        <v>44111</v>
      </c>
      <c r="E7123" s="1">
        <v>44183</v>
      </c>
      <c r="F7123" t="s">
        <v>3255</v>
      </c>
      <c r="G7123" s="1">
        <v>44112</v>
      </c>
      <c r="J7123" s="1">
        <v>44113</v>
      </c>
      <c r="K7123" s="1">
        <v>44141</v>
      </c>
      <c r="L7123" t="s">
        <v>44</v>
      </c>
      <c r="M7123" s="1">
        <v>44111</v>
      </c>
      <c r="Q7123" t="s">
        <v>90</v>
      </c>
      <c r="R7123" t="str">
        <f t="shared" si="111"/>
        <v>28</v>
      </c>
    </row>
    <row r="7124" spans="1:18" x14ac:dyDescent="0.3">
      <c r="A7124">
        <v>19735</v>
      </c>
      <c r="B7124" t="s">
        <v>18</v>
      </c>
      <c r="C7124" t="s">
        <v>19</v>
      </c>
      <c r="D7124" s="1">
        <v>44111</v>
      </c>
      <c r="E7124" s="1">
        <v>44183</v>
      </c>
      <c r="F7124" t="s">
        <v>531</v>
      </c>
      <c r="J7124" s="1">
        <v>44113</v>
      </c>
      <c r="K7124" s="1">
        <v>44138</v>
      </c>
      <c r="L7124" t="s">
        <v>44</v>
      </c>
      <c r="M7124" s="1">
        <v>44112</v>
      </c>
      <c r="Q7124" t="s">
        <v>119</v>
      </c>
      <c r="R7124" t="str">
        <f t="shared" si="111"/>
        <v>25</v>
      </c>
    </row>
    <row r="7125" spans="1:18" x14ac:dyDescent="0.3">
      <c r="A7125">
        <v>13644</v>
      </c>
      <c r="B7125" t="s">
        <v>18</v>
      </c>
      <c r="C7125" t="s">
        <v>19</v>
      </c>
      <c r="D7125" s="1">
        <v>44066</v>
      </c>
      <c r="E7125" s="1">
        <v>44183</v>
      </c>
      <c r="F7125" t="s">
        <v>5027</v>
      </c>
      <c r="G7125" s="1">
        <v>44066</v>
      </c>
      <c r="J7125" s="1">
        <v>44068</v>
      </c>
      <c r="K7125" s="1">
        <v>44116</v>
      </c>
      <c r="L7125" t="s">
        <v>44</v>
      </c>
      <c r="M7125" s="1">
        <v>44073</v>
      </c>
      <c r="N7125" t="s">
        <v>22</v>
      </c>
      <c r="O7125" s="1">
        <v>44111</v>
      </c>
      <c r="P7125" s="1">
        <v>44116</v>
      </c>
      <c r="Q7125" t="s">
        <v>380</v>
      </c>
      <c r="R7125" t="str">
        <f t="shared" si="111"/>
        <v>48</v>
      </c>
    </row>
    <row r="7126" spans="1:18" x14ac:dyDescent="0.3">
      <c r="A7126">
        <v>10535</v>
      </c>
      <c r="B7126" t="s">
        <v>31</v>
      </c>
      <c r="C7126" t="s">
        <v>19</v>
      </c>
      <c r="D7126" s="1">
        <v>44045</v>
      </c>
      <c r="E7126" s="1">
        <v>44183</v>
      </c>
      <c r="F7126" t="s">
        <v>5028</v>
      </c>
      <c r="G7126" s="1">
        <v>44045</v>
      </c>
      <c r="I7126" s="1">
        <v>44101</v>
      </c>
      <c r="J7126" s="1">
        <v>44048</v>
      </c>
      <c r="K7126" s="1">
        <v>44119</v>
      </c>
      <c r="L7126" t="s">
        <v>44</v>
      </c>
      <c r="M7126" s="1">
        <v>44052</v>
      </c>
      <c r="N7126" t="s">
        <v>22</v>
      </c>
      <c r="O7126" s="1">
        <v>44111</v>
      </c>
      <c r="P7126" s="1">
        <v>44119</v>
      </c>
      <c r="Q7126" t="s">
        <v>587</v>
      </c>
      <c r="R7126" t="str">
        <f t="shared" si="111"/>
        <v>71</v>
      </c>
    </row>
    <row r="7127" spans="1:18" x14ac:dyDescent="0.3">
      <c r="A7127">
        <v>12670</v>
      </c>
      <c r="B7127" t="s">
        <v>18</v>
      </c>
      <c r="C7127" t="s">
        <v>19</v>
      </c>
      <c r="D7127" s="1">
        <v>44058</v>
      </c>
      <c r="E7127" s="1">
        <v>44183</v>
      </c>
      <c r="F7127" t="s">
        <v>549</v>
      </c>
      <c r="G7127" s="1">
        <v>44059</v>
      </c>
      <c r="J7127" s="1">
        <v>44062</v>
      </c>
      <c r="K7127" s="1">
        <v>44117</v>
      </c>
      <c r="L7127" t="s">
        <v>21</v>
      </c>
      <c r="M7127" s="1">
        <v>44065</v>
      </c>
      <c r="N7127" t="s">
        <v>22</v>
      </c>
      <c r="O7127" s="1">
        <v>44096</v>
      </c>
      <c r="P7127" s="1">
        <v>44117</v>
      </c>
      <c r="Q7127" t="s">
        <v>633</v>
      </c>
      <c r="R7127" t="str">
        <f t="shared" si="111"/>
        <v>55</v>
      </c>
    </row>
    <row r="7128" spans="1:18" x14ac:dyDescent="0.3">
      <c r="A7128">
        <v>23846</v>
      </c>
      <c r="B7128" t="s">
        <v>265</v>
      </c>
      <c r="C7128" t="s">
        <v>19</v>
      </c>
      <c r="D7128" s="1">
        <v>44128</v>
      </c>
      <c r="E7128" s="1">
        <v>44183</v>
      </c>
      <c r="F7128" t="s">
        <v>5029</v>
      </c>
      <c r="J7128" s="1">
        <v>44131</v>
      </c>
      <c r="K7128" s="1">
        <v>44140</v>
      </c>
      <c r="L7128" t="s">
        <v>44</v>
      </c>
      <c r="M7128" s="1">
        <v>44128</v>
      </c>
      <c r="Q7128" t="s">
        <v>50</v>
      </c>
      <c r="R7128" t="str">
        <f t="shared" si="111"/>
        <v>9</v>
      </c>
    </row>
    <row r="7129" spans="1:18" x14ac:dyDescent="0.3">
      <c r="A7129">
        <v>19745</v>
      </c>
      <c r="B7129" t="s">
        <v>18</v>
      </c>
      <c r="C7129" t="s">
        <v>19</v>
      </c>
      <c r="D7129" s="1">
        <v>44111</v>
      </c>
      <c r="E7129" s="1">
        <v>44183</v>
      </c>
      <c r="F7129" t="s">
        <v>5030</v>
      </c>
      <c r="J7129" s="1">
        <v>44113</v>
      </c>
      <c r="K7129" s="1">
        <v>44140</v>
      </c>
      <c r="L7129" t="s">
        <v>44</v>
      </c>
      <c r="M7129" s="1">
        <v>44111</v>
      </c>
      <c r="Q7129" t="s">
        <v>40</v>
      </c>
      <c r="R7129" t="str">
        <f t="shared" si="111"/>
        <v>27</v>
      </c>
    </row>
    <row r="7130" spans="1:18" x14ac:dyDescent="0.3">
      <c r="A7130">
        <v>14304</v>
      </c>
      <c r="B7130" t="s">
        <v>18</v>
      </c>
      <c r="C7130" t="s">
        <v>19</v>
      </c>
      <c r="D7130" s="1">
        <v>44076</v>
      </c>
      <c r="E7130" s="1">
        <v>44183</v>
      </c>
      <c r="F7130" t="s">
        <v>2121</v>
      </c>
      <c r="G7130" s="1">
        <v>44077</v>
      </c>
      <c r="J7130" s="1">
        <v>44077</v>
      </c>
      <c r="K7130" s="1">
        <v>44117</v>
      </c>
      <c r="L7130" t="s">
        <v>44</v>
      </c>
      <c r="M7130" s="1">
        <v>44083</v>
      </c>
      <c r="N7130" t="s">
        <v>22</v>
      </c>
      <c r="O7130" s="1">
        <v>44111</v>
      </c>
      <c r="P7130" s="1">
        <v>44117</v>
      </c>
      <c r="Q7130" t="s">
        <v>208</v>
      </c>
      <c r="R7130" t="str">
        <f t="shared" si="111"/>
        <v>40</v>
      </c>
    </row>
    <row r="7131" spans="1:18" x14ac:dyDescent="0.3">
      <c r="A7131">
        <v>17653</v>
      </c>
      <c r="B7131" t="s">
        <v>18</v>
      </c>
      <c r="C7131" t="s">
        <v>19</v>
      </c>
      <c r="D7131" s="1">
        <v>44098</v>
      </c>
      <c r="E7131" s="1">
        <v>44183</v>
      </c>
      <c r="F7131" t="s">
        <v>5031</v>
      </c>
      <c r="G7131" s="1">
        <v>44098</v>
      </c>
      <c r="J7131" s="1">
        <v>44101</v>
      </c>
      <c r="K7131" s="1">
        <v>44112</v>
      </c>
      <c r="L7131" t="s">
        <v>44</v>
      </c>
      <c r="M7131" s="1">
        <v>44105</v>
      </c>
      <c r="Q7131" t="s">
        <v>38</v>
      </c>
      <c r="R7131" t="str">
        <f t="shared" si="111"/>
        <v>11</v>
      </c>
    </row>
    <row r="7132" spans="1:18" x14ac:dyDescent="0.3">
      <c r="A7132">
        <v>7020</v>
      </c>
      <c r="B7132" t="s">
        <v>18</v>
      </c>
      <c r="C7132" t="s">
        <v>19</v>
      </c>
      <c r="D7132" s="1">
        <v>44019</v>
      </c>
      <c r="E7132" s="1">
        <v>44183</v>
      </c>
      <c r="F7132" t="s">
        <v>1829</v>
      </c>
      <c r="G7132" s="1">
        <v>44020</v>
      </c>
      <c r="J7132" s="1">
        <v>44022</v>
      </c>
      <c r="K7132" s="1">
        <v>44112</v>
      </c>
      <c r="L7132" t="s">
        <v>21</v>
      </c>
      <c r="N7132" t="s">
        <v>22</v>
      </c>
      <c r="O7132" s="1">
        <v>44054</v>
      </c>
      <c r="P7132" s="1">
        <v>44112</v>
      </c>
      <c r="Q7132" t="s">
        <v>363</v>
      </c>
      <c r="R7132" t="str">
        <f t="shared" si="111"/>
        <v>90</v>
      </c>
    </row>
    <row r="7133" spans="1:18" x14ac:dyDescent="0.3">
      <c r="A7133">
        <v>19740</v>
      </c>
      <c r="B7133" t="s">
        <v>18</v>
      </c>
      <c r="C7133" t="s">
        <v>19</v>
      </c>
      <c r="D7133" s="1">
        <v>44111</v>
      </c>
      <c r="E7133" s="1">
        <v>44183</v>
      </c>
      <c r="F7133" t="s">
        <v>5032</v>
      </c>
      <c r="J7133" s="1">
        <v>44113</v>
      </c>
      <c r="K7133" s="1">
        <v>44117</v>
      </c>
      <c r="L7133" t="s">
        <v>44</v>
      </c>
      <c r="M7133" s="1">
        <v>44111</v>
      </c>
      <c r="Q7133" t="s">
        <v>1060</v>
      </c>
      <c r="R7133" t="str">
        <f t="shared" si="111"/>
        <v>4</v>
      </c>
    </row>
    <row r="7134" spans="1:18" x14ac:dyDescent="0.3">
      <c r="A7134">
        <v>17143</v>
      </c>
      <c r="B7134" t="s">
        <v>18</v>
      </c>
      <c r="C7134" t="s">
        <v>19</v>
      </c>
      <c r="D7134" s="1">
        <v>44095</v>
      </c>
      <c r="E7134" s="1">
        <v>44183</v>
      </c>
      <c r="F7134" t="s">
        <v>3226</v>
      </c>
      <c r="I7134" s="1">
        <v>44119</v>
      </c>
      <c r="J7134" s="1">
        <v>44097</v>
      </c>
      <c r="K7134" s="1">
        <v>44130</v>
      </c>
      <c r="L7134" t="s">
        <v>44</v>
      </c>
      <c r="M7134" s="1">
        <v>44109</v>
      </c>
      <c r="N7134" t="s">
        <v>22</v>
      </c>
      <c r="O7134" s="1">
        <v>44129</v>
      </c>
      <c r="P7134" s="1">
        <v>44130</v>
      </c>
      <c r="Q7134" t="s">
        <v>52</v>
      </c>
      <c r="R7134" t="str">
        <f t="shared" si="111"/>
        <v>33</v>
      </c>
    </row>
    <row r="7135" spans="1:18" x14ac:dyDescent="0.3">
      <c r="A7135">
        <v>14417</v>
      </c>
      <c r="B7135" t="s">
        <v>18</v>
      </c>
      <c r="C7135" t="s">
        <v>19</v>
      </c>
      <c r="D7135" s="1">
        <v>44077</v>
      </c>
      <c r="E7135" s="1">
        <v>44183</v>
      </c>
      <c r="F7135" t="s">
        <v>2038</v>
      </c>
      <c r="J7135" s="1">
        <v>44086</v>
      </c>
      <c r="K7135" s="1">
        <v>44130</v>
      </c>
      <c r="L7135" t="s">
        <v>21</v>
      </c>
      <c r="M7135" s="1">
        <v>44084</v>
      </c>
      <c r="Q7135" t="s">
        <v>206</v>
      </c>
      <c r="R7135" t="str">
        <f t="shared" si="111"/>
        <v>44</v>
      </c>
    </row>
    <row r="7136" spans="1:18" x14ac:dyDescent="0.3">
      <c r="A7136">
        <v>13195</v>
      </c>
      <c r="B7136" t="s">
        <v>18</v>
      </c>
      <c r="C7136" t="s">
        <v>19</v>
      </c>
      <c r="D7136" s="1">
        <v>44062</v>
      </c>
      <c r="E7136" s="1">
        <v>44183</v>
      </c>
      <c r="F7136" t="s">
        <v>866</v>
      </c>
      <c r="G7136" s="1">
        <v>44063</v>
      </c>
      <c r="J7136" s="1">
        <v>44064</v>
      </c>
      <c r="K7136" s="1">
        <v>44113</v>
      </c>
      <c r="L7136" t="s">
        <v>44</v>
      </c>
      <c r="M7136" s="1">
        <v>44069</v>
      </c>
      <c r="N7136" t="s">
        <v>22</v>
      </c>
      <c r="O7136" s="1">
        <v>44111</v>
      </c>
      <c r="P7136" s="1">
        <v>44113</v>
      </c>
      <c r="Q7136" t="s">
        <v>352</v>
      </c>
      <c r="R7136" t="str">
        <f t="shared" si="111"/>
        <v>49</v>
      </c>
    </row>
    <row r="7137" spans="1:18" x14ac:dyDescent="0.3">
      <c r="A7137">
        <v>19742</v>
      </c>
      <c r="B7137" t="s">
        <v>18</v>
      </c>
      <c r="C7137" t="s">
        <v>19</v>
      </c>
      <c r="D7137" s="1">
        <v>44111</v>
      </c>
      <c r="E7137" s="1">
        <v>44183</v>
      </c>
      <c r="F7137" t="s">
        <v>3544</v>
      </c>
      <c r="J7137" s="1">
        <v>44113</v>
      </c>
      <c r="K7137" s="1">
        <v>44140</v>
      </c>
      <c r="L7137" t="s">
        <v>44</v>
      </c>
      <c r="M7137" s="1">
        <v>44111</v>
      </c>
      <c r="Q7137" t="s">
        <v>40</v>
      </c>
      <c r="R7137" t="str">
        <f t="shared" si="111"/>
        <v>27</v>
      </c>
    </row>
    <row r="7138" spans="1:18" x14ac:dyDescent="0.3">
      <c r="A7138">
        <v>14396</v>
      </c>
      <c r="B7138" t="s">
        <v>18</v>
      </c>
      <c r="C7138" t="s">
        <v>19</v>
      </c>
      <c r="D7138" s="1">
        <v>44077</v>
      </c>
      <c r="E7138" s="1">
        <v>44183</v>
      </c>
      <c r="F7138" t="s">
        <v>5033</v>
      </c>
      <c r="G7138" s="1">
        <v>44077</v>
      </c>
      <c r="J7138" s="1">
        <v>44078</v>
      </c>
      <c r="K7138" s="1">
        <v>44118</v>
      </c>
      <c r="L7138" t="s">
        <v>44</v>
      </c>
      <c r="N7138" t="s">
        <v>22</v>
      </c>
      <c r="O7138" s="1">
        <v>44111</v>
      </c>
      <c r="P7138" s="1">
        <v>44118</v>
      </c>
      <c r="Q7138" t="s">
        <v>208</v>
      </c>
      <c r="R7138" t="str">
        <f t="shared" si="111"/>
        <v>40</v>
      </c>
    </row>
    <row r="7139" spans="1:18" x14ac:dyDescent="0.3">
      <c r="A7139">
        <v>19739</v>
      </c>
      <c r="B7139" t="s">
        <v>18</v>
      </c>
      <c r="C7139" t="s">
        <v>19</v>
      </c>
      <c r="D7139" s="1">
        <v>44111</v>
      </c>
      <c r="E7139" s="1">
        <v>44183</v>
      </c>
      <c r="F7139" t="s">
        <v>1418</v>
      </c>
      <c r="J7139" s="1">
        <v>44113</v>
      </c>
      <c r="K7139" s="1">
        <v>44133</v>
      </c>
      <c r="L7139" t="s">
        <v>44</v>
      </c>
      <c r="M7139" s="1">
        <v>44111</v>
      </c>
      <c r="Q7139" t="s">
        <v>102</v>
      </c>
      <c r="R7139" t="str">
        <f t="shared" si="111"/>
        <v>20</v>
      </c>
    </row>
    <row r="7140" spans="1:18" x14ac:dyDescent="0.3">
      <c r="A7140">
        <v>14200</v>
      </c>
      <c r="B7140" t="s">
        <v>18</v>
      </c>
      <c r="C7140" t="s">
        <v>19</v>
      </c>
      <c r="D7140" s="1">
        <v>44075</v>
      </c>
      <c r="E7140" s="1">
        <v>44183</v>
      </c>
      <c r="F7140" t="s">
        <v>554</v>
      </c>
      <c r="J7140" s="1">
        <v>44077</v>
      </c>
      <c r="K7140" s="1">
        <v>44105</v>
      </c>
      <c r="L7140" t="s">
        <v>44</v>
      </c>
      <c r="M7140" s="1">
        <v>44082</v>
      </c>
      <c r="Q7140" t="s">
        <v>90</v>
      </c>
      <c r="R7140" t="str">
        <f t="shared" si="111"/>
        <v>28</v>
      </c>
    </row>
    <row r="7141" spans="1:18" x14ac:dyDescent="0.3">
      <c r="A7141">
        <v>19738</v>
      </c>
      <c r="B7141" t="s">
        <v>18</v>
      </c>
      <c r="C7141" t="s">
        <v>19</v>
      </c>
      <c r="D7141" s="1">
        <v>44111</v>
      </c>
      <c r="E7141" s="1">
        <v>44183</v>
      </c>
      <c r="F7141" t="s">
        <v>5034</v>
      </c>
      <c r="I7141" s="1">
        <v>44125</v>
      </c>
      <c r="J7141" s="1">
        <v>44113</v>
      </c>
      <c r="K7141" s="1">
        <v>44127</v>
      </c>
      <c r="L7141" t="s">
        <v>44</v>
      </c>
      <c r="M7141" s="1">
        <v>44111</v>
      </c>
      <c r="Q7141" t="s">
        <v>56</v>
      </c>
      <c r="R7141" t="str">
        <f t="shared" si="111"/>
        <v>14</v>
      </c>
    </row>
    <row r="7142" spans="1:18" x14ac:dyDescent="0.3">
      <c r="A7142">
        <v>19746</v>
      </c>
      <c r="B7142" t="s">
        <v>18</v>
      </c>
      <c r="C7142" t="s">
        <v>19</v>
      </c>
      <c r="D7142" s="1">
        <v>44112</v>
      </c>
      <c r="E7142" s="1">
        <v>44183</v>
      </c>
      <c r="F7142" t="s">
        <v>574</v>
      </c>
      <c r="J7142" s="1">
        <v>44120</v>
      </c>
      <c r="K7142" s="1">
        <v>44131</v>
      </c>
      <c r="L7142" t="s">
        <v>21</v>
      </c>
      <c r="M7142" s="1">
        <v>44119</v>
      </c>
      <c r="Q7142" t="s">
        <v>38</v>
      </c>
      <c r="R7142" t="str">
        <f t="shared" si="111"/>
        <v>11</v>
      </c>
    </row>
    <row r="7143" spans="1:18" x14ac:dyDescent="0.3">
      <c r="A7143">
        <v>19784</v>
      </c>
      <c r="B7143" t="s">
        <v>31</v>
      </c>
      <c r="C7143" t="s">
        <v>19</v>
      </c>
      <c r="D7143" s="1">
        <v>44112</v>
      </c>
      <c r="E7143" s="1">
        <v>44183</v>
      </c>
      <c r="F7143" t="s">
        <v>149</v>
      </c>
      <c r="G7143" s="1">
        <v>44112</v>
      </c>
      <c r="J7143" s="1">
        <v>44120</v>
      </c>
      <c r="K7143" s="1">
        <v>44134</v>
      </c>
      <c r="L7143" t="s">
        <v>21</v>
      </c>
      <c r="M7143" s="1">
        <v>44119</v>
      </c>
      <c r="Q7143" t="s">
        <v>56</v>
      </c>
      <c r="R7143" t="str">
        <f t="shared" si="111"/>
        <v>14</v>
      </c>
    </row>
    <row r="7144" spans="1:18" x14ac:dyDescent="0.3">
      <c r="A7144">
        <v>24108</v>
      </c>
      <c r="B7144" t="s">
        <v>18</v>
      </c>
      <c r="C7144" t="s">
        <v>19</v>
      </c>
      <c r="D7144" s="1">
        <v>44128</v>
      </c>
      <c r="E7144" s="1">
        <v>44183</v>
      </c>
      <c r="F7144" t="s">
        <v>5035</v>
      </c>
      <c r="J7144" s="1">
        <v>44129</v>
      </c>
      <c r="K7144" s="1">
        <v>44140</v>
      </c>
      <c r="L7144" t="s">
        <v>44</v>
      </c>
      <c r="M7144" s="1">
        <v>44128</v>
      </c>
      <c r="Q7144" t="s">
        <v>38</v>
      </c>
      <c r="R7144" t="str">
        <f t="shared" si="111"/>
        <v>11</v>
      </c>
    </row>
    <row r="7145" spans="1:18" x14ac:dyDescent="0.3">
      <c r="A7145">
        <v>25349</v>
      </c>
      <c r="B7145" t="s">
        <v>18</v>
      </c>
      <c r="C7145" t="s">
        <v>19</v>
      </c>
      <c r="D7145" s="1">
        <v>44131</v>
      </c>
      <c r="E7145" s="1">
        <v>44183</v>
      </c>
      <c r="F7145" t="s">
        <v>5036</v>
      </c>
      <c r="J7145" s="1">
        <v>44133</v>
      </c>
      <c r="K7145" s="1">
        <v>44140</v>
      </c>
      <c r="L7145" t="s">
        <v>44</v>
      </c>
      <c r="M7145" s="1">
        <v>44131</v>
      </c>
      <c r="Q7145" t="s">
        <v>99</v>
      </c>
      <c r="R7145" t="str">
        <f t="shared" si="111"/>
        <v>7</v>
      </c>
    </row>
    <row r="7146" spans="1:18" x14ac:dyDescent="0.3">
      <c r="A7146">
        <v>25329</v>
      </c>
      <c r="B7146" t="s">
        <v>18</v>
      </c>
      <c r="C7146" t="s">
        <v>19</v>
      </c>
      <c r="D7146" s="1">
        <v>44131</v>
      </c>
      <c r="E7146" s="1">
        <v>44183</v>
      </c>
      <c r="F7146" t="s">
        <v>5037</v>
      </c>
      <c r="J7146" s="1">
        <v>44133</v>
      </c>
      <c r="K7146" s="1">
        <v>44140</v>
      </c>
      <c r="L7146" t="s">
        <v>44</v>
      </c>
      <c r="M7146" s="1">
        <v>44131</v>
      </c>
      <c r="Q7146" t="s">
        <v>99</v>
      </c>
      <c r="R7146" t="str">
        <f t="shared" si="111"/>
        <v>7</v>
      </c>
    </row>
    <row r="7147" spans="1:18" x14ac:dyDescent="0.3">
      <c r="A7147">
        <v>19538</v>
      </c>
      <c r="B7147" t="s">
        <v>18</v>
      </c>
      <c r="C7147" t="s">
        <v>19</v>
      </c>
      <c r="D7147" s="1">
        <v>44110</v>
      </c>
      <c r="E7147" s="1">
        <v>44183</v>
      </c>
      <c r="F7147" t="s">
        <v>1563</v>
      </c>
      <c r="J7147" s="1">
        <v>44112</v>
      </c>
      <c r="K7147" s="1">
        <v>44137</v>
      </c>
      <c r="L7147" t="s">
        <v>44</v>
      </c>
      <c r="M7147" s="1">
        <v>44110</v>
      </c>
      <c r="Q7147" t="s">
        <v>119</v>
      </c>
      <c r="R7147" t="str">
        <f t="shared" si="111"/>
        <v>25</v>
      </c>
    </row>
    <row r="7148" spans="1:18" x14ac:dyDescent="0.3">
      <c r="A7148">
        <v>19769</v>
      </c>
      <c r="B7148" t="s">
        <v>18</v>
      </c>
      <c r="C7148" t="s">
        <v>19</v>
      </c>
      <c r="D7148" s="1">
        <v>44112</v>
      </c>
      <c r="E7148" s="1">
        <v>44183</v>
      </c>
      <c r="F7148" t="s">
        <v>411</v>
      </c>
      <c r="J7148" s="1">
        <v>44113</v>
      </c>
      <c r="K7148" s="1">
        <v>44140</v>
      </c>
      <c r="L7148" t="s">
        <v>44</v>
      </c>
      <c r="M7148" s="1">
        <v>44112</v>
      </c>
      <c r="Q7148" t="s">
        <v>40</v>
      </c>
      <c r="R7148" t="str">
        <f t="shared" si="111"/>
        <v>27</v>
      </c>
    </row>
    <row r="7149" spans="1:18" x14ac:dyDescent="0.3">
      <c r="A7149">
        <v>19768</v>
      </c>
      <c r="B7149" t="s">
        <v>18</v>
      </c>
      <c r="C7149" t="s">
        <v>19</v>
      </c>
      <c r="D7149" s="1">
        <v>44112</v>
      </c>
      <c r="E7149" s="1">
        <v>44183</v>
      </c>
      <c r="F7149" t="s">
        <v>5038</v>
      </c>
      <c r="J7149" s="1">
        <v>44113</v>
      </c>
      <c r="K7149" s="1">
        <v>44140</v>
      </c>
      <c r="L7149" t="s">
        <v>44</v>
      </c>
      <c r="M7149" s="1">
        <v>44112</v>
      </c>
      <c r="Q7149" t="s">
        <v>40</v>
      </c>
      <c r="R7149" t="str">
        <f t="shared" si="111"/>
        <v>27</v>
      </c>
    </row>
    <row r="7150" spans="1:18" x14ac:dyDescent="0.3">
      <c r="A7150">
        <v>19762</v>
      </c>
      <c r="B7150" t="s">
        <v>18</v>
      </c>
      <c r="C7150" t="s">
        <v>19</v>
      </c>
      <c r="D7150" s="1">
        <v>44112</v>
      </c>
      <c r="E7150" s="1">
        <v>44183</v>
      </c>
      <c r="F7150" t="s">
        <v>3059</v>
      </c>
      <c r="J7150" s="1">
        <v>44113</v>
      </c>
      <c r="K7150" s="1">
        <v>44141</v>
      </c>
      <c r="L7150" t="s">
        <v>44</v>
      </c>
      <c r="M7150" s="1">
        <v>44112</v>
      </c>
      <c r="Q7150" t="s">
        <v>90</v>
      </c>
      <c r="R7150" t="str">
        <f t="shared" si="111"/>
        <v>28</v>
      </c>
    </row>
    <row r="7151" spans="1:18" x14ac:dyDescent="0.3">
      <c r="A7151">
        <v>19770</v>
      </c>
      <c r="B7151" t="s">
        <v>18</v>
      </c>
      <c r="C7151" t="s">
        <v>19</v>
      </c>
      <c r="D7151" s="1">
        <v>44112</v>
      </c>
      <c r="E7151" s="1">
        <v>44183</v>
      </c>
      <c r="F7151" t="s">
        <v>1095</v>
      </c>
      <c r="I7151" s="1">
        <v>44127</v>
      </c>
      <c r="J7151" s="1">
        <v>44113</v>
      </c>
      <c r="K7151" s="1">
        <v>44127</v>
      </c>
      <c r="L7151" t="s">
        <v>44</v>
      </c>
      <c r="M7151" s="1">
        <v>44112</v>
      </c>
      <c r="Q7151" t="s">
        <v>56</v>
      </c>
      <c r="R7151" t="str">
        <f t="shared" si="111"/>
        <v>14</v>
      </c>
    </row>
    <row r="7152" spans="1:18" x14ac:dyDescent="0.3">
      <c r="A7152">
        <v>19779</v>
      </c>
      <c r="B7152" t="s">
        <v>18</v>
      </c>
      <c r="C7152" t="s">
        <v>19</v>
      </c>
      <c r="D7152" s="1">
        <v>44112</v>
      </c>
      <c r="E7152" s="1">
        <v>44183</v>
      </c>
      <c r="F7152" t="s">
        <v>966</v>
      </c>
      <c r="J7152" s="1">
        <v>44113</v>
      </c>
      <c r="K7152" s="1">
        <v>44167</v>
      </c>
      <c r="L7152" t="s">
        <v>44</v>
      </c>
      <c r="M7152" s="1">
        <v>44112</v>
      </c>
      <c r="Q7152" t="s">
        <v>880</v>
      </c>
      <c r="R7152" t="str">
        <f t="shared" si="111"/>
        <v>54</v>
      </c>
    </row>
    <row r="7153" spans="1:18" x14ac:dyDescent="0.3">
      <c r="A7153">
        <v>26654</v>
      </c>
      <c r="B7153" t="s">
        <v>18</v>
      </c>
      <c r="C7153" t="s">
        <v>19</v>
      </c>
      <c r="D7153" s="1">
        <v>44135</v>
      </c>
      <c r="E7153" s="1">
        <v>44183</v>
      </c>
      <c r="F7153" t="s">
        <v>1741</v>
      </c>
      <c r="I7153" s="1">
        <v>44150</v>
      </c>
      <c r="J7153" s="1">
        <v>44145</v>
      </c>
      <c r="K7153" s="1">
        <v>44150</v>
      </c>
      <c r="L7153" t="s">
        <v>21</v>
      </c>
      <c r="M7153" s="1">
        <v>44142</v>
      </c>
      <c r="Q7153" t="s">
        <v>2047</v>
      </c>
      <c r="R7153" t="str">
        <f t="shared" si="111"/>
        <v>5</v>
      </c>
    </row>
    <row r="7154" spans="1:18" x14ac:dyDescent="0.3">
      <c r="A7154">
        <v>19749</v>
      </c>
      <c r="B7154" t="s">
        <v>18</v>
      </c>
      <c r="C7154" t="s">
        <v>19</v>
      </c>
      <c r="D7154" s="1">
        <v>44112</v>
      </c>
      <c r="E7154" s="1">
        <v>44183</v>
      </c>
      <c r="F7154" t="s">
        <v>1027</v>
      </c>
      <c r="J7154" s="1">
        <v>44113</v>
      </c>
      <c r="K7154" s="1">
        <v>44140</v>
      </c>
      <c r="L7154" t="s">
        <v>44</v>
      </c>
      <c r="M7154" s="1">
        <v>44112</v>
      </c>
      <c r="Q7154" t="s">
        <v>40</v>
      </c>
      <c r="R7154" t="str">
        <f t="shared" si="111"/>
        <v>27</v>
      </c>
    </row>
    <row r="7155" spans="1:18" x14ac:dyDescent="0.3">
      <c r="A7155">
        <v>24781</v>
      </c>
      <c r="B7155" t="s">
        <v>18</v>
      </c>
      <c r="C7155" t="s">
        <v>19</v>
      </c>
      <c r="D7155" s="1">
        <v>44130</v>
      </c>
      <c r="E7155" s="1">
        <v>44183</v>
      </c>
      <c r="F7155" t="s">
        <v>5039</v>
      </c>
      <c r="J7155" s="1">
        <v>44131</v>
      </c>
      <c r="K7155" s="1">
        <v>44167</v>
      </c>
      <c r="L7155" t="s">
        <v>44</v>
      </c>
      <c r="M7155" s="1">
        <v>44130</v>
      </c>
      <c r="Q7155" t="s">
        <v>79</v>
      </c>
      <c r="R7155" t="str">
        <f t="shared" si="111"/>
        <v>36</v>
      </c>
    </row>
    <row r="7156" spans="1:18" x14ac:dyDescent="0.3">
      <c r="A7156">
        <v>19765</v>
      </c>
      <c r="B7156" t="s">
        <v>31</v>
      </c>
      <c r="C7156" t="s">
        <v>19</v>
      </c>
      <c r="D7156" s="1">
        <v>44112</v>
      </c>
      <c r="E7156" s="1">
        <v>44183</v>
      </c>
      <c r="F7156" t="s">
        <v>4970</v>
      </c>
      <c r="J7156" s="1">
        <v>44113</v>
      </c>
      <c r="K7156" s="1">
        <v>44140</v>
      </c>
      <c r="L7156" t="s">
        <v>44</v>
      </c>
      <c r="M7156" s="1">
        <v>44112</v>
      </c>
      <c r="Q7156" t="s">
        <v>40</v>
      </c>
      <c r="R7156" t="str">
        <f t="shared" si="111"/>
        <v>27</v>
      </c>
    </row>
    <row r="7157" spans="1:18" x14ac:dyDescent="0.3">
      <c r="A7157">
        <v>19759</v>
      </c>
      <c r="B7157" t="s">
        <v>18</v>
      </c>
      <c r="C7157" t="s">
        <v>19</v>
      </c>
      <c r="D7157" s="1">
        <v>44112</v>
      </c>
      <c r="E7157" s="1">
        <v>44183</v>
      </c>
      <c r="F7157" t="s">
        <v>3050</v>
      </c>
      <c r="G7157" s="1">
        <v>44112</v>
      </c>
      <c r="J7157" s="1">
        <v>44113</v>
      </c>
      <c r="K7157" s="1">
        <v>44137</v>
      </c>
      <c r="L7157" t="s">
        <v>44</v>
      </c>
      <c r="M7157" s="1">
        <v>44112</v>
      </c>
      <c r="Q7157" t="s">
        <v>77</v>
      </c>
      <c r="R7157" t="str">
        <f t="shared" si="111"/>
        <v>24</v>
      </c>
    </row>
    <row r="7158" spans="1:18" x14ac:dyDescent="0.3">
      <c r="A7158">
        <v>19781</v>
      </c>
      <c r="B7158" t="s">
        <v>31</v>
      </c>
      <c r="C7158" t="s">
        <v>19</v>
      </c>
      <c r="D7158" s="1">
        <v>44112</v>
      </c>
      <c r="E7158" s="1">
        <v>44183</v>
      </c>
      <c r="F7158" t="s">
        <v>5040</v>
      </c>
      <c r="J7158" s="1">
        <v>44112</v>
      </c>
      <c r="K7158" s="1">
        <v>44169</v>
      </c>
      <c r="L7158" t="s">
        <v>44</v>
      </c>
      <c r="M7158" s="1">
        <v>44112</v>
      </c>
      <c r="Q7158" t="s">
        <v>744</v>
      </c>
      <c r="R7158" t="str">
        <f t="shared" si="111"/>
        <v>57</v>
      </c>
    </row>
    <row r="7159" spans="1:18" x14ac:dyDescent="0.3">
      <c r="A7159">
        <v>19773</v>
      </c>
      <c r="B7159" t="s">
        <v>18</v>
      </c>
      <c r="C7159" t="s">
        <v>19</v>
      </c>
      <c r="D7159" s="1">
        <v>44112</v>
      </c>
      <c r="E7159" s="1">
        <v>44183</v>
      </c>
      <c r="F7159" t="s">
        <v>5041</v>
      </c>
      <c r="J7159" s="1">
        <v>44113</v>
      </c>
      <c r="K7159" s="1">
        <v>44140</v>
      </c>
      <c r="L7159" t="s">
        <v>44</v>
      </c>
      <c r="M7159" s="1">
        <v>44112</v>
      </c>
      <c r="Q7159" t="s">
        <v>40</v>
      </c>
      <c r="R7159" t="str">
        <f t="shared" si="111"/>
        <v>27</v>
      </c>
    </row>
    <row r="7160" spans="1:18" x14ac:dyDescent="0.3">
      <c r="A7160">
        <v>19750</v>
      </c>
      <c r="B7160" t="s">
        <v>31</v>
      </c>
      <c r="C7160" t="s">
        <v>19</v>
      </c>
      <c r="D7160" s="1">
        <v>44112</v>
      </c>
      <c r="E7160" s="1">
        <v>44183</v>
      </c>
      <c r="F7160" t="s">
        <v>465</v>
      </c>
      <c r="J7160" s="1">
        <v>44113</v>
      </c>
      <c r="K7160" s="1">
        <v>44140</v>
      </c>
      <c r="L7160" t="s">
        <v>44</v>
      </c>
      <c r="M7160" s="1">
        <v>44112</v>
      </c>
      <c r="Q7160" t="s">
        <v>40</v>
      </c>
      <c r="R7160" t="str">
        <f t="shared" si="111"/>
        <v>27</v>
      </c>
    </row>
    <row r="7161" spans="1:18" x14ac:dyDescent="0.3">
      <c r="A7161">
        <v>19758</v>
      </c>
      <c r="B7161" t="s">
        <v>18</v>
      </c>
      <c r="C7161" t="s">
        <v>19</v>
      </c>
      <c r="D7161" s="1">
        <v>44112</v>
      </c>
      <c r="E7161" s="1">
        <v>44183</v>
      </c>
      <c r="F7161" t="s">
        <v>152</v>
      </c>
      <c r="G7161" s="1">
        <v>44112</v>
      </c>
      <c r="J7161" s="1">
        <v>44120</v>
      </c>
      <c r="K7161" s="1">
        <v>44141</v>
      </c>
      <c r="L7161" t="s">
        <v>21</v>
      </c>
      <c r="M7161" s="1">
        <v>44119</v>
      </c>
      <c r="Q7161" t="s">
        <v>82</v>
      </c>
      <c r="R7161" t="str">
        <f t="shared" si="111"/>
        <v>21</v>
      </c>
    </row>
    <row r="7162" spans="1:18" x14ac:dyDescent="0.3">
      <c r="A7162">
        <v>19751</v>
      </c>
      <c r="B7162" t="s">
        <v>129</v>
      </c>
      <c r="C7162" t="s">
        <v>19</v>
      </c>
      <c r="D7162" s="1">
        <v>44112</v>
      </c>
      <c r="E7162" s="1">
        <v>44183</v>
      </c>
      <c r="F7162" t="s">
        <v>2196</v>
      </c>
      <c r="I7162" s="1">
        <v>44127</v>
      </c>
      <c r="J7162" s="1">
        <v>44120</v>
      </c>
      <c r="K7162" s="1">
        <v>44127</v>
      </c>
      <c r="L7162" t="s">
        <v>21</v>
      </c>
      <c r="M7162" s="1">
        <v>44119</v>
      </c>
      <c r="Q7162" t="s">
        <v>99</v>
      </c>
      <c r="R7162" t="str">
        <f t="shared" si="111"/>
        <v>7</v>
      </c>
    </row>
    <row r="7163" spans="1:18" x14ac:dyDescent="0.3">
      <c r="A7163">
        <v>19783</v>
      </c>
      <c r="B7163" t="s">
        <v>18</v>
      </c>
      <c r="C7163" t="s">
        <v>19</v>
      </c>
      <c r="D7163" s="1">
        <v>44112</v>
      </c>
      <c r="E7163" s="1">
        <v>44183</v>
      </c>
      <c r="F7163" t="s">
        <v>3149</v>
      </c>
      <c r="J7163" s="1">
        <v>44113</v>
      </c>
      <c r="K7163" s="1">
        <v>44140</v>
      </c>
      <c r="L7163" t="s">
        <v>44</v>
      </c>
      <c r="M7163" s="1">
        <v>44112</v>
      </c>
      <c r="Q7163" t="s">
        <v>40</v>
      </c>
      <c r="R7163" t="str">
        <f t="shared" si="111"/>
        <v>27</v>
      </c>
    </row>
    <row r="7164" spans="1:18" x14ac:dyDescent="0.3">
      <c r="A7164">
        <v>19757</v>
      </c>
      <c r="B7164" t="s">
        <v>31</v>
      </c>
      <c r="C7164" t="s">
        <v>19</v>
      </c>
      <c r="D7164" s="1">
        <v>44112</v>
      </c>
      <c r="E7164" s="1">
        <v>44183</v>
      </c>
      <c r="F7164" t="s">
        <v>3903</v>
      </c>
      <c r="J7164" s="1">
        <v>44113</v>
      </c>
      <c r="K7164" s="1">
        <v>44142</v>
      </c>
      <c r="L7164" t="s">
        <v>44</v>
      </c>
      <c r="M7164" s="1">
        <v>44112</v>
      </c>
      <c r="Q7164" t="s">
        <v>28</v>
      </c>
      <c r="R7164" t="str">
        <f t="shared" si="111"/>
        <v>29</v>
      </c>
    </row>
    <row r="7165" spans="1:18" x14ac:dyDescent="0.3">
      <c r="A7165">
        <v>19763</v>
      </c>
      <c r="B7165" t="s">
        <v>18</v>
      </c>
      <c r="C7165" t="s">
        <v>19</v>
      </c>
      <c r="D7165" s="1">
        <v>44112</v>
      </c>
      <c r="E7165" s="1">
        <v>44183</v>
      </c>
      <c r="F7165" t="s">
        <v>1958</v>
      </c>
      <c r="G7165" s="1">
        <v>44112</v>
      </c>
      <c r="J7165" s="1">
        <v>44113</v>
      </c>
      <c r="K7165" s="1">
        <v>44132</v>
      </c>
      <c r="L7165" t="s">
        <v>44</v>
      </c>
      <c r="M7165" s="1">
        <v>44112</v>
      </c>
      <c r="Q7165" t="s">
        <v>71</v>
      </c>
      <c r="R7165" t="str">
        <f t="shared" si="111"/>
        <v>19</v>
      </c>
    </row>
    <row r="7166" spans="1:18" x14ac:dyDescent="0.3">
      <c r="A7166">
        <v>19816</v>
      </c>
      <c r="B7166" t="s">
        <v>18</v>
      </c>
      <c r="C7166" t="s">
        <v>19</v>
      </c>
      <c r="D7166" s="1">
        <v>44112</v>
      </c>
      <c r="E7166" s="1">
        <v>44183</v>
      </c>
      <c r="F7166" t="s">
        <v>3045</v>
      </c>
      <c r="J7166" s="1">
        <v>44113</v>
      </c>
      <c r="K7166" s="1">
        <v>44140</v>
      </c>
      <c r="L7166" t="s">
        <v>44</v>
      </c>
      <c r="M7166" s="1">
        <v>44112</v>
      </c>
      <c r="Q7166" t="s">
        <v>40</v>
      </c>
      <c r="R7166" t="str">
        <f t="shared" si="111"/>
        <v>27</v>
      </c>
    </row>
    <row r="7167" spans="1:18" x14ac:dyDescent="0.3">
      <c r="A7167">
        <v>19809</v>
      </c>
      <c r="B7167" t="s">
        <v>31</v>
      </c>
      <c r="C7167" t="s">
        <v>19</v>
      </c>
      <c r="D7167" s="1">
        <v>44112</v>
      </c>
      <c r="E7167" s="1">
        <v>44183</v>
      </c>
      <c r="F7167" t="s">
        <v>3453</v>
      </c>
      <c r="J7167" s="1">
        <v>44113</v>
      </c>
      <c r="K7167" s="1">
        <v>44140</v>
      </c>
      <c r="L7167" t="s">
        <v>44</v>
      </c>
      <c r="M7167" s="1">
        <v>44112</v>
      </c>
      <c r="Q7167" t="s">
        <v>40</v>
      </c>
      <c r="R7167" t="str">
        <f t="shared" si="111"/>
        <v>27</v>
      </c>
    </row>
    <row r="7168" spans="1:18" x14ac:dyDescent="0.3">
      <c r="A7168">
        <v>19790</v>
      </c>
      <c r="B7168" t="s">
        <v>18</v>
      </c>
      <c r="C7168" t="s">
        <v>19</v>
      </c>
      <c r="D7168" s="1">
        <v>44112</v>
      </c>
      <c r="E7168" s="1">
        <v>44183</v>
      </c>
      <c r="F7168" t="s">
        <v>3282</v>
      </c>
      <c r="J7168" s="1">
        <v>44113</v>
      </c>
      <c r="K7168" s="1">
        <v>44144</v>
      </c>
      <c r="L7168" t="s">
        <v>44</v>
      </c>
      <c r="M7168" s="1">
        <v>44112</v>
      </c>
      <c r="Q7168" t="s">
        <v>88</v>
      </c>
      <c r="R7168" t="str">
        <f t="shared" si="111"/>
        <v>31</v>
      </c>
    </row>
    <row r="7169" spans="1:18" x14ac:dyDescent="0.3">
      <c r="A7169">
        <v>19812</v>
      </c>
      <c r="B7169" t="s">
        <v>31</v>
      </c>
      <c r="C7169" t="s">
        <v>19</v>
      </c>
      <c r="D7169" s="1">
        <v>44112</v>
      </c>
      <c r="E7169" s="1">
        <v>44183</v>
      </c>
      <c r="F7169" t="s">
        <v>5042</v>
      </c>
      <c r="J7169" s="1">
        <v>44120</v>
      </c>
      <c r="K7169" s="1">
        <v>44163</v>
      </c>
      <c r="L7169" t="s">
        <v>21</v>
      </c>
      <c r="M7169" s="1">
        <v>44119</v>
      </c>
      <c r="N7169" t="s">
        <v>22</v>
      </c>
      <c r="O7169" s="1">
        <v>44153</v>
      </c>
      <c r="P7169" s="1">
        <v>44163</v>
      </c>
      <c r="Q7169" t="s">
        <v>533</v>
      </c>
      <c r="R7169" t="str">
        <f t="shared" si="111"/>
        <v>43</v>
      </c>
    </row>
    <row r="7170" spans="1:18" x14ac:dyDescent="0.3">
      <c r="A7170">
        <v>25353</v>
      </c>
      <c r="B7170" t="s">
        <v>31</v>
      </c>
      <c r="C7170" t="s">
        <v>19</v>
      </c>
      <c r="D7170" s="1">
        <v>44131</v>
      </c>
      <c r="E7170" s="1">
        <v>44183</v>
      </c>
      <c r="F7170" t="s">
        <v>5043</v>
      </c>
      <c r="J7170" s="1">
        <v>44133</v>
      </c>
      <c r="K7170" s="1">
        <v>44170</v>
      </c>
      <c r="L7170" t="s">
        <v>44</v>
      </c>
      <c r="M7170" s="1">
        <v>44131</v>
      </c>
      <c r="Q7170" t="s">
        <v>139</v>
      </c>
      <c r="R7170" t="str">
        <f t="shared" si="111"/>
        <v>37</v>
      </c>
    </row>
    <row r="7171" spans="1:18" x14ac:dyDescent="0.3">
      <c r="A7171">
        <v>19815</v>
      </c>
      <c r="B7171" t="s">
        <v>18</v>
      </c>
      <c r="C7171" t="s">
        <v>19</v>
      </c>
      <c r="D7171" s="1">
        <v>44112</v>
      </c>
      <c r="E7171" s="1">
        <v>44183</v>
      </c>
      <c r="F7171" t="s">
        <v>3510</v>
      </c>
      <c r="J7171" s="1">
        <v>44120</v>
      </c>
      <c r="K7171" s="1">
        <v>44141</v>
      </c>
      <c r="L7171" t="s">
        <v>21</v>
      </c>
      <c r="M7171" s="1">
        <v>44119</v>
      </c>
      <c r="Q7171" t="s">
        <v>82</v>
      </c>
      <c r="R7171" t="str">
        <f t="shared" ref="R7171:R7234" si="112">MID(Q7171,2,SEARCH(" ",Q7171,1)-2)</f>
        <v>21</v>
      </c>
    </row>
    <row r="7172" spans="1:18" x14ac:dyDescent="0.3">
      <c r="A7172">
        <v>19805</v>
      </c>
      <c r="B7172" t="s">
        <v>18</v>
      </c>
      <c r="C7172" t="s">
        <v>19</v>
      </c>
      <c r="D7172" s="1">
        <v>44112</v>
      </c>
      <c r="E7172" s="1">
        <v>44183</v>
      </c>
      <c r="F7172" t="s">
        <v>5044</v>
      </c>
      <c r="J7172" s="1">
        <v>44113</v>
      </c>
      <c r="K7172" s="1">
        <v>44133</v>
      </c>
      <c r="L7172" t="s">
        <v>44</v>
      </c>
      <c r="M7172" s="1">
        <v>44112</v>
      </c>
      <c r="Q7172" t="s">
        <v>102</v>
      </c>
      <c r="R7172" t="str">
        <f t="shared" si="112"/>
        <v>20</v>
      </c>
    </row>
    <row r="7173" spans="1:18" x14ac:dyDescent="0.3">
      <c r="A7173">
        <v>19789</v>
      </c>
      <c r="B7173" t="s">
        <v>18</v>
      </c>
      <c r="C7173" t="s">
        <v>19</v>
      </c>
      <c r="D7173" s="1">
        <v>44112</v>
      </c>
      <c r="E7173" s="1">
        <v>44183</v>
      </c>
      <c r="F7173" t="s">
        <v>3628</v>
      </c>
      <c r="G7173" s="1">
        <v>44112</v>
      </c>
      <c r="J7173" s="1">
        <v>44113</v>
      </c>
      <c r="K7173" s="1">
        <v>44140</v>
      </c>
      <c r="L7173" t="s">
        <v>44</v>
      </c>
      <c r="M7173" s="1">
        <v>44112</v>
      </c>
      <c r="Q7173" t="s">
        <v>40</v>
      </c>
      <c r="R7173" t="str">
        <f t="shared" si="112"/>
        <v>27</v>
      </c>
    </row>
    <row r="7174" spans="1:18" x14ac:dyDescent="0.3">
      <c r="A7174">
        <v>26902</v>
      </c>
      <c r="B7174" t="s">
        <v>31</v>
      </c>
      <c r="C7174" t="s">
        <v>19</v>
      </c>
      <c r="D7174" s="1">
        <v>44136</v>
      </c>
      <c r="E7174" s="1">
        <v>44183</v>
      </c>
      <c r="F7174" t="s">
        <v>5045</v>
      </c>
      <c r="I7174" s="1">
        <v>44151</v>
      </c>
      <c r="J7174" s="1">
        <v>44137</v>
      </c>
      <c r="K7174" s="1">
        <v>44149</v>
      </c>
      <c r="L7174" t="s">
        <v>44</v>
      </c>
      <c r="M7174" s="1">
        <v>44136</v>
      </c>
      <c r="Q7174" t="s">
        <v>60</v>
      </c>
      <c r="R7174" t="str">
        <f t="shared" si="112"/>
        <v>12</v>
      </c>
    </row>
    <row r="7175" spans="1:18" x14ac:dyDescent="0.3">
      <c r="A7175">
        <v>19806</v>
      </c>
      <c r="B7175" t="s">
        <v>18</v>
      </c>
      <c r="C7175" t="s">
        <v>19</v>
      </c>
      <c r="D7175" s="1">
        <v>44112</v>
      </c>
      <c r="E7175" s="1">
        <v>44183</v>
      </c>
      <c r="F7175" t="s">
        <v>5046</v>
      </c>
      <c r="J7175" s="1">
        <v>44113</v>
      </c>
      <c r="K7175" s="1">
        <v>44139</v>
      </c>
      <c r="L7175" t="s">
        <v>44</v>
      </c>
      <c r="M7175" s="1">
        <v>44112</v>
      </c>
      <c r="Q7175" t="s">
        <v>141</v>
      </c>
      <c r="R7175" t="str">
        <f t="shared" si="112"/>
        <v>26</v>
      </c>
    </row>
    <row r="7176" spans="1:18" x14ac:dyDescent="0.3">
      <c r="A7176">
        <v>19785</v>
      </c>
      <c r="B7176" t="s">
        <v>31</v>
      </c>
      <c r="C7176" t="s">
        <v>19</v>
      </c>
      <c r="D7176" s="1">
        <v>44112</v>
      </c>
      <c r="E7176" s="1">
        <v>44183</v>
      </c>
      <c r="F7176" t="s">
        <v>5047</v>
      </c>
      <c r="J7176" s="1">
        <v>44113</v>
      </c>
      <c r="K7176" s="1">
        <v>44138</v>
      </c>
      <c r="L7176" t="s">
        <v>44</v>
      </c>
      <c r="M7176" s="1">
        <v>44112</v>
      </c>
      <c r="Q7176" t="s">
        <v>119</v>
      </c>
      <c r="R7176" t="str">
        <f t="shared" si="112"/>
        <v>25</v>
      </c>
    </row>
    <row r="7177" spans="1:18" x14ac:dyDescent="0.3">
      <c r="A7177">
        <v>19817</v>
      </c>
      <c r="B7177" t="s">
        <v>18</v>
      </c>
      <c r="C7177" t="s">
        <v>19</v>
      </c>
      <c r="D7177" s="1">
        <v>44112</v>
      </c>
      <c r="E7177" s="1">
        <v>44183</v>
      </c>
      <c r="F7177" t="s">
        <v>2847</v>
      </c>
      <c r="J7177" s="1">
        <v>44113</v>
      </c>
      <c r="K7177" s="1">
        <v>44140</v>
      </c>
      <c r="L7177" t="s">
        <v>44</v>
      </c>
      <c r="M7177" s="1">
        <v>44112</v>
      </c>
      <c r="Q7177" t="s">
        <v>40</v>
      </c>
      <c r="R7177" t="str">
        <f t="shared" si="112"/>
        <v>27</v>
      </c>
    </row>
    <row r="7178" spans="1:18" x14ac:dyDescent="0.3">
      <c r="A7178">
        <v>19814</v>
      </c>
      <c r="B7178" t="s">
        <v>31</v>
      </c>
      <c r="C7178" t="s">
        <v>19</v>
      </c>
      <c r="D7178" s="1">
        <v>44112</v>
      </c>
      <c r="E7178" s="1">
        <v>44183</v>
      </c>
      <c r="F7178" t="s">
        <v>2946</v>
      </c>
      <c r="J7178" s="1">
        <v>44113</v>
      </c>
      <c r="K7178" s="1">
        <v>44122</v>
      </c>
      <c r="L7178" t="s">
        <v>44</v>
      </c>
      <c r="M7178" s="1">
        <v>44112</v>
      </c>
      <c r="Q7178" t="s">
        <v>50</v>
      </c>
      <c r="R7178" t="str">
        <f t="shared" si="112"/>
        <v>9</v>
      </c>
    </row>
    <row r="7179" spans="1:18" x14ac:dyDescent="0.3">
      <c r="A7179">
        <v>19820</v>
      </c>
      <c r="B7179" t="s">
        <v>18</v>
      </c>
      <c r="C7179" t="s">
        <v>19</v>
      </c>
      <c r="D7179" s="1">
        <v>44112</v>
      </c>
      <c r="E7179" s="1">
        <v>44183</v>
      </c>
      <c r="F7179" t="s">
        <v>3884</v>
      </c>
      <c r="J7179" s="1">
        <v>44113</v>
      </c>
      <c r="K7179" s="1">
        <v>44142</v>
      </c>
      <c r="L7179" t="s">
        <v>44</v>
      </c>
      <c r="M7179" s="1">
        <v>44112</v>
      </c>
      <c r="Q7179" t="s">
        <v>28</v>
      </c>
      <c r="R7179" t="str">
        <f t="shared" si="112"/>
        <v>29</v>
      </c>
    </row>
    <row r="7180" spans="1:18" x14ac:dyDescent="0.3">
      <c r="A7180">
        <v>19448</v>
      </c>
      <c r="B7180" t="s">
        <v>31</v>
      </c>
      <c r="C7180" t="s">
        <v>19</v>
      </c>
      <c r="D7180" s="1">
        <v>44110</v>
      </c>
      <c r="E7180" s="1">
        <v>44183</v>
      </c>
      <c r="H7180" t="s">
        <v>5048</v>
      </c>
      <c r="I7180" s="1">
        <v>44125</v>
      </c>
      <c r="J7180" s="1">
        <v>44111</v>
      </c>
      <c r="K7180" s="1">
        <v>44111</v>
      </c>
      <c r="L7180" t="s">
        <v>44</v>
      </c>
      <c r="M7180" s="1">
        <v>44117</v>
      </c>
      <c r="Q7180" t="s">
        <v>1543</v>
      </c>
      <c r="R7180" t="str">
        <f t="shared" si="112"/>
        <v>0</v>
      </c>
    </row>
    <row r="7181" spans="1:18" x14ac:dyDescent="0.3">
      <c r="A7181">
        <v>23983</v>
      </c>
      <c r="B7181" t="s">
        <v>18</v>
      </c>
      <c r="C7181" t="s">
        <v>19</v>
      </c>
      <c r="D7181" s="1">
        <v>44128</v>
      </c>
      <c r="E7181" s="1">
        <v>44183</v>
      </c>
      <c r="F7181" t="s">
        <v>5049</v>
      </c>
      <c r="J7181" s="1">
        <v>44130</v>
      </c>
      <c r="K7181" s="1">
        <v>44137</v>
      </c>
      <c r="L7181" t="s">
        <v>44</v>
      </c>
      <c r="M7181" s="1">
        <v>44128</v>
      </c>
      <c r="Q7181" t="s">
        <v>99</v>
      </c>
      <c r="R7181" t="str">
        <f t="shared" si="112"/>
        <v>7</v>
      </c>
    </row>
    <row r="7182" spans="1:18" x14ac:dyDescent="0.3">
      <c r="A7182">
        <v>19796</v>
      </c>
      <c r="B7182" t="s">
        <v>18</v>
      </c>
      <c r="C7182" t="s">
        <v>19</v>
      </c>
      <c r="D7182" s="1">
        <v>44112</v>
      </c>
      <c r="E7182" s="1">
        <v>44183</v>
      </c>
      <c r="F7182" t="s">
        <v>5050</v>
      </c>
      <c r="J7182" s="1">
        <v>44113</v>
      </c>
      <c r="K7182" s="1">
        <v>44121</v>
      </c>
      <c r="L7182" t="s">
        <v>44</v>
      </c>
      <c r="M7182" s="1">
        <v>44112</v>
      </c>
      <c r="Q7182" t="s">
        <v>106</v>
      </c>
      <c r="R7182" t="str">
        <f t="shared" si="112"/>
        <v>8</v>
      </c>
    </row>
    <row r="7183" spans="1:18" x14ac:dyDescent="0.3">
      <c r="A7183">
        <v>19822</v>
      </c>
      <c r="B7183" t="s">
        <v>18</v>
      </c>
      <c r="C7183" t="s">
        <v>19</v>
      </c>
      <c r="D7183" s="1">
        <v>44112</v>
      </c>
      <c r="E7183" s="1">
        <v>44183</v>
      </c>
      <c r="F7183" t="s">
        <v>503</v>
      </c>
      <c r="J7183" s="1">
        <v>44120</v>
      </c>
      <c r="K7183" s="1">
        <v>44143</v>
      </c>
      <c r="L7183" t="s">
        <v>21</v>
      </c>
      <c r="M7183" s="1">
        <v>44119</v>
      </c>
      <c r="Q7183" t="s">
        <v>169</v>
      </c>
      <c r="R7183" t="str">
        <f t="shared" si="112"/>
        <v>23</v>
      </c>
    </row>
    <row r="7184" spans="1:18" x14ac:dyDescent="0.3">
      <c r="A7184">
        <v>19795</v>
      </c>
      <c r="B7184" t="s">
        <v>18</v>
      </c>
      <c r="C7184" t="s">
        <v>19</v>
      </c>
      <c r="D7184" s="1">
        <v>44112</v>
      </c>
      <c r="E7184" s="1">
        <v>44183</v>
      </c>
      <c r="F7184" t="s">
        <v>5051</v>
      </c>
      <c r="J7184" s="1">
        <v>44113</v>
      </c>
      <c r="K7184" s="1">
        <v>44140</v>
      </c>
      <c r="L7184" t="s">
        <v>44</v>
      </c>
      <c r="M7184" s="1">
        <v>44112</v>
      </c>
      <c r="Q7184" t="s">
        <v>40</v>
      </c>
      <c r="R7184" t="str">
        <f t="shared" si="112"/>
        <v>27</v>
      </c>
    </row>
    <row r="7185" spans="1:18" x14ac:dyDescent="0.3">
      <c r="A7185">
        <v>19791</v>
      </c>
      <c r="B7185" t="s">
        <v>18</v>
      </c>
      <c r="C7185" t="s">
        <v>19</v>
      </c>
      <c r="D7185" s="1">
        <v>44112</v>
      </c>
      <c r="E7185" s="1">
        <v>44183</v>
      </c>
      <c r="F7185" t="s">
        <v>4112</v>
      </c>
      <c r="J7185" s="1">
        <v>44113</v>
      </c>
      <c r="K7185" s="1">
        <v>44140</v>
      </c>
      <c r="L7185" t="s">
        <v>44</v>
      </c>
      <c r="M7185" s="1">
        <v>44112</v>
      </c>
      <c r="Q7185" t="s">
        <v>40</v>
      </c>
      <c r="R7185" t="str">
        <f t="shared" si="112"/>
        <v>27</v>
      </c>
    </row>
    <row r="7186" spans="1:18" x14ac:dyDescent="0.3">
      <c r="A7186">
        <v>19825</v>
      </c>
      <c r="B7186" t="s">
        <v>31</v>
      </c>
      <c r="C7186" t="s">
        <v>19</v>
      </c>
      <c r="D7186" s="1">
        <v>44112</v>
      </c>
      <c r="E7186" s="1">
        <v>44183</v>
      </c>
      <c r="F7186" t="s">
        <v>3474</v>
      </c>
      <c r="G7186" s="1">
        <v>44112</v>
      </c>
      <c r="J7186" s="1">
        <v>44114</v>
      </c>
      <c r="K7186" s="1">
        <v>44170</v>
      </c>
      <c r="L7186" t="s">
        <v>44</v>
      </c>
      <c r="M7186" s="1">
        <v>44112</v>
      </c>
      <c r="Q7186" t="s">
        <v>365</v>
      </c>
      <c r="R7186" t="str">
        <f t="shared" si="112"/>
        <v>56</v>
      </c>
    </row>
    <row r="7187" spans="1:18" x14ac:dyDescent="0.3">
      <c r="A7187">
        <v>19843</v>
      </c>
      <c r="B7187" t="s">
        <v>18</v>
      </c>
      <c r="C7187" t="s">
        <v>19</v>
      </c>
      <c r="D7187" s="1">
        <v>44112</v>
      </c>
      <c r="E7187" s="1">
        <v>44183</v>
      </c>
      <c r="F7187" t="s">
        <v>4792</v>
      </c>
      <c r="J7187" s="1">
        <v>44114</v>
      </c>
      <c r="K7187" s="1">
        <v>44140</v>
      </c>
      <c r="L7187" t="s">
        <v>44</v>
      </c>
      <c r="M7187" s="1">
        <v>44112</v>
      </c>
      <c r="Q7187" t="s">
        <v>141</v>
      </c>
      <c r="R7187" t="str">
        <f t="shared" si="112"/>
        <v>26</v>
      </c>
    </row>
    <row r="7188" spans="1:18" x14ac:dyDescent="0.3">
      <c r="A7188">
        <v>19845</v>
      </c>
      <c r="B7188" t="s">
        <v>31</v>
      </c>
      <c r="C7188" t="s">
        <v>19</v>
      </c>
      <c r="D7188" s="1">
        <v>44112</v>
      </c>
      <c r="E7188" s="1">
        <v>44183</v>
      </c>
      <c r="F7188" t="s">
        <v>5052</v>
      </c>
      <c r="J7188" s="1">
        <v>44113</v>
      </c>
      <c r="K7188" s="1">
        <v>44140</v>
      </c>
      <c r="L7188" t="s">
        <v>44</v>
      </c>
      <c r="M7188" s="1">
        <v>44112</v>
      </c>
      <c r="Q7188" t="s">
        <v>40</v>
      </c>
      <c r="R7188" t="str">
        <f t="shared" si="112"/>
        <v>27</v>
      </c>
    </row>
    <row r="7189" spans="1:18" x14ac:dyDescent="0.3">
      <c r="A7189">
        <v>25324</v>
      </c>
      <c r="B7189" t="s">
        <v>265</v>
      </c>
      <c r="C7189" t="s">
        <v>19</v>
      </c>
      <c r="D7189" s="1">
        <v>44131</v>
      </c>
      <c r="E7189" s="1">
        <v>44183</v>
      </c>
      <c r="F7189" t="s">
        <v>5053</v>
      </c>
      <c r="J7189" s="1">
        <v>44132</v>
      </c>
      <c r="K7189" s="1">
        <v>44179</v>
      </c>
      <c r="L7189" t="s">
        <v>44</v>
      </c>
      <c r="M7189" s="1">
        <v>44131</v>
      </c>
      <c r="Q7189" t="s">
        <v>878</v>
      </c>
      <c r="R7189" t="str">
        <f t="shared" si="112"/>
        <v>47</v>
      </c>
    </row>
    <row r="7190" spans="1:18" x14ac:dyDescent="0.3">
      <c r="A7190">
        <v>19830</v>
      </c>
      <c r="B7190" t="s">
        <v>31</v>
      </c>
      <c r="C7190" t="s">
        <v>19</v>
      </c>
      <c r="D7190" s="1">
        <v>44112</v>
      </c>
      <c r="E7190" s="1">
        <v>44183</v>
      </c>
      <c r="F7190" t="s">
        <v>3321</v>
      </c>
      <c r="J7190" s="1">
        <v>44113</v>
      </c>
      <c r="K7190" s="1">
        <v>44139</v>
      </c>
      <c r="L7190" t="s">
        <v>44</v>
      </c>
      <c r="M7190" s="1">
        <v>44112</v>
      </c>
      <c r="Q7190" t="s">
        <v>141</v>
      </c>
      <c r="R7190" t="str">
        <f t="shared" si="112"/>
        <v>26</v>
      </c>
    </row>
    <row r="7191" spans="1:18" x14ac:dyDescent="0.3">
      <c r="A7191">
        <v>19840</v>
      </c>
      <c r="B7191" t="s">
        <v>18</v>
      </c>
      <c r="C7191" t="s">
        <v>19</v>
      </c>
      <c r="D7191" s="1">
        <v>44112</v>
      </c>
      <c r="E7191" s="1">
        <v>44183</v>
      </c>
      <c r="F7191" t="s">
        <v>1841</v>
      </c>
      <c r="I7191" s="1">
        <v>44127</v>
      </c>
      <c r="J7191" s="1">
        <v>44121</v>
      </c>
      <c r="K7191" s="1">
        <v>44127</v>
      </c>
      <c r="L7191" t="s">
        <v>21</v>
      </c>
      <c r="M7191" s="1">
        <v>44119</v>
      </c>
      <c r="Q7191" t="s">
        <v>569</v>
      </c>
      <c r="R7191" t="str">
        <f t="shared" si="112"/>
        <v>6</v>
      </c>
    </row>
    <row r="7192" spans="1:18" x14ac:dyDescent="0.3">
      <c r="A7192">
        <v>19852</v>
      </c>
      <c r="B7192" t="s">
        <v>18</v>
      </c>
      <c r="C7192" t="s">
        <v>19</v>
      </c>
      <c r="D7192" s="1">
        <v>44112</v>
      </c>
      <c r="E7192" s="1">
        <v>44183</v>
      </c>
      <c r="F7192" t="s">
        <v>5054</v>
      </c>
      <c r="J7192" s="1">
        <v>44113</v>
      </c>
      <c r="K7192" s="1">
        <v>44116</v>
      </c>
      <c r="L7192" t="s">
        <v>44</v>
      </c>
      <c r="M7192" s="1">
        <v>44112</v>
      </c>
      <c r="Q7192" t="s">
        <v>444</v>
      </c>
      <c r="R7192" t="str">
        <f t="shared" si="112"/>
        <v>3</v>
      </c>
    </row>
    <row r="7193" spans="1:18" x14ac:dyDescent="0.3">
      <c r="A7193">
        <v>19833</v>
      </c>
      <c r="B7193" t="s">
        <v>18</v>
      </c>
      <c r="C7193" t="s">
        <v>19</v>
      </c>
      <c r="D7193" s="1">
        <v>44112</v>
      </c>
      <c r="E7193" s="1">
        <v>44183</v>
      </c>
      <c r="F7193" t="s">
        <v>2313</v>
      </c>
      <c r="J7193" s="1">
        <v>44113</v>
      </c>
      <c r="K7193" s="1">
        <v>44141</v>
      </c>
      <c r="L7193" t="s">
        <v>44</v>
      </c>
      <c r="M7193" s="1">
        <v>44112</v>
      </c>
      <c r="Q7193" t="s">
        <v>90</v>
      </c>
      <c r="R7193" t="str">
        <f t="shared" si="112"/>
        <v>28</v>
      </c>
    </row>
    <row r="7194" spans="1:18" x14ac:dyDescent="0.3">
      <c r="A7194">
        <v>19850</v>
      </c>
      <c r="B7194" t="s">
        <v>31</v>
      </c>
      <c r="C7194" t="s">
        <v>19</v>
      </c>
      <c r="D7194" s="1">
        <v>44112</v>
      </c>
      <c r="E7194" s="1">
        <v>44183</v>
      </c>
      <c r="F7194" t="s">
        <v>4005</v>
      </c>
      <c r="J7194" s="1">
        <v>44113</v>
      </c>
      <c r="K7194" s="1">
        <v>44141</v>
      </c>
      <c r="L7194" t="s">
        <v>44</v>
      </c>
      <c r="M7194" s="1">
        <v>44112</v>
      </c>
      <c r="Q7194" t="s">
        <v>90</v>
      </c>
      <c r="R7194" t="str">
        <f t="shared" si="112"/>
        <v>28</v>
      </c>
    </row>
    <row r="7195" spans="1:18" x14ac:dyDescent="0.3">
      <c r="A7195">
        <v>19846</v>
      </c>
      <c r="B7195" t="s">
        <v>31</v>
      </c>
      <c r="C7195" t="s">
        <v>19</v>
      </c>
      <c r="D7195" s="1">
        <v>44112</v>
      </c>
      <c r="E7195" s="1">
        <v>44183</v>
      </c>
      <c r="F7195" t="s">
        <v>3080</v>
      </c>
      <c r="G7195" s="1">
        <v>44112</v>
      </c>
      <c r="J7195" s="1">
        <v>44113</v>
      </c>
      <c r="K7195" s="1">
        <v>44141</v>
      </c>
      <c r="L7195" t="s">
        <v>44</v>
      </c>
      <c r="M7195" s="1">
        <v>44112</v>
      </c>
      <c r="Q7195" t="s">
        <v>90</v>
      </c>
      <c r="R7195" t="str">
        <f t="shared" si="112"/>
        <v>28</v>
      </c>
    </row>
    <row r="7196" spans="1:18" x14ac:dyDescent="0.3">
      <c r="A7196">
        <v>19865</v>
      </c>
      <c r="B7196" t="s">
        <v>18</v>
      </c>
      <c r="C7196" t="s">
        <v>19</v>
      </c>
      <c r="D7196" s="1">
        <v>44112</v>
      </c>
      <c r="E7196" s="1">
        <v>44183</v>
      </c>
      <c r="F7196" t="s">
        <v>2274</v>
      </c>
      <c r="J7196" s="1">
        <v>44113</v>
      </c>
      <c r="K7196" s="1">
        <v>44145</v>
      </c>
      <c r="L7196" t="s">
        <v>44</v>
      </c>
      <c r="M7196" s="1">
        <v>44112</v>
      </c>
      <c r="Q7196" t="s">
        <v>239</v>
      </c>
      <c r="R7196" t="str">
        <f t="shared" si="112"/>
        <v>32</v>
      </c>
    </row>
    <row r="7197" spans="1:18" x14ac:dyDescent="0.3">
      <c r="A7197">
        <v>23251</v>
      </c>
      <c r="B7197" t="s">
        <v>265</v>
      </c>
      <c r="C7197" t="s">
        <v>19</v>
      </c>
      <c r="D7197" s="1">
        <v>44127</v>
      </c>
      <c r="E7197" s="1">
        <v>44183</v>
      </c>
      <c r="F7197" t="s">
        <v>5055</v>
      </c>
      <c r="I7197" s="1">
        <v>44142</v>
      </c>
      <c r="J7197" s="1">
        <v>44128</v>
      </c>
      <c r="K7197" s="1">
        <v>44143</v>
      </c>
      <c r="L7197" t="s">
        <v>44</v>
      </c>
      <c r="M7197" s="1">
        <v>44127</v>
      </c>
      <c r="Q7197" t="s">
        <v>45</v>
      </c>
      <c r="R7197" t="str">
        <f t="shared" si="112"/>
        <v>15</v>
      </c>
    </row>
    <row r="7198" spans="1:18" x14ac:dyDescent="0.3">
      <c r="A7198">
        <v>19837</v>
      </c>
      <c r="B7198" t="s">
        <v>18</v>
      </c>
      <c r="C7198" t="s">
        <v>19</v>
      </c>
      <c r="D7198" s="1">
        <v>44112</v>
      </c>
      <c r="E7198" s="1">
        <v>44183</v>
      </c>
      <c r="F7198" t="s">
        <v>5056</v>
      </c>
      <c r="J7198" s="1">
        <v>44112</v>
      </c>
      <c r="K7198" s="1">
        <v>44140</v>
      </c>
      <c r="L7198" t="s">
        <v>44</v>
      </c>
      <c r="M7198" s="1">
        <v>44112</v>
      </c>
      <c r="Q7198" t="s">
        <v>90</v>
      </c>
      <c r="R7198" t="str">
        <f t="shared" si="112"/>
        <v>28</v>
      </c>
    </row>
    <row r="7199" spans="1:18" x14ac:dyDescent="0.3">
      <c r="A7199">
        <v>19866</v>
      </c>
      <c r="B7199" t="s">
        <v>18</v>
      </c>
      <c r="C7199" t="s">
        <v>19</v>
      </c>
      <c r="D7199" s="1">
        <v>44112</v>
      </c>
      <c r="E7199" s="1">
        <v>44183</v>
      </c>
      <c r="F7199" t="s">
        <v>5057</v>
      </c>
      <c r="J7199" s="1">
        <v>44112</v>
      </c>
      <c r="K7199" s="1">
        <v>44147</v>
      </c>
      <c r="L7199" t="s">
        <v>44</v>
      </c>
      <c r="M7199" s="1">
        <v>44112</v>
      </c>
      <c r="Q7199" t="s">
        <v>30</v>
      </c>
      <c r="R7199" t="str">
        <f t="shared" si="112"/>
        <v>35</v>
      </c>
    </row>
    <row r="7200" spans="1:18" x14ac:dyDescent="0.3">
      <c r="A7200">
        <v>19851</v>
      </c>
      <c r="B7200" t="s">
        <v>18</v>
      </c>
      <c r="C7200" t="s">
        <v>19</v>
      </c>
      <c r="D7200" s="1">
        <v>44112</v>
      </c>
      <c r="E7200" s="1">
        <v>44183</v>
      </c>
      <c r="F7200" t="s">
        <v>4679</v>
      </c>
      <c r="J7200" s="1">
        <v>44113</v>
      </c>
      <c r="K7200" s="1">
        <v>44139</v>
      </c>
      <c r="L7200" t="s">
        <v>44</v>
      </c>
      <c r="M7200" s="1">
        <v>44112</v>
      </c>
      <c r="Q7200" t="s">
        <v>141</v>
      </c>
      <c r="R7200" t="str">
        <f t="shared" si="112"/>
        <v>26</v>
      </c>
    </row>
    <row r="7201" spans="1:18" x14ac:dyDescent="0.3">
      <c r="A7201">
        <v>19838</v>
      </c>
      <c r="B7201" t="s">
        <v>31</v>
      </c>
      <c r="C7201" t="s">
        <v>19</v>
      </c>
      <c r="D7201" s="1">
        <v>44112</v>
      </c>
      <c r="E7201" s="1">
        <v>44183</v>
      </c>
      <c r="F7201" t="s">
        <v>1583</v>
      </c>
      <c r="J7201" s="1">
        <v>44113</v>
      </c>
      <c r="K7201" s="1">
        <v>44134</v>
      </c>
      <c r="L7201" t="s">
        <v>44</v>
      </c>
      <c r="M7201" s="1">
        <v>44112</v>
      </c>
      <c r="Q7201" t="s">
        <v>82</v>
      </c>
      <c r="R7201" t="str">
        <f t="shared" si="112"/>
        <v>21</v>
      </c>
    </row>
    <row r="7202" spans="1:18" x14ac:dyDescent="0.3">
      <c r="A7202">
        <v>19854</v>
      </c>
      <c r="B7202" t="s">
        <v>18</v>
      </c>
      <c r="C7202" t="s">
        <v>19</v>
      </c>
      <c r="D7202" s="1">
        <v>44112</v>
      </c>
      <c r="E7202" s="1">
        <v>44183</v>
      </c>
      <c r="F7202" t="s">
        <v>5058</v>
      </c>
      <c r="I7202" s="1">
        <v>44122</v>
      </c>
      <c r="J7202" s="1">
        <v>44113</v>
      </c>
      <c r="K7202" s="1">
        <v>44122</v>
      </c>
      <c r="L7202" t="s">
        <v>44</v>
      </c>
      <c r="M7202" s="1">
        <v>44112</v>
      </c>
      <c r="Q7202" t="s">
        <v>50</v>
      </c>
      <c r="R7202" t="str">
        <f t="shared" si="112"/>
        <v>9</v>
      </c>
    </row>
    <row r="7203" spans="1:18" x14ac:dyDescent="0.3">
      <c r="A7203">
        <v>24551</v>
      </c>
      <c r="B7203" t="s">
        <v>31</v>
      </c>
      <c r="C7203" t="s">
        <v>19</v>
      </c>
      <c r="D7203" s="1">
        <v>44130</v>
      </c>
      <c r="E7203" s="1">
        <v>44183</v>
      </c>
      <c r="F7203" t="s">
        <v>5059</v>
      </c>
      <c r="J7203" s="1">
        <v>44131</v>
      </c>
      <c r="K7203" s="1">
        <v>44143</v>
      </c>
      <c r="L7203" t="s">
        <v>44</v>
      </c>
      <c r="M7203" s="1">
        <v>44130</v>
      </c>
      <c r="Q7203" t="s">
        <v>60</v>
      </c>
      <c r="R7203" t="str">
        <f t="shared" si="112"/>
        <v>12</v>
      </c>
    </row>
    <row r="7204" spans="1:18" x14ac:dyDescent="0.3">
      <c r="A7204">
        <v>19836</v>
      </c>
      <c r="B7204" t="s">
        <v>31</v>
      </c>
      <c r="C7204" t="s">
        <v>19</v>
      </c>
      <c r="D7204" s="1">
        <v>44112</v>
      </c>
      <c r="E7204" s="1">
        <v>44183</v>
      </c>
      <c r="F7204" t="s">
        <v>4612</v>
      </c>
      <c r="J7204" s="1">
        <v>44114</v>
      </c>
      <c r="K7204" s="1">
        <v>44140</v>
      </c>
      <c r="L7204" t="s">
        <v>44</v>
      </c>
      <c r="M7204" s="1">
        <v>44112</v>
      </c>
      <c r="Q7204" t="s">
        <v>141</v>
      </c>
      <c r="R7204" t="str">
        <f t="shared" si="112"/>
        <v>26</v>
      </c>
    </row>
    <row r="7205" spans="1:18" x14ac:dyDescent="0.3">
      <c r="A7205">
        <v>24110</v>
      </c>
      <c r="B7205" t="s">
        <v>18</v>
      </c>
      <c r="C7205" t="s">
        <v>19</v>
      </c>
      <c r="D7205" s="1">
        <v>44128</v>
      </c>
      <c r="E7205" s="1">
        <v>44183</v>
      </c>
      <c r="F7205" t="s">
        <v>5060</v>
      </c>
      <c r="J7205" s="1">
        <v>44131</v>
      </c>
      <c r="K7205" s="1">
        <v>44140</v>
      </c>
      <c r="L7205" t="s">
        <v>44</v>
      </c>
      <c r="M7205" s="1">
        <v>44128</v>
      </c>
      <c r="Q7205" t="s">
        <v>50</v>
      </c>
      <c r="R7205" t="str">
        <f t="shared" si="112"/>
        <v>9</v>
      </c>
    </row>
    <row r="7206" spans="1:18" x14ac:dyDescent="0.3">
      <c r="A7206">
        <v>19842</v>
      </c>
      <c r="B7206" t="s">
        <v>18</v>
      </c>
      <c r="C7206" t="s">
        <v>19</v>
      </c>
      <c r="D7206" s="1">
        <v>44112</v>
      </c>
      <c r="E7206" s="1">
        <v>44183</v>
      </c>
      <c r="F7206" t="s">
        <v>3010</v>
      </c>
      <c r="J7206" s="1">
        <v>44113</v>
      </c>
      <c r="K7206" s="1">
        <v>44140</v>
      </c>
      <c r="L7206" t="s">
        <v>44</v>
      </c>
      <c r="M7206" s="1">
        <v>44112</v>
      </c>
      <c r="Q7206" t="s">
        <v>40</v>
      </c>
      <c r="R7206" t="str">
        <f t="shared" si="112"/>
        <v>27</v>
      </c>
    </row>
    <row r="7207" spans="1:18" x14ac:dyDescent="0.3">
      <c r="A7207">
        <v>19853</v>
      </c>
      <c r="B7207" t="s">
        <v>18</v>
      </c>
      <c r="C7207" t="s">
        <v>19</v>
      </c>
      <c r="D7207" s="1">
        <v>44112</v>
      </c>
      <c r="E7207" s="1">
        <v>44183</v>
      </c>
      <c r="F7207" t="s">
        <v>1753</v>
      </c>
      <c r="J7207" s="1">
        <v>44119</v>
      </c>
      <c r="K7207" s="1">
        <v>44131</v>
      </c>
      <c r="L7207" t="s">
        <v>21</v>
      </c>
      <c r="M7207" s="1">
        <v>44119</v>
      </c>
      <c r="Q7207" t="s">
        <v>60</v>
      </c>
      <c r="R7207" t="str">
        <f t="shared" si="112"/>
        <v>12</v>
      </c>
    </row>
    <row r="7208" spans="1:18" x14ac:dyDescent="0.3">
      <c r="A7208">
        <v>19826</v>
      </c>
      <c r="B7208" t="s">
        <v>18</v>
      </c>
      <c r="C7208" t="s">
        <v>19</v>
      </c>
      <c r="D7208" s="1">
        <v>44112</v>
      </c>
      <c r="E7208" s="1">
        <v>44183</v>
      </c>
      <c r="F7208" t="s">
        <v>4478</v>
      </c>
      <c r="J7208" s="1">
        <v>44114</v>
      </c>
      <c r="K7208" s="1">
        <v>44132</v>
      </c>
      <c r="L7208" t="s">
        <v>44</v>
      </c>
      <c r="M7208" s="1">
        <v>44112</v>
      </c>
      <c r="Q7208" t="s">
        <v>36</v>
      </c>
      <c r="R7208" t="str">
        <f t="shared" si="112"/>
        <v>18</v>
      </c>
    </row>
    <row r="7209" spans="1:18" x14ac:dyDescent="0.3">
      <c r="A7209">
        <v>19855</v>
      </c>
      <c r="B7209" t="s">
        <v>18</v>
      </c>
      <c r="C7209" t="s">
        <v>19</v>
      </c>
      <c r="D7209" s="1">
        <v>44112</v>
      </c>
      <c r="E7209" s="1">
        <v>44183</v>
      </c>
      <c r="F7209" t="s">
        <v>5061</v>
      </c>
      <c r="J7209" s="1">
        <v>44114</v>
      </c>
      <c r="K7209" s="1">
        <v>44138</v>
      </c>
      <c r="L7209" t="s">
        <v>44</v>
      </c>
      <c r="M7209" s="1">
        <v>44112</v>
      </c>
      <c r="Q7209" t="s">
        <v>77</v>
      </c>
      <c r="R7209" t="str">
        <f t="shared" si="112"/>
        <v>24</v>
      </c>
    </row>
    <row r="7210" spans="1:18" x14ac:dyDescent="0.3">
      <c r="A7210">
        <v>18912</v>
      </c>
      <c r="B7210" t="s">
        <v>31</v>
      </c>
      <c r="C7210" t="s">
        <v>19</v>
      </c>
      <c r="D7210" s="1">
        <v>44106</v>
      </c>
      <c r="E7210" s="1">
        <v>44183</v>
      </c>
      <c r="F7210" t="s">
        <v>5033</v>
      </c>
      <c r="G7210" s="1">
        <v>44106</v>
      </c>
      <c r="J7210" s="1">
        <v>44107</v>
      </c>
      <c r="K7210" s="1">
        <v>44136</v>
      </c>
      <c r="L7210" t="s">
        <v>44</v>
      </c>
      <c r="M7210" s="1">
        <v>44113</v>
      </c>
      <c r="Q7210" t="s">
        <v>28</v>
      </c>
      <c r="R7210" t="str">
        <f t="shared" si="112"/>
        <v>29</v>
      </c>
    </row>
    <row r="7211" spans="1:18" x14ac:dyDescent="0.3">
      <c r="A7211">
        <v>19847</v>
      </c>
      <c r="B7211" t="s">
        <v>298</v>
      </c>
      <c r="C7211" t="s">
        <v>19</v>
      </c>
      <c r="D7211" s="1">
        <v>44112</v>
      </c>
      <c r="E7211" s="1">
        <v>44183</v>
      </c>
      <c r="F7211" t="s">
        <v>4634</v>
      </c>
      <c r="J7211" s="1">
        <v>44114</v>
      </c>
      <c r="K7211" s="1">
        <v>44140</v>
      </c>
      <c r="L7211" t="s">
        <v>44</v>
      </c>
      <c r="M7211" s="1">
        <v>44112</v>
      </c>
      <c r="Q7211" t="s">
        <v>141</v>
      </c>
      <c r="R7211" t="str">
        <f t="shared" si="112"/>
        <v>26</v>
      </c>
    </row>
    <row r="7212" spans="1:18" x14ac:dyDescent="0.3">
      <c r="A7212">
        <v>19856</v>
      </c>
      <c r="B7212" t="s">
        <v>18</v>
      </c>
      <c r="C7212" t="s">
        <v>19</v>
      </c>
      <c r="D7212" s="1">
        <v>44112</v>
      </c>
      <c r="E7212" s="1">
        <v>44183</v>
      </c>
      <c r="F7212" t="s">
        <v>5062</v>
      </c>
      <c r="J7212" s="1">
        <v>44114</v>
      </c>
      <c r="K7212" s="1">
        <v>44140</v>
      </c>
      <c r="L7212" t="s">
        <v>44</v>
      </c>
      <c r="M7212" s="1">
        <v>44112</v>
      </c>
      <c r="Q7212" t="s">
        <v>141</v>
      </c>
      <c r="R7212" t="str">
        <f t="shared" si="112"/>
        <v>26</v>
      </c>
    </row>
    <row r="7213" spans="1:18" x14ac:dyDescent="0.3">
      <c r="A7213">
        <v>24552</v>
      </c>
      <c r="B7213" t="s">
        <v>18</v>
      </c>
      <c r="C7213" t="s">
        <v>19</v>
      </c>
      <c r="D7213" s="1">
        <v>44130</v>
      </c>
      <c r="E7213" s="1">
        <v>44183</v>
      </c>
      <c r="F7213" t="s">
        <v>5063</v>
      </c>
      <c r="J7213" s="1">
        <v>44131</v>
      </c>
      <c r="K7213" s="1">
        <v>44140</v>
      </c>
      <c r="L7213" t="s">
        <v>44</v>
      </c>
      <c r="M7213" s="1">
        <v>44130</v>
      </c>
      <c r="Q7213" t="s">
        <v>50</v>
      </c>
      <c r="R7213" t="str">
        <f t="shared" si="112"/>
        <v>9</v>
      </c>
    </row>
    <row r="7214" spans="1:18" x14ac:dyDescent="0.3">
      <c r="A7214">
        <v>25059</v>
      </c>
      <c r="B7214" t="s">
        <v>31</v>
      </c>
      <c r="C7214" t="s">
        <v>19</v>
      </c>
      <c r="D7214" s="1">
        <v>44131</v>
      </c>
      <c r="E7214" s="1">
        <v>44183</v>
      </c>
      <c r="F7214" t="s">
        <v>1315</v>
      </c>
      <c r="I7214" s="1">
        <v>44141</v>
      </c>
      <c r="J7214" s="1">
        <v>44132</v>
      </c>
      <c r="K7214" s="1">
        <v>44134</v>
      </c>
      <c r="L7214" t="s">
        <v>44</v>
      </c>
      <c r="M7214" s="1">
        <v>44131</v>
      </c>
      <c r="Q7214" t="s">
        <v>719</v>
      </c>
      <c r="R7214" t="str">
        <f t="shared" si="112"/>
        <v>2</v>
      </c>
    </row>
    <row r="7215" spans="1:18" x14ac:dyDescent="0.3">
      <c r="A7215">
        <v>24419</v>
      </c>
      <c r="B7215" t="s">
        <v>18</v>
      </c>
      <c r="C7215" t="s">
        <v>19</v>
      </c>
      <c r="D7215" s="1">
        <v>44129</v>
      </c>
      <c r="E7215" s="1">
        <v>44183</v>
      </c>
      <c r="F7215" t="s">
        <v>5064</v>
      </c>
      <c r="J7215" s="1">
        <v>44131</v>
      </c>
      <c r="K7215" s="1">
        <v>44153</v>
      </c>
      <c r="L7215" t="s">
        <v>44</v>
      </c>
      <c r="M7215" s="1">
        <v>44129</v>
      </c>
      <c r="Q7215" t="s">
        <v>97</v>
      </c>
      <c r="R7215" t="str">
        <f t="shared" si="112"/>
        <v>22</v>
      </c>
    </row>
    <row r="7216" spans="1:18" x14ac:dyDescent="0.3">
      <c r="A7216">
        <v>25356</v>
      </c>
      <c r="B7216" t="s">
        <v>31</v>
      </c>
      <c r="C7216" t="s">
        <v>19</v>
      </c>
      <c r="D7216" s="1">
        <v>44131</v>
      </c>
      <c r="E7216" s="1">
        <v>44183</v>
      </c>
      <c r="F7216" t="s">
        <v>5065</v>
      </c>
      <c r="J7216" s="1">
        <v>44133</v>
      </c>
      <c r="K7216" s="1">
        <v>44145</v>
      </c>
      <c r="L7216" t="s">
        <v>44</v>
      </c>
      <c r="M7216" s="1">
        <v>44131</v>
      </c>
      <c r="Q7216" t="s">
        <v>60</v>
      </c>
      <c r="R7216" t="str">
        <f t="shared" si="112"/>
        <v>12</v>
      </c>
    </row>
    <row r="7217" spans="1:18" x14ac:dyDescent="0.3">
      <c r="A7217">
        <v>24873</v>
      </c>
      <c r="B7217" t="s">
        <v>265</v>
      </c>
      <c r="C7217" t="s">
        <v>19</v>
      </c>
      <c r="D7217" s="1">
        <v>44130</v>
      </c>
      <c r="E7217" s="1">
        <v>44183</v>
      </c>
      <c r="F7217" t="s">
        <v>5066</v>
      </c>
      <c r="J7217" s="1">
        <v>44132</v>
      </c>
      <c r="K7217" s="1">
        <v>44152</v>
      </c>
      <c r="L7217" t="s">
        <v>44</v>
      </c>
      <c r="M7217" s="1">
        <v>44130</v>
      </c>
      <c r="Q7217" t="s">
        <v>102</v>
      </c>
      <c r="R7217" t="str">
        <f t="shared" si="112"/>
        <v>20</v>
      </c>
    </row>
    <row r="7218" spans="1:18" x14ac:dyDescent="0.3">
      <c r="A7218">
        <v>14058</v>
      </c>
      <c r="B7218" t="s">
        <v>18</v>
      </c>
      <c r="C7218" t="s">
        <v>19</v>
      </c>
      <c r="D7218" s="1">
        <v>44072</v>
      </c>
      <c r="E7218" s="1">
        <v>44183</v>
      </c>
      <c r="G7218" s="1">
        <v>44072</v>
      </c>
      <c r="H7218" t="s">
        <v>5067</v>
      </c>
      <c r="J7218" s="1">
        <v>44076</v>
      </c>
      <c r="K7218" s="1">
        <v>44103</v>
      </c>
      <c r="L7218" t="s">
        <v>44</v>
      </c>
      <c r="M7218" s="1">
        <v>44079</v>
      </c>
      <c r="Q7218" t="s">
        <v>40</v>
      </c>
      <c r="R7218" t="str">
        <f t="shared" si="112"/>
        <v>27</v>
      </c>
    </row>
    <row r="7219" spans="1:18" x14ac:dyDescent="0.3">
      <c r="A7219">
        <v>20102</v>
      </c>
      <c r="B7219" t="s">
        <v>18</v>
      </c>
      <c r="C7219" t="s">
        <v>19</v>
      </c>
      <c r="D7219" s="1">
        <v>44113</v>
      </c>
      <c r="E7219" s="1">
        <v>44183</v>
      </c>
      <c r="F7219" t="s">
        <v>5068</v>
      </c>
      <c r="J7219" s="1">
        <v>44114</v>
      </c>
      <c r="K7219" s="1">
        <v>44167</v>
      </c>
      <c r="L7219" t="s">
        <v>44</v>
      </c>
      <c r="M7219" s="1">
        <v>44113</v>
      </c>
      <c r="N7219" t="s">
        <v>22</v>
      </c>
      <c r="O7219" s="1">
        <v>44153</v>
      </c>
      <c r="P7219" s="1">
        <v>44153</v>
      </c>
      <c r="Q7219" t="s">
        <v>542</v>
      </c>
      <c r="R7219" t="str">
        <f t="shared" si="112"/>
        <v>53</v>
      </c>
    </row>
    <row r="7220" spans="1:18" x14ac:dyDescent="0.3">
      <c r="A7220">
        <v>21824</v>
      </c>
      <c r="B7220" t="s">
        <v>18</v>
      </c>
      <c r="C7220" t="s">
        <v>19</v>
      </c>
      <c r="D7220" s="1">
        <v>44121</v>
      </c>
      <c r="E7220" s="1">
        <v>44183</v>
      </c>
      <c r="F7220" t="s">
        <v>1876</v>
      </c>
      <c r="J7220" s="1">
        <v>44124</v>
      </c>
      <c r="K7220" s="1">
        <v>44169</v>
      </c>
      <c r="L7220" t="s">
        <v>44</v>
      </c>
      <c r="M7220" s="1">
        <v>44121</v>
      </c>
      <c r="Q7220" t="s">
        <v>566</v>
      </c>
      <c r="R7220" t="str">
        <f t="shared" si="112"/>
        <v>45</v>
      </c>
    </row>
    <row r="7221" spans="1:18" x14ac:dyDescent="0.3">
      <c r="A7221">
        <v>19873</v>
      </c>
      <c r="B7221" t="s">
        <v>18</v>
      </c>
      <c r="C7221" t="s">
        <v>19</v>
      </c>
      <c r="D7221" s="1">
        <v>44112</v>
      </c>
      <c r="E7221" s="1">
        <v>44183</v>
      </c>
      <c r="F7221" t="s">
        <v>5069</v>
      </c>
      <c r="J7221" s="1">
        <v>44113</v>
      </c>
      <c r="K7221" s="1">
        <v>44138</v>
      </c>
      <c r="L7221" t="s">
        <v>44</v>
      </c>
      <c r="M7221" s="1">
        <v>44112</v>
      </c>
      <c r="Q7221" t="s">
        <v>119</v>
      </c>
      <c r="R7221" t="str">
        <f t="shared" si="112"/>
        <v>25</v>
      </c>
    </row>
    <row r="7222" spans="1:18" x14ac:dyDescent="0.3">
      <c r="A7222">
        <v>24849</v>
      </c>
      <c r="B7222" t="s">
        <v>265</v>
      </c>
      <c r="C7222" t="s">
        <v>19</v>
      </c>
      <c r="D7222" s="1">
        <v>44130</v>
      </c>
      <c r="E7222" s="1">
        <v>44183</v>
      </c>
      <c r="F7222" t="s">
        <v>5070</v>
      </c>
      <c r="J7222" s="1">
        <v>44131</v>
      </c>
      <c r="K7222" s="1">
        <v>44138</v>
      </c>
      <c r="L7222" t="s">
        <v>44</v>
      </c>
      <c r="M7222" s="1">
        <v>44130</v>
      </c>
      <c r="Q7222" t="s">
        <v>99</v>
      </c>
      <c r="R7222" t="str">
        <f t="shared" si="112"/>
        <v>7</v>
      </c>
    </row>
    <row r="7223" spans="1:18" x14ac:dyDescent="0.3">
      <c r="A7223">
        <v>19870</v>
      </c>
      <c r="B7223" t="s">
        <v>18</v>
      </c>
      <c r="C7223" t="s">
        <v>19</v>
      </c>
      <c r="D7223" s="1">
        <v>44112</v>
      </c>
      <c r="E7223" s="1">
        <v>44183</v>
      </c>
      <c r="F7223" t="s">
        <v>1514</v>
      </c>
      <c r="J7223" s="1">
        <v>44114</v>
      </c>
      <c r="K7223" s="1">
        <v>44172</v>
      </c>
      <c r="L7223" t="s">
        <v>44</v>
      </c>
      <c r="M7223" s="1">
        <v>44112</v>
      </c>
      <c r="Q7223" t="s">
        <v>493</v>
      </c>
      <c r="R7223" t="str">
        <f t="shared" si="112"/>
        <v>58</v>
      </c>
    </row>
    <row r="7224" spans="1:18" x14ac:dyDescent="0.3">
      <c r="A7224">
        <v>19871</v>
      </c>
      <c r="B7224" t="s">
        <v>18</v>
      </c>
      <c r="C7224" t="s">
        <v>19</v>
      </c>
      <c r="D7224" s="1">
        <v>44112</v>
      </c>
      <c r="E7224" s="1">
        <v>44183</v>
      </c>
      <c r="F7224" t="s">
        <v>5071</v>
      </c>
      <c r="J7224" s="1">
        <v>44121</v>
      </c>
      <c r="K7224" s="1">
        <v>44141</v>
      </c>
      <c r="L7224" t="s">
        <v>21</v>
      </c>
      <c r="M7224" s="1">
        <v>44119</v>
      </c>
      <c r="Q7224" t="s">
        <v>102</v>
      </c>
      <c r="R7224" t="str">
        <f t="shared" si="112"/>
        <v>20</v>
      </c>
    </row>
    <row r="7225" spans="1:18" x14ac:dyDescent="0.3">
      <c r="A7225">
        <v>23849</v>
      </c>
      <c r="B7225" t="s">
        <v>265</v>
      </c>
      <c r="C7225" t="s">
        <v>19</v>
      </c>
      <c r="D7225" s="1">
        <v>44128</v>
      </c>
      <c r="E7225" s="1">
        <v>44183</v>
      </c>
      <c r="F7225" t="s">
        <v>5072</v>
      </c>
      <c r="J7225" s="1">
        <v>44128</v>
      </c>
      <c r="K7225" s="1">
        <v>44137</v>
      </c>
      <c r="L7225" t="s">
        <v>44</v>
      </c>
      <c r="M7225" s="1">
        <v>44128</v>
      </c>
      <c r="Q7225" t="s">
        <v>50</v>
      </c>
      <c r="R7225" t="str">
        <f t="shared" si="112"/>
        <v>9</v>
      </c>
    </row>
    <row r="7226" spans="1:18" x14ac:dyDescent="0.3">
      <c r="A7226">
        <v>19872</v>
      </c>
      <c r="B7226" t="s">
        <v>18</v>
      </c>
      <c r="C7226" t="s">
        <v>19</v>
      </c>
      <c r="D7226" s="1">
        <v>44112</v>
      </c>
      <c r="E7226" s="1">
        <v>44183</v>
      </c>
      <c r="F7226" t="s">
        <v>5073</v>
      </c>
      <c r="J7226" s="1">
        <v>44113</v>
      </c>
      <c r="K7226" s="1">
        <v>44139</v>
      </c>
      <c r="L7226" t="s">
        <v>44</v>
      </c>
      <c r="M7226" s="1">
        <v>44112</v>
      </c>
      <c r="Q7226" t="s">
        <v>141</v>
      </c>
      <c r="R7226" t="str">
        <f t="shared" si="112"/>
        <v>26</v>
      </c>
    </row>
    <row r="7227" spans="1:18" x14ac:dyDescent="0.3">
      <c r="A7227">
        <v>18114</v>
      </c>
      <c r="B7227" t="s">
        <v>265</v>
      </c>
      <c r="C7227" t="s">
        <v>19</v>
      </c>
      <c r="D7227" s="1">
        <v>44101</v>
      </c>
      <c r="E7227" s="1">
        <v>44183</v>
      </c>
      <c r="F7227" t="s">
        <v>5074</v>
      </c>
      <c r="G7227" s="1">
        <v>44101</v>
      </c>
      <c r="J7227" s="1">
        <v>44103</v>
      </c>
      <c r="K7227" s="1">
        <v>44136</v>
      </c>
      <c r="L7227" t="s">
        <v>44</v>
      </c>
      <c r="M7227" s="1">
        <v>44108</v>
      </c>
      <c r="Q7227" t="s">
        <v>52</v>
      </c>
      <c r="R7227" t="str">
        <f t="shared" si="112"/>
        <v>33</v>
      </c>
    </row>
    <row r="7228" spans="1:18" x14ac:dyDescent="0.3">
      <c r="A7228">
        <v>24814</v>
      </c>
      <c r="B7228" t="s">
        <v>18</v>
      </c>
      <c r="C7228" t="s">
        <v>19</v>
      </c>
      <c r="D7228" s="1">
        <v>44130</v>
      </c>
      <c r="E7228" s="1">
        <v>44183</v>
      </c>
      <c r="F7228" t="s">
        <v>5075</v>
      </c>
      <c r="J7228" s="1">
        <v>44131</v>
      </c>
      <c r="K7228" s="1">
        <v>44138</v>
      </c>
      <c r="L7228" t="s">
        <v>44</v>
      </c>
      <c r="M7228" s="1">
        <v>44130</v>
      </c>
      <c r="Q7228" t="s">
        <v>99</v>
      </c>
      <c r="R7228" t="str">
        <f t="shared" si="112"/>
        <v>7</v>
      </c>
    </row>
    <row r="7229" spans="1:18" x14ac:dyDescent="0.3">
      <c r="A7229">
        <v>19868</v>
      </c>
      <c r="B7229" t="s">
        <v>31</v>
      </c>
      <c r="C7229" t="s">
        <v>19</v>
      </c>
      <c r="D7229" s="1">
        <v>44112</v>
      </c>
      <c r="E7229" s="1">
        <v>44183</v>
      </c>
      <c r="F7229" t="s">
        <v>5076</v>
      </c>
      <c r="J7229" s="1">
        <v>44113</v>
      </c>
      <c r="K7229" s="1">
        <v>44139</v>
      </c>
      <c r="L7229" t="s">
        <v>44</v>
      </c>
      <c r="M7229" s="1">
        <v>44112</v>
      </c>
      <c r="Q7229" t="s">
        <v>141</v>
      </c>
      <c r="R7229" t="str">
        <f t="shared" si="112"/>
        <v>26</v>
      </c>
    </row>
    <row r="7230" spans="1:18" x14ac:dyDescent="0.3">
      <c r="A7230">
        <v>23992</v>
      </c>
      <c r="B7230" t="s">
        <v>31</v>
      </c>
      <c r="C7230" t="s">
        <v>19</v>
      </c>
      <c r="D7230" s="1">
        <v>44128</v>
      </c>
      <c r="E7230" s="1">
        <v>44183</v>
      </c>
      <c r="F7230" t="s">
        <v>5077</v>
      </c>
      <c r="I7230" s="1">
        <v>44138</v>
      </c>
      <c r="J7230" s="1">
        <v>44131</v>
      </c>
      <c r="K7230" s="1">
        <v>44135</v>
      </c>
      <c r="L7230" t="s">
        <v>44</v>
      </c>
      <c r="M7230" s="1">
        <v>44128</v>
      </c>
      <c r="Q7230" t="s">
        <v>1060</v>
      </c>
      <c r="R7230" t="str">
        <f t="shared" si="112"/>
        <v>4</v>
      </c>
    </row>
    <row r="7231" spans="1:18" x14ac:dyDescent="0.3">
      <c r="A7231">
        <v>19876</v>
      </c>
      <c r="B7231" t="s">
        <v>18</v>
      </c>
      <c r="C7231" t="s">
        <v>19</v>
      </c>
      <c r="D7231" s="1">
        <v>44112</v>
      </c>
      <c r="E7231" s="1">
        <v>44183</v>
      </c>
      <c r="F7231" t="s">
        <v>3253</v>
      </c>
      <c r="J7231" s="1">
        <v>44120</v>
      </c>
      <c r="K7231" s="1">
        <v>44139</v>
      </c>
      <c r="L7231" t="s">
        <v>44</v>
      </c>
      <c r="M7231" s="1">
        <v>44119</v>
      </c>
      <c r="Q7231" t="s">
        <v>71</v>
      </c>
      <c r="R7231" t="str">
        <f t="shared" si="112"/>
        <v>19</v>
      </c>
    </row>
    <row r="7232" spans="1:18" x14ac:dyDescent="0.3">
      <c r="A7232">
        <v>19910</v>
      </c>
      <c r="B7232" t="s">
        <v>18</v>
      </c>
      <c r="C7232" t="s">
        <v>19</v>
      </c>
      <c r="D7232" s="1">
        <v>44112</v>
      </c>
      <c r="E7232" s="1">
        <v>44183</v>
      </c>
      <c r="F7232" t="s">
        <v>3608</v>
      </c>
      <c r="J7232" s="1">
        <v>44113</v>
      </c>
      <c r="K7232" s="1">
        <v>44144</v>
      </c>
      <c r="L7232" t="s">
        <v>44</v>
      </c>
      <c r="M7232" s="1">
        <v>44112</v>
      </c>
      <c r="Q7232" t="s">
        <v>88</v>
      </c>
      <c r="R7232" t="str">
        <f t="shared" si="112"/>
        <v>31</v>
      </c>
    </row>
    <row r="7233" spans="1:18" x14ac:dyDescent="0.3">
      <c r="A7233">
        <v>19909</v>
      </c>
      <c r="B7233" t="s">
        <v>18</v>
      </c>
      <c r="C7233" t="s">
        <v>19</v>
      </c>
      <c r="D7233" s="1">
        <v>44112</v>
      </c>
      <c r="E7233" s="1">
        <v>44183</v>
      </c>
      <c r="F7233" t="s">
        <v>5078</v>
      </c>
      <c r="J7233" s="1">
        <v>44117</v>
      </c>
      <c r="K7233" s="1">
        <v>44139</v>
      </c>
      <c r="L7233" t="s">
        <v>44</v>
      </c>
      <c r="M7233" s="1">
        <v>44112</v>
      </c>
      <c r="Q7233" t="s">
        <v>97</v>
      </c>
      <c r="R7233" t="str">
        <f t="shared" si="112"/>
        <v>22</v>
      </c>
    </row>
    <row r="7234" spans="1:18" x14ac:dyDescent="0.3">
      <c r="A7234">
        <v>19895</v>
      </c>
      <c r="B7234" t="s">
        <v>18</v>
      </c>
      <c r="C7234" t="s">
        <v>19</v>
      </c>
      <c r="D7234" s="1">
        <v>44112</v>
      </c>
      <c r="E7234" s="1">
        <v>44183</v>
      </c>
      <c r="F7234" t="s">
        <v>5079</v>
      </c>
      <c r="J7234" s="1">
        <v>44114</v>
      </c>
      <c r="K7234" s="1">
        <v>44134</v>
      </c>
      <c r="L7234" t="s">
        <v>44</v>
      </c>
      <c r="M7234" s="1">
        <v>44112</v>
      </c>
      <c r="Q7234" t="s">
        <v>102</v>
      </c>
      <c r="R7234" t="str">
        <f t="shared" si="112"/>
        <v>20</v>
      </c>
    </row>
    <row r="7235" spans="1:18" x14ac:dyDescent="0.3">
      <c r="A7235">
        <v>19918</v>
      </c>
      <c r="B7235" t="s">
        <v>18</v>
      </c>
      <c r="C7235" t="s">
        <v>19</v>
      </c>
      <c r="D7235" s="1">
        <v>44112</v>
      </c>
      <c r="E7235" s="1">
        <v>44183</v>
      </c>
      <c r="F7235" t="s">
        <v>5080</v>
      </c>
      <c r="J7235" s="1">
        <v>44113</v>
      </c>
      <c r="K7235" s="1">
        <v>44133</v>
      </c>
      <c r="L7235" t="s">
        <v>44</v>
      </c>
      <c r="M7235" s="1">
        <v>44112</v>
      </c>
      <c r="Q7235" t="s">
        <v>102</v>
      </c>
      <c r="R7235" t="str">
        <f t="shared" ref="R7235:R7298" si="113">MID(Q7235,2,SEARCH(" ",Q7235,1)-2)</f>
        <v>20</v>
      </c>
    </row>
    <row r="7236" spans="1:18" x14ac:dyDescent="0.3">
      <c r="A7236">
        <v>19916</v>
      </c>
      <c r="B7236" t="s">
        <v>31</v>
      </c>
      <c r="C7236" t="s">
        <v>19</v>
      </c>
      <c r="D7236" s="1">
        <v>44112</v>
      </c>
      <c r="E7236" s="1">
        <v>44183</v>
      </c>
      <c r="F7236" t="s">
        <v>3676</v>
      </c>
      <c r="G7236" s="1">
        <v>44112</v>
      </c>
      <c r="J7236" s="1">
        <v>44113</v>
      </c>
      <c r="K7236" s="1">
        <v>44139</v>
      </c>
      <c r="L7236" t="s">
        <v>44</v>
      </c>
      <c r="M7236" s="1">
        <v>44112</v>
      </c>
      <c r="Q7236" t="s">
        <v>141</v>
      </c>
      <c r="R7236" t="str">
        <f t="shared" si="113"/>
        <v>26</v>
      </c>
    </row>
    <row r="7237" spans="1:18" x14ac:dyDescent="0.3">
      <c r="A7237">
        <v>22423</v>
      </c>
      <c r="B7237" t="s">
        <v>18</v>
      </c>
      <c r="C7237" t="s">
        <v>19</v>
      </c>
      <c r="D7237" s="1">
        <v>44124</v>
      </c>
      <c r="E7237" s="1">
        <v>44183</v>
      </c>
      <c r="F7237" t="s">
        <v>5081</v>
      </c>
      <c r="J7237" s="1">
        <v>44125</v>
      </c>
      <c r="K7237" s="1">
        <v>44136</v>
      </c>
      <c r="L7237" t="s">
        <v>44</v>
      </c>
      <c r="M7237" s="1">
        <v>44124</v>
      </c>
      <c r="Q7237" t="s">
        <v>38</v>
      </c>
      <c r="R7237" t="str">
        <f t="shared" si="113"/>
        <v>11</v>
      </c>
    </row>
    <row r="7238" spans="1:18" x14ac:dyDescent="0.3">
      <c r="A7238">
        <v>25318</v>
      </c>
      <c r="B7238" t="s">
        <v>265</v>
      </c>
      <c r="C7238" t="s">
        <v>19</v>
      </c>
      <c r="D7238" s="1">
        <v>44131</v>
      </c>
      <c r="E7238" s="1">
        <v>44183</v>
      </c>
      <c r="F7238" t="s">
        <v>5082</v>
      </c>
      <c r="J7238" s="1">
        <v>44133</v>
      </c>
      <c r="K7238" s="1">
        <v>44162</v>
      </c>
      <c r="L7238" t="s">
        <v>44</v>
      </c>
      <c r="M7238" s="1">
        <v>44131</v>
      </c>
      <c r="Q7238" t="s">
        <v>28</v>
      </c>
      <c r="R7238" t="str">
        <f t="shared" si="113"/>
        <v>29</v>
      </c>
    </row>
    <row r="7239" spans="1:18" x14ac:dyDescent="0.3">
      <c r="A7239">
        <v>19920</v>
      </c>
      <c r="B7239" t="s">
        <v>31</v>
      </c>
      <c r="C7239" t="s">
        <v>19</v>
      </c>
      <c r="D7239" s="1">
        <v>44112</v>
      </c>
      <c r="E7239" s="1">
        <v>44183</v>
      </c>
      <c r="F7239" t="s">
        <v>5083</v>
      </c>
      <c r="J7239" s="1">
        <v>44116</v>
      </c>
      <c r="K7239" s="1">
        <v>44141</v>
      </c>
      <c r="L7239" t="s">
        <v>44</v>
      </c>
      <c r="M7239" s="1">
        <v>44112</v>
      </c>
      <c r="Q7239" t="s">
        <v>119</v>
      </c>
      <c r="R7239" t="str">
        <f t="shared" si="113"/>
        <v>25</v>
      </c>
    </row>
    <row r="7240" spans="1:18" x14ac:dyDescent="0.3">
      <c r="A7240">
        <v>19901</v>
      </c>
      <c r="B7240" t="s">
        <v>18</v>
      </c>
      <c r="C7240" t="s">
        <v>19</v>
      </c>
      <c r="D7240" s="1">
        <v>44112</v>
      </c>
      <c r="E7240" s="1">
        <v>44183</v>
      </c>
      <c r="F7240" t="s">
        <v>1657</v>
      </c>
      <c r="J7240" s="1">
        <v>44114</v>
      </c>
      <c r="K7240" s="1">
        <v>44140</v>
      </c>
      <c r="L7240" t="s">
        <v>44</v>
      </c>
      <c r="M7240" s="1">
        <v>44112</v>
      </c>
      <c r="Q7240" t="s">
        <v>141</v>
      </c>
      <c r="R7240" t="str">
        <f t="shared" si="113"/>
        <v>26</v>
      </c>
    </row>
    <row r="7241" spans="1:18" x14ac:dyDescent="0.3">
      <c r="A7241">
        <v>19885</v>
      </c>
      <c r="B7241" t="s">
        <v>18</v>
      </c>
      <c r="C7241" t="s">
        <v>19</v>
      </c>
      <c r="D7241" s="1">
        <v>44112</v>
      </c>
      <c r="E7241" s="1">
        <v>44183</v>
      </c>
      <c r="F7241" t="s">
        <v>5084</v>
      </c>
      <c r="J7241" s="1">
        <v>44114</v>
      </c>
      <c r="K7241" s="1">
        <v>44137</v>
      </c>
      <c r="L7241" t="s">
        <v>44</v>
      </c>
      <c r="M7241" s="1">
        <v>44112</v>
      </c>
      <c r="Q7241" t="s">
        <v>169</v>
      </c>
      <c r="R7241" t="str">
        <f t="shared" si="113"/>
        <v>23</v>
      </c>
    </row>
    <row r="7242" spans="1:18" x14ac:dyDescent="0.3">
      <c r="A7242">
        <v>19882</v>
      </c>
      <c r="B7242" t="s">
        <v>18</v>
      </c>
      <c r="C7242" t="s">
        <v>19</v>
      </c>
      <c r="D7242" s="1">
        <v>44112</v>
      </c>
      <c r="E7242" s="1">
        <v>44183</v>
      </c>
      <c r="F7242" t="s">
        <v>3899</v>
      </c>
      <c r="J7242" s="1">
        <v>44113</v>
      </c>
      <c r="K7242" s="1">
        <v>44140</v>
      </c>
      <c r="L7242" t="s">
        <v>44</v>
      </c>
      <c r="M7242" s="1">
        <v>44112</v>
      </c>
      <c r="Q7242" t="s">
        <v>40</v>
      </c>
      <c r="R7242" t="str">
        <f t="shared" si="113"/>
        <v>27</v>
      </c>
    </row>
    <row r="7243" spans="1:18" x14ac:dyDescent="0.3">
      <c r="A7243">
        <v>24734</v>
      </c>
      <c r="B7243" t="s">
        <v>265</v>
      </c>
      <c r="C7243" t="s">
        <v>19</v>
      </c>
      <c r="D7243" s="1">
        <v>44130</v>
      </c>
      <c r="E7243" s="1">
        <v>44183</v>
      </c>
      <c r="F7243" t="s">
        <v>5085</v>
      </c>
      <c r="J7243" s="1">
        <v>44132</v>
      </c>
      <c r="K7243" s="1">
        <v>44140</v>
      </c>
      <c r="L7243" t="s">
        <v>44</v>
      </c>
      <c r="M7243" s="1">
        <v>44130</v>
      </c>
      <c r="Q7243" t="s">
        <v>106</v>
      </c>
      <c r="R7243" t="str">
        <f t="shared" si="113"/>
        <v>8</v>
      </c>
    </row>
    <row r="7244" spans="1:18" x14ac:dyDescent="0.3">
      <c r="A7244">
        <v>19892</v>
      </c>
      <c r="B7244" t="s">
        <v>18</v>
      </c>
      <c r="C7244" t="s">
        <v>19</v>
      </c>
      <c r="D7244" s="1">
        <v>44112</v>
      </c>
      <c r="E7244" s="1">
        <v>44183</v>
      </c>
      <c r="F7244" t="s">
        <v>5086</v>
      </c>
      <c r="J7244" s="1">
        <v>44113</v>
      </c>
      <c r="K7244" s="1">
        <v>44138</v>
      </c>
      <c r="L7244" t="s">
        <v>44</v>
      </c>
      <c r="M7244" s="1">
        <v>44112</v>
      </c>
      <c r="Q7244" t="s">
        <v>119</v>
      </c>
      <c r="R7244" t="str">
        <f t="shared" si="113"/>
        <v>25</v>
      </c>
    </row>
    <row r="7245" spans="1:18" x14ac:dyDescent="0.3">
      <c r="A7245">
        <v>19915</v>
      </c>
      <c r="B7245" t="s">
        <v>18</v>
      </c>
      <c r="C7245" t="s">
        <v>19</v>
      </c>
      <c r="D7245" s="1">
        <v>44112</v>
      </c>
      <c r="E7245" s="1">
        <v>44183</v>
      </c>
      <c r="F7245" t="s">
        <v>5087</v>
      </c>
      <c r="J7245" s="1">
        <v>44114</v>
      </c>
      <c r="K7245" s="1">
        <v>44120</v>
      </c>
      <c r="L7245" t="s">
        <v>44</v>
      </c>
      <c r="M7245" s="1">
        <v>44112</v>
      </c>
      <c r="Q7245" t="s">
        <v>569</v>
      </c>
      <c r="R7245" t="str">
        <f t="shared" si="113"/>
        <v>6</v>
      </c>
    </row>
    <row r="7246" spans="1:18" x14ac:dyDescent="0.3">
      <c r="A7246">
        <v>19906</v>
      </c>
      <c r="B7246" t="s">
        <v>18</v>
      </c>
      <c r="C7246" t="s">
        <v>19</v>
      </c>
      <c r="D7246" s="1">
        <v>44112</v>
      </c>
      <c r="E7246" s="1">
        <v>44183</v>
      </c>
      <c r="F7246" t="s">
        <v>3859</v>
      </c>
      <c r="J7246" s="1">
        <v>44121</v>
      </c>
      <c r="K7246" s="1">
        <v>44138</v>
      </c>
      <c r="L7246" t="s">
        <v>21</v>
      </c>
      <c r="M7246" s="1">
        <v>44119</v>
      </c>
      <c r="Q7246" t="s">
        <v>25</v>
      </c>
      <c r="R7246" t="str">
        <f t="shared" si="113"/>
        <v>17</v>
      </c>
    </row>
    <row r="7247" spans="1:18" x14ac:dyDescent="0.3">
      <c r="A7247">
        <v>19896</v>
      </c>
      <c r="B7247" t="s">
        <v>31</v>
      </c>
      <c r="C7247" t="s">
        <v>19</v>
      </c>
      <c r="D7247" s="1">
        <v>44112</v>
      </c>
      <c r="E7247" s="1">
        <v>44183</v>
      </c>
      <c r="F7247" t="s">
        <v>5088</v>
      </c>
      <c r="J7247" s="1">
        <v>44114</v>
      </c>
      <c r="K7247" s="1">
        <v>44140</v>
      </c>
      <c r="L7247" t="s">
        <v>44</v>
      </c>
      <c r="M7247" s="1">
        <v>44112</v>
      </c>
      <c r="Q7247" t="s">
        <v>141</v>
      </c>
      <c r="R7247" t="str">
        <f t="shared" si="113"/>
        <v>26</v>
      </c>
    </row>
    <row r="7248" spans="1:18" x14ac:dyDescent="0.3">
      <c r="A7248">
        <v>19884</v>
      </c>
      <c r="B7248" t="s">
        <v>31</v>
      </c>
      <c r="C7248" t="s">
        <v>19</v>
      </c>
      <c r="D7248" s="1">
        <v>44112</v>
      </c>
      <c r="E7248" s="1">
        <v>44183</v>
      </c>
      <c r="F7248" t="s">
        <v>5089</v>
      </c>
      <c r="J7248" s="1">
        <v>44113</v>
      </c>
      <c r="K7248" s="1">
        <v>44133</v>
      </c>
      <c r="L7248" t="s">
        <v>44</v>
      </c>
      <c r="M7248" s="1">
        <v>44113</v>
      </c>
      <c r="Q7248" t="s">
        <v>102</v>
      </c>
      <c r="R7248" t="str">
        <f t="shared" si="113"/>
        <v>20</v>
      </c>
    </row>
    <row r="7249" spans="1:18" x14ac:dyDescent="0.3">
      <c r="A7249">
        <v>24002</v>
      </c>
      <c r="B7249" t="s">
        <v>265</v>
      </c>
      <c r="C7249" t="s">
        <v>19</v>
      </c>
      <c r="D7249" s="1">
        <v>44128</v>
      </c>
      <c r="E7249" s="1">
        <v>44183</v>
      </c>
      <c r="F7249" t="s">
        <v>5090</v>
      </c>
      <c r="J7249" s="1">
        <v>44129</v>
      </c>
      <c r="K7249" s="1">
        <v>44138</v>
      </c>
      <c r="L7249" t="s">
        <v>44</v>
      </c>
      <c r="M7249" s="1">
        <v>44128</v>
      </c>
      <c r="Q7249" t="s">
        <v>50</v>
      </c>
      <c r="R7249" t="str">
        <f t="shared" si="113"/>
        <v>9</v>
      </c>
    </row>
    <row r="7250" spans="1:18" x14ac:dyDescent="0.3">
      <c r="A7250">
        <v>19900</v>
      </c>
      <c r="B7250" t="s">
        <v>18</v>
      </c>
      <c r="C7250" t="s">
        <v>19</v>
      </c>
      <c r="D7250" s="1">
        <v>44112</v>
      </c>
      <c r="E7250" s="1">
        <v>44183</v>
      </c>
      <c r="F7250" t="s">
        <v>3003</v>
      </c>
      <c r="J7250" s="1">
        <v>44113</v>
      </c>
      <c r="K7250" s="1">
        <v>44138</v>
      </c>
      <c r="L7250" t="s">
        <v>44</v>
      </c>
      <c r="M7250" s="1">
        <v>44112</v>
      </c>
      <c r="Q7250" t="s">
        <v>119</v>
      </c>
      <c r="R7250" t="str">
        <f t="shared" si="113"/>
        <v>25</v>
      </c>
    </row>
    <row r="7251" spans="1:18" x14ac:dyDescent="0.3">
      <c r="A7251">
        <v>19891</v>
      </c>
      <c r="B7251" t="s">
        <v>18</v>
      </c>
      <c r="C7251" t="s">
        <v>19</v>
      </c>
      <c r="D7251" s="1">
        <v>44112</v>
      </c>
      <c r="E7251" s="1">
        <v>44183</v>
      </c>
      <c r="F7251" t="s">
        <v>1635</v>
      </c>
      <c r="J7251" s="1">
        <v>44113</v>
      </c>
      <c r="K7251" s="1">
        <v>44139</v>
      </c>
      <c r="L7251" t="s">
        <v>44</v>
      </c>
      <c r="M7251" s="1">
        <v>44112</v>
      </c>
      <c r="Q7251" t="s">
        <v>141</v>
      </c>
      <c r="R7251" t="str">
        <f t="shared" si="113"/>
        <v>26</v>
      </c>
    </row>
    <row r="7252" spans="1:18" x14ac:dyDescent="0.3">
      <c r="A7252">
        <v>19904</v>
      </c>
      <c r="B7252" t="s">
        <v>18</v>
      </c>
      <c r="C7252" t="s">
        <v>19</v>
      </c>
      <c r="D7252" s="1">
        <v>44112</v>
      </c>
      <c r="E7252" s="1">
        <v>44183</v>
      </c>
      <c r="F7252" t="s">
        <v>5091</v>
      </c>
      <c r="J7252" s="1">
        <v>44113</v>
      </c>
      <c r="K7252" s="1">
        <v>44140</v>
      </c>
      <c r="L7252" t="s">
        <v>44</v>
      </c>
      <c r="M7252" s="1">
        <v>44112</v>
      </c>
      <c r="Q7252" t="s">
        <v>40</v>
      </c>
      <c r="R7252" t="str">
        <f t="shared" si="113"/>
        <v>27</v>
      </c>
    </row>
    <row r="7253" spans="1:18" x14ac:dyDescent="0.3">
      <c r="A7253">
        <v>19902</v>
      </c>
      <c r="B7253" t="s">
        <v>18</v>
      </c>
      <c r="C7253" t="s">
        <v>19</v>
      </c>
      <c r="D7253" s="1">
        <v>44112</v>
      </c>
      <c r="E7253" s="1">
        <v>44183</v>
      </c>
      <c r="F7253" t="s">
        <v>3060</v>
      </c>
      <c r="J7253" s="1">
        <v>44121</v>
      </c>
      <c r="K7253" s="1">
        <v>44132</v>
      </c>
      <c r="L7253" t="s">
        <v>44</v>
      </c>
      <c r="M7253" s="1">
        <v>44112</v>
      </c>
      <c r="Q7253" t="s">
        <v>38</v>
      </c>
      <c r="R7253" t="str">
        <f t="shared" si="113"/>
        <v>11</v>
      </c>
    </row>
    <row r="7254" spans="1:18" x14ac:dyDescent="0.3">
      <c r="A7254">
        <v>19947</v>
      </c>
      <c r="B7254" t="s">
        <v>18</v>
      </c>
      <c r="C7254" t="s">
        <v>19</v>
      </c>
      <c r="D7254" s="1">
        <v>44112</v>
      </c>
      <c r="E7254" s="1">
        <v>44183</v>
      </c>
      <c r="F7254" t="s">
        <v>242</v>
      </c>
      <c r="G7254" s="1">
        <v>44113</v>
      </c>
      <c r="J7254" s="1">
        <v>44114</v>
      </c>
      <c r="K7254" s="1">
        <v>44141</v>
      </c>
      <c r="L7254" t="s">
        <v>44</v>
      </c>
      <c r="M7254" s="1">
        <v>44112</v>
      </c>
      <c r="Q7254" t="s">
        <v>40</v>
      </c>
      <c r="R7254" t="str">
        <f t="shared" si="113"/>
        <v>27</v>
      </c>
    </row>
    <row r="7255" spans="1:18" x14ac:dyDescent="0.3">
      <c r="A7255">
        <v>19943</v>
      </c>
      <c r="B7255" t="s">
        <v>31</v>
      </c>
      <c r="C7255" t="s">
        <v>19</v>
      </c>
      <c r="D7255" s="1">
        <v>44112</v>
      </c>
      <c r="E7255" s="1">
        <v>44183</v>
      </c>
      <c r="F7255" t="s">
        <v>3276</v>
      </c>
      <c r="J7255" s="1">
        <v>44114</v>
      </c>
      <c r="K7255" s="1">
        <v>44141</v>
      </c>
      <c r="L7255" t="s">
        <v>44</v>
      </c>
      <c r="M7255" s="1">
        <v>44112</v>
      </c>
      <c r="Q7255" t="s">
        <v>40</v>
      </c>
      <c r="R7255" t="str">
        <f t="shared" si="113"/>
        <v>27</v>
      </c>
    </row>
    <row r="7256" spans="1:18" x14ac:dyDescent="0.3">
      <c r="A7256">
        <v>19945</v>
      </c>
      <c r="B7256" t="s">
        <v>31</v>
      </c>
      <c r="C7256" t="s">
        <v>19</v>
      </c>
      <c r="D7256" s="1">
        <v>44112</v>
      </c>
      <c r="E7256" s="1">
        <v>44183</v>
      </c>
      <c r="F7256" t="s">
        <v>4466</v>
      </c>
      <c r="J7256" s="1">
        <v>44114</v>
      </c>
      <c r="K7256" s="1">
        <v>44139</v>
      </c>
      <c r="L7256" t="s">
        <v>44</v>
      </c>
      <c r="M7256" s="1">
        <v>44112</v>
      </c>
      <c r="Q7256" t="s">
        <v>119</v>
      </c>
      <c r="R7256" t="str">
        <f t="shared" si="113"/>
        <v>25</v>
      </c>
    </row>
    <row r="7257" spans="1:18" x14ac:dyDescent="0.3">
      <c r="A7257">
        <v>17014</v>
      </c>
      <c r="B7257" t="s">
        <v>18</v>
      </c>
      <c r="C7257" t="s">
        <v>19</v>
      </c>
      <c r="D7257" s="1">
        <v>44094</v>
      </c>
      <c r="E7257" s="1">
        <v>44183</v>
      </c>
      <c r="F7257" t="s">
        <v>5092</v>
      </c>
      <c r="G7257" s="1">
        <v>44095</v>
      </c>
      <c r="I7257" s="1">
        <v>44111</v>
      </c>
      <c r="J7257" s="1">
        <v>44098</v>
      </c>
      <c r="K7257" s="1">
        <v>44112</v>
      </c>
      <c r="L7257" t="s">
        <v>44</v>
      </c>
      <c r="M7257" s="1">
        <v>44101</v>
      </c>
      <c r="Q7257" t="s">
        <v>56</v>
      </c>
      <c r="R7257" t="str">
        <f t="shared" si="113"/>
        <v>14</v>
      </c>
    </row>
    <row r="7258" spans="1:18" x14ac:dyDescent="0.3">
      <c r="A7258">
        <v>19926</v>
      </c>
      <c r="B7258" t="s">
        <v>18</v>
      </c>
      <c r="C7258" t="s">
        <v>19</v>
      </c>
      <c r="D7258" s="1">
        <v>44112</v>
      </c>
      <c r="E7258" s="1">
        <v>44183</v>
      </c>
      <c r="F7258" t="s">
        <v>2106</v>
      </c>
      <c r="J7258" s="1">
        <v>44113</v>
      </c>
      <c r="K7258" s="1">
        <v>44138</v>
      </c>
      <c r="L7258" t="s">
        <v>44</v>
      </c>
      <c r="M7258" s="1">
        <v>44112</v>
      </c>
      <c r="Q7258" t="s">
        <v>119</v>
      </c>
      <c r="R7258" t="str">
        <f t="shared" si="113"/>
        <v>25</v>
      </c>
    </row>
    <row r="7259" spans="1:18" x14ac:dyDescent="0.3">
      <c r="A7259">
        <v>16999</v>
      </c>
      <c r="B7259" t="s">
        <v>18</v>
      </c>
      <c r="C7259" t="s">
        <v>19</v>
      </c>
      <c r="D7259" s="1">
        <v>44094</v>
      </c>
      <c r="E7259" s="1">
        <v>44183</v>
      </c>
      <c r="F7259" t="s">
        <v>5093</v>
      </c>
      <c r="G7259" s="1">
        <v>44095</v>
      </c>
      <c r="J7259" s="1">
        <v>44096</v>
      </c>
      <c r="K7259" s="1">
        <v>44112</v>
      </c>
      <c r="L7259" t="s">
        <v>44</v>
      </c>
      <c r="M7259" s="1">
        <v>44101</v>
      </c>
      <c r="Q7259" t="s">
        <v>42</v>
      </c>
      <c r="R7259" t="str">
        <f t="shared" si="113"/>
        <v>16</v>
      </c>
    </row>
    <row r="7260" spans="1:18" x14ac:dyDescent="0.3">
      <c r="A7260">
        <v>17296</v>
      </c>
      <c r="B7260" t="s">
        <v>31</v>
      </c>
      <c r="C7260" t="s">
        <v>19</v>
      </c>
      <c r="D7260" s="1">
        <v>44096</v>
      </c>
      <c r="E7260" s="1">
        <v>44183</v>
      </c>
      <c r="F7260" t="s">
        <v>359</v>
      </c>
      <c r="G7260" s="1">
        <v>44096</v>
      </c>
      <c r="J7260" s="1">
        <v>44098</v>
      </c>
      <c r="K7260" s="1">
        <v>44112</v>
      </c>
      <c r="L7260" t="s">
        <v>44</v>
      </c>
      <c r="M7260" s="1">
        <v>44110</v>
      </c>
      <c r="Q7260" t="s">
        <v>56</v>
      </c>
      <c r="R7260" t="str">
        <f t="shared" si="113"/>
        <v>14</v>
      </c>
    </row>
    <row r="7261" spans="1:18" x14ac:dyDescent="0.3">
      <c r="A7261">
        <v>19930</v>
      </c>
      <c r="B7261" t="s">
        <v>31</v>
      </c>
      <c r="C7261" t="s">
        <v>19</v>
      </c>
      <c r="D7261" s="1">
        <v>44112</v>
      </c>
      <c r="E7261" s="1">
        <v>44183</v>
      </c>
      <c r="F7261" t="s">
        <v>5094</v>
      </c>
      <c r="J7261" s="1">
        <v>44113</v>
      </c>
      <c r="K7261" s="1">
        <v>44122</v>
      </c>
      <c r="L7261" t="s">
        <v>44</v>
      </c>
      <c r="M7261" s="1">
        <v>44112</v>
      </c>
      <c r="Q7261" t="s">
        <v>50</v>
      </c>
      <c r="R7261" t="str">
        <f t="shared" si="113"/>
        <v>9</v>
      </c>
    </row>
    <row r="7262" spans="1:18" x14ac:dyDescent="0.3">
      <c r="A7262">
        <v>24816</v>
      </c>
      <c r="B7262" t="s">
        <v>31</v>
      </c>
      <c r="C7262" t="s">
        <v>19</v>
      </c>
      <c r="D7262" s="1">
        <v>44130</v>
      </c>
      <c r="E7262" s="1">
        <v>44183</v>
      </c>
      <c r="F7262" t="s">
        <v>5095</v>
      </c>
      <c r="J7262" s="1">
        <v>44133</v>
      </c>
      <c r="K7262" s="1">
        <v>44146</v>
      </c>
      <c r="L7262" t="s">
        <v>44</v>
      </c>
      <c r="M7262" s="1">
        <v>44132</v>
      </c>
      <c r="Q7262" t="s">
        <v>48</v>
      </c>
      <c r="R7262" t="str">
        <f t="shared" si="113"/>
        <v>13</v>
      </c>
    </row>
    <row r="7263" spans="1:18" x14ac:dyDescent="0.3">
      <c r="A7263">
        <v>19935</v>
      </c>
      <c r="B7263" t="s">
        <v>18</v>
      </c>
      <c r="C7263" t="s">
        <v>19</v>
      </c>
      <c r="D7263" s="1">
        <v>44112</v>
      </c>
      <c r="E7263" s="1">
        <v>44183</v>
      </c>
      <c r="F7263" t="s">
        <v>629</v>
      </c>
      <c r="G7263" s="1">
        <v>44112</v>
      </c>
      <c r="J7263" s="1">
        <v>44114</v>
      </c>
      <c r="K7263" s="1">
        <v>44140</v>
      </c>
      <c r="L7263" t="s">
        <v>44</v>
      </c>
      <c r="M7263" s="1">
        <v>44112</v>
      </c>
      <c r="Q7263" t="s">
        <v>141</v>
      </c>
      <c r="R7263" t="str">
        <f t="shared" si="113"/>
        <v>26</v>
      </c>
    </row>
    <row r="7264" spans="1:18" x14ac:dyDescent="0.3">
      <c r="A7264">
        <v>19932</v>
      </c>
      <c r="B7264" t="s">
        <v>18</v>
      </c>
      <c r="C7264" t="s">
        <v>19</v>
      </c>
      <c r="D7264" s="1">
        <v>44112</v>
      </c>
      <c r="E7264" s="1">
        <v>44183</v>
      </c>
      <c r="F7264" t="s">
        <v>4133</v>
      </c>
      <c r="J7264" s="1">
        <v>44114</v>
      </c>
      <c r="K7264" s="1">
        <v>44141</v>
      </c>
      <c r="L7264" t="s">
        <v>44</v>
      </c>
      <c r="M7264" s="1">
        <v>44112</v>
      </c>
      <c r="Q7264" t="s">
        <v>40</v>
      </c>
      <c r="R7264" t="str">
        <f t="shared" si="113"/>
        <v>27</v>
      </c>
    </row>
    <row r="7265" spans="1:18" x14ac:dyDescent="0.3">
      <c r="A7265">
        <v>24420</v>
      </c>
      <c r="B7265" t="s">
        <v>18</v>
      </c>
      <c r="C7265" t="s">
        <v>19</v>
      </c>
      <c r="D7265" s="1">
        <v>44129</v>
      </c>
      <c r="E7265" s="1">
        <v>44183</v>
      </c>
      <c r="F7265" t="s">
        <v>5096</v>
      </c>
      <c r="J7265" s="1">
        <v>44130</v>
      </c>
      <c r="K7265" s="1">
        <v>44160</v>
      </c>
      <c r="L7265" t="s">
        <v>44</v>
      </c>
      <c r="M7265" s="1">
        <v>44129</v>
      </c>
      <c r="Q7265" t="s">
        <v>110</v>
      </c>
      <c r="R7265" t="str">
        <f t="shared" si="113"/>
        <v>30</v>
      </c>
    </row>
    <row r="7266" spans="1:18" x14ac:dyDescent="0.3">
      <c r="A7266">
        <v>14207</v>
      </c>
      <c r="B7266" t="s">
        <v>18</v>
      </c>
      <c r="C7266" t="s">
        <v>19</v>
      </c>
      <c r="D7266" s="1">
        <v>44075</v>
      </c>
      <c r="E7266" s="1">
        <v>44183</v>
      </c>
      <c r="F7266" t="s">
        <v>2381</v>
      </c>
      <c r="J7266" s="1">
        <v>44084</v>
      </c>
      <c r="K7266" s="1">
        <v>44112</v>
      </c>
      <c r="L7266" t="s">
        <v>21</v>
      </c>
      <c r="M7266" s="1">
        <v>44082</v>
      </c>
      <c r="Q7266" t="s">
        <v>90</v>
      </c>
      <c r="R7266" t="str">
        <f t="shared" si="113"/>
        <v>28</v>
      </c>
    </row>
    <row r="7267" spans="1:18" x14ac:dyDescent="0.3">
      <c r="A7267">
        <v>14199</v>
      </c>
      <c r="B7267" t="s">
        <v>18</v>
      </c>
      <c r="C7267" t="s">
        <v>19</v>
      </c>
      <c r="D7267" s="1">
        <v>44075</v>
      </c>
      <c r="E7267" s="1">
        <v>44183</v>
      </c>
      <c r="F7267" t="s">
        <v>2883</v>
      </c>
      <c r="G7267" s="1">
        <v>44075</v>
      </c>
      <c r="J7267" s="1">
        <v>44077</v>
      </c>
      <c r="K7267" s="1">
        <v>44112</v>
      </c>
      <c r="L7267" t="s">
        <v>44</v>
      </c>
      <c r="M7267" s="1">
        <v>44082</v>
      </c>
      <c r="Q7267" t="s">
        <v>30</v>
      </c>
      <c r="R7267" t="str">
        <f t="shared" si="113"/>
        <v>35</v>
      </c>
    </row>
    <row r="7268" spans="1:18" x14ac:dyDescent="0.3">
      <c r="A7268">
        <v>12480</v>
      </c>
      <c r="B7268" t="s">
        <v>18</v>
      </c>
      <c r="C7268" t="s">
        <v>19</v>
      </c>
      <c r="D7268" s="1">
        <v>44057</v>
      </c>
      <c r="E7268" s="1">
        <v>44183</v>
      </c>
      <c r="F7268" t="s">
        <v>5097</v>
      </c>
      <c r="G7268" s="1">
        <v>44057</v>
      </c>
      <c r="J7268" s="1">
        <v>44061</v>
      </c>
      <c r="K7268" s="1">
        <v>44112</v>
      </c>
      <c r="L7268" t="s">
        <v>44</v>
      </c>
      <c r="M7268" s="1">
        <v>44064</v>
      </c>
      <c r="Q7268" t="s">
        <v>519</v>
      </c>
      <c r="R7268" t="str">
        <f t="shared" si="113"/>
        <v>51</v>
      </c>
    </row>
    <row r="7269" spans="1:18" x14ac:dyDescent="0.3">
      <c r="A7269">
        <v>16583</v>
      </c>
      <c r="B7269" t="s">
        <v>18</v>
      </c>
      <c r="C7269" t="s">
        <v>19</v>
      </c>
      <c r="D7269" s="1">
        <v>44091</v>
      </c>
      <c r="E7269" s="1">
        <v>44183</v>
      </c>
      <c r="F7269" t="s">
        <v>5098</v>
      </c>
      <c r="G7269" s="1">
        <v>44091</v>
      </c>
      <c r="J7269" s="1">
        <v>44092</v>
      </c>
      <c r="K7269" s="1">
        <v>44112</v>
      </c>
      <c r="L7269" t="s">
        <v>44</v>
      </c>
      <c r="M7269" s="1">
        <v>44098</v>
      </c>
      <c r="Q7269" t="s">
        <v>102</v>
      </c>
      <c r="R7269" t="str">
        <f t="shared" si="113"/>
        <v>20</v>
      </c>
    </row>
    <row r="7270" spans="1:18" x14ac:dyDescent="0.3">
      <c r="A7270">
        <v>19938</v>
      </c>
      <c r="B7270" t="s">
        <v>18</v>
      </c>
      <c r="C7270" t="s">
        <v>19</v>
      </c>
      <c r="D7270" s="1">
        <v>44112</v>
      </c>
      <c r="E7270" s="1">
        <v>44183</v>
      </c>
      <c r="F7270" t="s">
        <v>762</v>
      </c>
      <c r="J7270" s="1">
        <v>44114</v>
      </c>
      <c r="K7270" s="1">
        <v>44137</v>
      </c>
      <c r="L7270" t="s">
        <v>44</v>
      </c>
      <c r="M7270" s="1">
        <v>44112</v>
      </c>
      <c r="Q7270" t="s">
        <v>169</v>
      </c>
      <c r="R7270" t="str">
        <f t="shared" si="113"/>
        <v>23</v>
      </c>
    </row>
    <row r="7271" spans="1:18" x14ac:dyDescent="0.3">
      <c r="A7271">
        <v>19944</v>
      </c>
      <c r="B7271" t="s">
        <v>94</v>
      </c>
      <c r="C7271" t="s">
        <v>19</v>
      </c>
      <c r="D7271" s="1">
        <v>44112</v>
      </c>
      <c r="E7271" s="1">
        <v>44183</v>
      </c>
      <c r="F7271" t="s">
        <v>5099</v>
      </c>
      <c r="J7271" s="1">
        <v>44114</v>
      </c>
      <c r="K7271" s="1">
        <v>44138</v>
      </c>
      <c r="L7271" t="s">
        <v>44</v>
      </c>
      <c r="M7271" s="1">
        <v>44112</v>
      </c>
      <c r="Q7271" t="s">
        <v>77</v>
      </c>
      <c r="R7271" t="str">
        <f t="shared" si="113"/>
        <v>24</v>
      </c>
    </row>
    <row r="7272" spans="1:18" x14ac:dyDescent="0.3">
      <c r="A7272">
        <v>24271</v>
      </c>
      <c r="B7272" t="s">
        <v>18</v>
      </c>
      <c r="C7272" t="s">
        <v>19</v>
      </c>
      <c r="D7272" s="1">
        <v>44129</v>
      </c>
      <c r="E7272" s="1">
        <v>44183</v>
      </c>
      <c r="F7272" t="s">
        <v>5006</v>
      </c>
      <c r="J7272" s="1">
        <v>44131</v>
      </c>
      <c r="K7272" s="1">
        <v>44151</v>
      </c>
      <c r="L7272" t="s">
        <v>44</v>
      </c>
      <c r="M7272" s="1">
        <v>44129</v>
      </c>
      <c r="N7272" t="s">
        <v>22</v>
      </c>
      <c r="O7272" s="1">
        <v>44150</v>
      </c>
      <c r="P7272" s="1">
        <v>44151</v>
      </c>
      <c r="Q7272" t="s">
        <v>102</v>
      </c>
      <c r="R7272" t="str">
        <f t="shared" si="113"/>
        <v>20</v>
      </c>
    </row>
    <row r="7273" spans="1:18" x14ac:dyDescent="0.3">
      <c r="A7273">
        <v>19957</v>
      </c>
      <c r="B7273" t="s">
        <v>46</v>
      </c>
      <c r="C7273" t="s">
        <v>19</v>
      </c>
      <c r="D7273" s="1">
        <v>44112</v>
      </c>
      <c r="E7273" s="1">
        <v>44183</v>
      </c>
      <c r="F7273" t="s">
        <v>2019</v>
      </c>
      <c r="J7273" s="1">
        <v>44113</v>
      </c>
      <c r="K7273" s="1">
        <v>44140</v>
      </c>
      <c r="L7273" t="s">
        <v>44</v>
      </c>
      <c r="M7273" s="1">
        <v>44112</v>
      </c>
      <c r="Q7273" t="s">
        <v>40</v>
      </c>
      <c r="R7273" t="str">
        <f t="shared" si="113"/>
        <v>27</v>
      </c>
    </row>
    <row r="7274" spans="1:18" x14ac:dyDescent="0.3">
      <c r="A7274">
        <v>12288</v>
      </c>
      <c r="B7274" t="s">
        <v>18</v>
      </c>
      <c r="C7274" t="s">
        <v>19</v>
      </c>
      <c r="D7274" s="1">
        <v>44056</v>
      </c>
      <c r="E7274" s="1">
        <v>44183</v>
      </c>
      <c r="F7274" t="s">
        <v>5100</v>
      </c>
      <c r="G7274" s="1">
        <v>44056</v>
      </c>
      <c r="J7274" s="1">
        <v>44058</v>
      </c>
      <c r="K7274" s="1">
        <v>44140</v>
      </c>
      <c r="L7274" t="s">
        <v>44</v>
      </c>
      <c r="M7274" s="1">
        <v>44063</v>
      </c>
      <c r="N7274" t="s">
        <v>22</v>
      </c>
      <c r="O7274" s="1">
        <v>44112</v>
      </c>
      <c r="P7274" s="1">
        <v>44140</v>
      </c>
      <c r="Q7274" t="s">
        <v>815</v>
      </c>
      <c r="R7274" t="str">
        <f t="shared" si="113"/>
        <v>82</v>
      </c>
    </row>
    <row r="7275" spans="1:18" x14ac:dyDescent="0.3">
      <c r="A7275">
        <v>14824</v>
      </c>
      <c r="B7275" t="s">
        <v>31</v>
      </c>
      <c r="C7275" t="s">
        <v>19</v>
      </c>
      <c r="D7275" s="1">
        <v>44080</v>
      </c>
      <c r="E7275" s="1">
        <v>44183</v>
      </c>
      <c r="F7275" t="s">
        <v>5101</v>
      </c>
      <c r="G7275" s="1">
        <v>44080</v>
      </c>
      <c r="J7275" s="1">
        <v>44082</v>
      </c>
      <c r="K7275" s="1">
        <v>44138</v>
      </c>
      <c r="L7275" t="s">
        <v>44</v>
      </c>
      <c r="M7275" s="1">
        <v>44087</v>
      </c>
      <c r="N7275" t="s">
        <v>22</v>
      </c>
      <c r="O7275" s="1">
        <v>44112</v>
      </c>
      <c r="P7275" s="1">
        <v>44138</v>
      </c>
      <c r="Q7275" t="s">
        <v>365</v>
      </c>
      <c r="R7275" t="str">
        <f t="shared" si="113"/>
        <v>56</v>
      </c>
    </row>
    <row r="7276" spans="1:18" x14ac:dyDescent="0.3">
      <c r="A7276">
        <v>19956</v>
      </c>
      <c r="B7276" t="s">
        <v>18</v>
      </c>
      <c r="C7276" t="s">
        <v>19</v>
      </c>
      <c r="D7276" s="1">
        <v>44112</v>
      </c>
      <c r="E7276" s="1">
        <v>44183</v>
      </c>
      <c r="F7276" t="s">
        <v>3946</v>
      </c>
      <c r="J7276" s="1">
        <v>44114</v>
      </c>
      <c r="K7276" s="1">
        <v>44141</v>
      </c>
      <c r="L7276" t="s">
        <v>44</v>
      </c>
      <c r="M7276" s="1">
        <v>44112</v>
      </c>
      <c r="Q7276" t="s">
        <v>40</v>
      </c>
      <c r="R7276" t="str">
        <f t="shared" si="113"/>
        <v>27</v>
      </c>
    </row>
    <row r="7277" spans="1:18" x14ac:dyDescent="0.3">
      <c r="A7277">
        <v>15225</v>
      </c>
      <c r="B7277" t="s">
        <v>31</v>
      </c>
      <c r="C7277" t="s">
        <v>19</v>
      </c>
      <c r="D7277" s="1">
        <v>44082</v>
      </c>
      <c r="E7277" s="1">
        <v>44183</v>
      </c>
      <c r="G7277" s="1">
        <v>44083</v>
      </c>
      <c r="H7277" t="s">
        <v>2793</v>
      </c>
      <c r="J7277" s="1">
        <v>44086</v>
      </c>
      <c r="K7277" s="1">
        <v>44111</v>
      </c>
      <c r="L7277" t="s">
        <v>44</v>
      </c>
      <c r="M7277" s="1">
        <v>44089</v>
      </c>
      <c r="Q7277" t="s">
        <v>119</v>
      </c>
      <c r="R7277" t="str">
        <f t="shared" si="113"/>
        <v>25</v>
      </c>
    </row>
    <row r="7278" spans="1:18" x14ac:dyDescent="0.3">
      <c r="A7278">
        <v>11800</v>
      </c>
      <c r="B7278" t="s">
        <v>18</v>
      </c>
      <c r="C7278" t="s">
        <v>19</v>
      </c>
      <c r="D7278" s="1">
        <v>44053</v>
      </c>
      <c r="E7278" s="1">
        <v>44183</v>
      </c>
      <c r="F7278" t="s">
        <v>1685</v>
      </c>
      <c r="G7278" s="1">
        <v>44054</v>
      </c>
      <c r="J7278" s="1">
        <v>44056</v>
      </c>
      <c r="K7278" s="1">
        <v>44170</v>
      </c>
      <c r="L7278" t="s">
        <v>44</v>
      </c>
      <c r="M7278" s="1">
        <v>44060</v>
      </c>
      <c r="N7278" t="s">
        <v>22</v>
      </c>
      <c r="O7278" s="1">
        <v>44095</v>
      </c>
      <c r="P7278" s="1">
        <v>44170</v>
      </c>
      <c r="Q7278" t="s">
        <v>1380</v>
      </c>
      <c r="R7278" t="str">
        <f t="shared" si="113"/>
        <v>114</v>
      </c>
    </row>
    <row r="7279" spans="1:18" x14ac:dyDescent="0.3">
      <c r="A7279">
        <v>19949</v>
      </c>
      <c r="B7279" t="s">
        <v>31</v>
      </c>
      <c r="C7279" t="s">
        <v>19</v>
      </c>
      <c r="D7279" s="1">
        <v>44112</v>
      </c>
      <c r="E7279" s="1">
        <v>44183</v>
      </c>
      <c r="F7279" t="s">
        <v>92</v>
      </c>
      <c r="J7279" s="1">
        <v>44114</v>
      </c>
      <c r="K7279" s="1">
        <v>44140</v>
      </c>
      <c r="L7279" t="s">
        <v>44</v>
      </c>
      <c r="M7279" s="1">
        <v>44112</v>
      </c>
      <c r="Q7279" t="s">
        <v>141</v>
      </c>
      <c r="R7279" t="str">
        <f t="shared" si="113"/>
        <v>26</v>
      </c>
    </row>
    <row r="7280" spans="1:18" x14ac:dyDescent="0.3">
      <c r="A7280">
        <v>19950</v>
      </c>
      <c r="B7280" t="s">
        <v>18</v>
      </c>
      <c r="C7280" t="s">
        <v>19</v>
      </c>
      <c r="D7280" s="1">
        <v>44112</v>
      </c>
      <c r="E7280" s="1">
        <v>44183</v>
      </c>
      <c r="F7280" t="s">
        <v>1049</v>
      </c>
      <c r="J7280" s="1">
        <v>44114</v>
      </c>
      <c r="K7280" s="1">
        <v>44140</v>
      </c>
      <c r="L7280" t="s">
        <v>44</v>
      </c>
      <c r="M7280" s="1">
        <v>44112</v>
      </c>
      <c r="Q7280" t="s">
        <v>141</v>
      </c>
      <c r="R7280" t="str">
        <f t="shared" si="113"/>
        <v>26</v>
      </c>
    </row>
    <row r="7281" spans="1:18" x14ac:dyDescent="0.3">
      <c r="A7281">
        <v>10485</v>
      </c>
      <c r="B7281" t="s">
        <v>18</v>
      </c>
      <c r="C7281" t="s">
        <v>19</v>
      </c>
      <c r="D7281" s="1">
        <v>44044</v>
      </c>
      <c r="E7281" s="1">
        <v>44183</v>
      </c>
      <c r="F7281" t="s">
        <v>2538</v>
      </c>
      <c r="G7281" s="1">
        <v>44045</v>
      </c>
      <c r="J7281" s="1">
        <v>44048</v>
      </c>
      <c r="K7281" s="1">
        <v>44112</v>
      </c>
      <c r="L7281" t="s">
        <v>21</v>
      </c>
      <c r="M7281" s="1">
        <v>44051</v>
      </c>
      <c r="N7281" t="s">
        <v>22</v>
      </c>
      <c r="O7281" s="1">
        <v>44112</v>
      </c>
      <c r="P7281" s="1">
        <v>44112</v>
      </c>
      <c r="Q7281" t="s">
        <v>711</v>
      </c>
      <c r="R7281" t="str">
        <f t="shared" si="113"/>
        <v>64</v>
      </c>
    </row>
    <row r="7282" spans="1:18" x14ac:dyDescent="0.3">
      <c r="A7282">
        <v>19954</v>
      </c>
      <c r="B7282" t="s">
        <v>31</v>
      </c>
      <c r="C7282" t="s">
        <v>19</v>
      </c>
      <c r="D7282" s="1">
        <v>44112</v>
      </c>
      <c r="E7282" s="1">
        <v>44183</v>
      </c>
      <c r="F7282" t="s">
        <v>302</v>
      </c>
      <c r="G7282" s="1">
        <v>44113</v>
      </c>
      <c r="J7282" s="1">
        <v>44123</v>
      </c>
      <c r="K7282" s="1">
        <v>44141</v>
      </c>
      <c r="L7282" t="s">
        <v>21</v>
      </c>
      <c r="M7282" s="1">
        <v>44119</v>
      </c>
      <c r="Q7282" t="s">
        <v>36</v>
      </c>
      <c r="R7282" t="str">
        <f t="shared" si="113"/>
        <v>18</v>
      </c>
    </row>
    <row r="7283" spans="1:18" x14ac:dyDescent="0.3">
      <c r="A7283">
        <v>12826</v>
      </c>
      <c r="B7283" t="s">
        <v>18</v>
      </c>
      <c r="C7283" t="s">
        <v>19</v>
      </c>
      <c r="D7283" s="1">
        <v>44060</v>
      </c>
      <c r="E7283" s="1">
        <v>44183</v>
      </c>
      <c r="F7283" t="s">
        <v>5102</v>
      </c>
      <c r="I7283" s="1">
        <v>44077</v>
      </c>
      <c r="J7283" s="1">
        <v>44062</v>
      </c>
      <c r="K7283" s="1">
        <v>44113</v>
      </c>
      <c r="L7283" t="s">
        <v>44</v>
      </c>
      <c r="M7283" s="1">
        <v>44067</v>
      </c>
      <c r="N7283" t="s">
        <v>22</v>
      </c>
      <c r="O7283" s="1">
        <v>44112</v>
      </c>
      <c r="P7283" s="1">
        <v>44113</v>
      </c>
      <c r="Q7283" t="s">
        <v>519</v>
      </c>
      <c r="R7283" t="str">
        <f t="shared" si="113"/>
        <v>51</v>
      </c>
    </row>
    <row r="7284" spans="1:18" x14ac:dyDescent="0.3">
      <c r="A7284">
        <v>26659</v>
      </c>
      <c r="B7284" t="s">
        <v>265</v>
      </c>
      <c r="C7284" t="s">
        <v>19</v>
      </c>
      <c r="D7284" s="1">
        <v>44135</v>
      </c>
      <c r="E7284" s="1">
        <v>44183</v>
      </c>
      <c r="F7284" t="s">
        <v>5103</v>
      </c>
      <c r="J7284" s="1">
        <v>44138</v>
      </c>
      <c r="K7284" s="1">
        <v>44165</v>
      </c>
      <c r="L7284" t="s">
        <v>44</v>
      </c>
      <c r="M7284" s="1">
        <v>44135</v>
      </c>
      <c r="Q7284" t="s">
        <v>40</v>
      </c>
      <c r="R7284" t="str">
        <f t="shared" si="113"/>
        <v>27</v>
      </c>
    </row>
    <row r="7285" spans="1:18" x14ac:dyDescent="0.3">
      <c r="A7285">
        <v>19985</v>
      </c>
      <c r="B7285" t="s">
        <v>18</v>
      </c>
      <c r="C7285" t="s">
        <v>19</v>
      </c>
      <c r="D7285" s="1">
        <v>44113</v>
      </c>
      <c r="E7285" s="1">
        <v>44183</v>
      </c>
      <c r="F7285" t="s">
        <v>2629</v>
      </c>
      <c r="J7285" s="1">
        <v>44114</v>
      </c>
      <c r="K7285" s="1">
        <v>44145</v>
      </c>
      <c r="L7285" t="s">
        <v>44</v>
      </c>
      <c r="M7285" s="1">
        <v>44113</v>
      </c>
      <c r="Q7285" t="s">
        <v>88</v>
      </c>
      <c r="R7285" t="str">
        <f t="shared" si="113"/>
        <v>31</v>
      </c>
    </row>
    <row r="7286" spans="1:18" x14ac:dyDescent="0.3">
      <c r="A7286">
        <v>19974</v>
      </c>
      <c r="B7286" t="s">
        <v>18</v>
      </c>
      <c r="C7286" t="s">
        <v>19</v>
      </c>
      <c r="D7286" s="1">
        <v>44113</v>
      </c>
      <c r="E7286" s="1">
        <v>44183</v>
      </c>
      <c r="F7286" t="s">
        <v>5104</v>
      </c>
      <c r="J7286" s="1">
        <v>44114</v>
      </c>
      <c r="K7286" s="1">
        <v>44141</v>
      </c>
      <c r="L7286" t="s">
        <v>44</v>
      </c>
      <c r="M7286" s="1">
        <v>44113</v>
      </c>
      <c r="Q7286" t="s">
        <v>40</v>
      </c>
      <c r="R7286" t="str">
        <f t="shared" si="113"/>
        <v>27</v>
      </c>
    </row>
    <row r="7287" spans="1:18" x14ac:dyDescent="0.3">
      <c r="A7287">
        <v>19972</v>
      </c>
      <c r="B7287" t="s">
        <v>31</v>
      </c>
      <c r="C7287" t="s">
        <v>19</v>
      </c>
      <c r="D7287" s="1">
        <v>44113</v>
      </c>
      <c r="E7287" s="1">
        <v>44183</v>
      </c>
      <c r="F7287" t="s">
        <v>5105</v>
      </c>
      <c r="G7287" s="1">
        <v>44113</v>
      </c>
      <c r="J7287" s="1">
        <v>44114</v>
      </c>
      <c r="K7287" s="1">
        <v>44140</v>
      </c>
      <c r="L7287" t="s">
        <v>44</v>
      </c>
      <c r="M7287" s="1">
        <v>44113</v>
      </c>
      <c r="Q7287" t="s">
        <v>141</v>
      </c>
      <c r="R7287" t="str">
        <f t="shared" si="113"/>
        <v>26</v>
      </c>
    </row>
    <row r="7288" spans="1:18" x14ac:dyDescent="0.3">
      <c r="A7288">
        <v>19978</v>
      </c>
      <c r="B7288" t="s">
        <v>31</v>
      </c>
      <c r="C7288" t="s">
        <v>19</v>
      </c>
      <c r="D7288" s="1">
        <v>44113</v>
      </c>
      <c r="E7288" s="1">
        <v>44183</v>
      </c>
      <c r="F7288" t="s">
        <v>3158</v>
      </c>
      <c r="G7288" s="1">
        <v>44113</v>
      </c>
      <c r="J7288" s="1">
        <v>44114</v>
      </c>
      <c r="K7288" s="1">
        <v>44139</v>
      </c>
      <c r="L7288" t="s">
        <v>44</v>
      </c>
      <c r="M7288" s="1">
        <v>44113</v>
      </c>
      <c r="Q7288" t="s">
        <v>119</v>
      </c>
      <c r="R7288" t="str">
        <f t="shared" si="113"/>
        <v>25</v>
      </c>
    </row>
    <row r="7289" spans="1:18" x14ac:dyDescent="0.3">
      <c r="A7289">
        <v>19971</v>
      </c>
      <c r="B7289" t="s">
        <v>18</v>
      </c>
      <c r="C7289" t="s">
        <v>19</v>
      </c>
      <c r="D7289" s="1">
        <v>44113</v>
      </c>
      <c r="E7289" s="1">
        <v>44183</v>
      </c>
      <c r="F7289" t="s">
        <v>361</v>
      </c>
      <c r="J7289" s="1">
        <v>44113</v>
      </c>
      <c r="K7289" s="1">
        <v>44140</v>
      </c>
      <c r="L7289" t="s">
        <v>44</v>
      </c>
      <c r="M7289" s="1">
        <v>44113</v>
      </c>
      <c r="Q7289" t="s">
        <v>40</v>
      </c>
      <c r="R7289" t="str">
        <f t="shared" si="113"/>
        <v>27</v>
      </c>
    </row>
    <row r="7290" spans="1:18" x14ac:dyDescent="0.3">
      <c r="A7290">
        <v>14366</v>
      </c>
      <c r="B7290" t="s">
        <v>31</v>
      </c>
      <c r="C7290" t="s">
        <v>19</v>
      </c>
      <c r="D7290" s="1">
        <v>44077</v>
      </c>
      <c r="E7290" s="1">
        <v>44183</v>
      </c>
      <c r="F7290" t="s">
        <v>3259</v>
      </c>
      <c r="G7290" s="1">
        <v>44077</v>
      </c>
      <c r="J7290" s="1">
        <v>44079</v>
      </c>
      <c r="K7290" s="1">
        <v>44161</v>
      </c>
      <c r="L7290" t="s">
        <v>44</v>
      </c>
      <c r="M7290" s="1">
        <v>44084</v>
      </c>
      <c r="N7290" t="s">
        <v>22</v>
      </c>
      <c r="O7290" s="1">
        <v>44141</v>
      </c>
      <c r="P7290" s="1">
        <v>44161</v>
      </c>
      <c r="Q7290" t="s">
        <v>815</v>
      </c>
      <c r="R7290" t="str">
        <f t="shared" si="113"/>
        <v>82</v>
      </c>
    </row>
    <row r="7291" spans="1:18" x14ac:dyDescent="0.3">
      <c r="A7291">
        <v>12051</v>
      </c>
      <c r="B7291" t="s">
        <v>18</v>
      </c>
      <c r="C7291" t="s">
        <v>19</v>
      </c>
      <c r="D7291" s="1">
        <v>44054</v>
      </c>
      <c r="E7291" s="1">
        <v>44183</v>
      </c>
      <c r="F7291" t="s">
        <v>5106</v>
      </c>
      <c r="G7291" s="1">
        <v>44055</v>
      </c>
      <c r="J7291" s="1">
        <v>44056</v>
      </c>
      <c r="K7291" s="1">
        <v>44135</v>
      </c>
      <c r="L7291" t="s">
        <v>44</v>
      </c>
      <c r="M7291" s="1">
        <v>44061</v>
      </c>
      <c r="N7291" t="s">
        <v>22</v>
      </c>
      <c r="O7291" s="1">
        <v>44112</v>
      </c>
      <c r="P7291" s="1">
        <v>44135</v>
      </c>
      <c r="Q7291" t="s">
        <v>701</v>
      </c>
      <c r="R7291" t="str">
        <f t="shared" si="113"/>
        <v>79</v>
      </c>
    </row>
    <row r="7292" spans="1:18" x14ac:dyDescent="0.3">
      <c r="A7292">
        <v>19973</v>
      </c>
      <c r="B7292" t="s">
        <v>18</v>
      </c>
      <c r="C7292" t="s">
        <v>19</v>
      </c>
      <c r="D7292" s="1">
        <v>44113</v>
      </c>
      <c r="E7292" s="1">
        <v>44183</v>
      </c>
      <c r="F7292" t="s">
        <v>5107</v>
      </c>
      <c r="J7292" s="1">
        <v>44114</v>
      </c>
      <c r="K7292" s="1">
        <v>44135</v>
      </c>
      <c r="L7292" t="s">
        <v>44</v>
      </c>
      <c r="M7292" s="1">
        <v>44113</v>
      </c>
      <c r="Q7292" t="s">
        <v>82</v>
      </c>
      <c r="R7292" t="str">
        <f t="shared" si="113"/>
        <v>21</v>
      </c>
    </row>
    <row r="7293" spans="1:18" x14ac:dyDescent="0.3">
      <c r="A7293">
        <v>26662</v>
      </c>
      <c r="B7293" t="s">
        <v>265</v>
      </c>
      <c r="C7293" t="s">
        <v>19</v>
      </c>
      <c r="D7293" s="1">
        <v>44135</v>
      </c>
      <c r="E7293" s="1">
        <v>44183</v>
      </c>
      <c r="F7293" t="s">
        <v>5108</v>
      </c>
      <c r="J7293" s="1">
        <v>44138</v>
      </c>
      <c r="K7293" s="1">
        <v>44169</v>
      </c>
      <c r="L7293" t="s">
        <v>44</v>
      </c>
      <c r="M7293" s="1">
        <v>44135</v>
      </c>
      <c r="Q7293" t="s">
        <v>88</v>
      </c>
      <c r="R7293" t="str">
        <f t="shared" si="113"/>
        <v>31</v>
      </c>
    </row>
    <row r="7294" spans="1:18" x14ac:dyDescent="0.3">
      <c r="A7294">
        <v>19984</v>
      </c>
      <c r="B7294" t="s">
        <v>18</v>
      </c>
      <c r="C7294" t="s">
        <v>19</v>
      </c>
      <c r="D7294" s="1">
        <v>44113</v>
      </c>
      <c r="E7294" s="1">
        <v>44183</v>
      </c>
      <c r="F7294" t="s">
        <v>157</v>
      </c>
      <c r="J7294" s="1">
        <v>44114</v>
      </c>
      <c r="K7294" s="1">
        <v>44140</v>
      </c>
      <c r="L7294" t="s">
        <v>44</v>
      </c>
      <c r="M7294" s="1">
        <v>44113</v>
      </c>
      <c r="Q7294" t="s">
        <v>141</v>
      </c>
      <c r="R7294" t="str">
        <f t="shared" si="113"/>
        <v>26</v>
      </c>
    </row>
    <row r="7295" spans="1:18" x14ac:dyDescent="0.3">
      <c r="A7295">
        <v>19966</v>
      </c>
      <c r="B7295" t="s">
        <v>31</v>
      </c>
      <c r="C7295" t="s">
        <v>19</v>
      </c>
      <c r="D7295" s="1">
        <v>44113</v>
      </c>
      <c r="E7295" s="1">
        <v>44183</v>
      </c>
      <c r="F7295" t="s">
        <v>2580</v>
      </c>
      <c r="G7295" s="1">
        <v>44113</v>
      </c>
      <c r="J7295" s="1">
        <v>44114</v>
      </c>
      <c r="K7295" s="1">
        <v>44167</v>
      </c>
      <c r="L7295" t="s">
        <v>44</v>
      </c>
      <c r="M7295" s="1">
        <v>44113</v>
      </c>
      <c r="Q7295" t="s">
        <v>542</v>
      </c>
      <c r="R7295" t="str">
        <f t="shared" si="113"/>
        <v>53</v>
      </c>
    </row>
    <row r="7296" spans="1:18" x14ac:dyDescent="0.3">
      <c r="A7296">
        <v>19960</v>
      </c>
      <c r="B7296" t="s">
        <v>31</v>
      </c>
      <c r="C7296" t="s">
        <v>19</v>
      </c>
      <c r="D7296" s="1">
        <v>44112</v>
      </c>
      <c r="E7296" s="1">
        <v>44183</v>
      </c>
      <c r="F7296" t="s">
        <v>5109</v>
      </c>
      <c r="J7296" s="1">
        <v>44114</v>
      </c>
      <c r="K7296" s="1">
        <v>44137</v>
      </c>
      <c r="L7296" t="s">
        <v>44</v>
      </c>
      <c r="M7296" s="1">
        <v>44112</v>
      </c>
      <c r="Q7296" t="s">
        <v>169</v>
      </c>
      <c r="R7296" t="str">
        <f t="shared" si="113"/>
        <v>23</v>
      </c>
    </row>
    <row r="7297" spans="1:18" x14ac:dyDescent="0.3">
      <c r="A7297">
        <v>19976</v>
      </c>
      <c r="B7297" t="s">
        <v>18</v>
      </c>
      <c r="C7297" t="s">
        <v>19</v>
      </c>
      <c r="D7297" s="1">
        <v>44113</v>
      </c>
      <c r="E7297" s="1">
        <v>44183</v>
      </c>
      <c r="F7297" t="s">
        <v>272</v>
      </c>
      <c r="J7297" s="1">
        <v>44114</v>
      </c>
      <c r="K7297" s="1">
        <v>44137</v>
      </c>
      <c r="L7297" t="s">
        <v>44</v>
      </c>
      <c r="M7297" s="1">
        <v>44113</v>
      </c>
      <c r="Q7297" t="s">
        <v>169</v>
      </c>
      <c r="R7297" t="str">
        <f t="shared" si="113"/>
        <v>23</v>
      </c>
    </row>
    <row r="7298" spans="1:18" x14ac:dyDescent="0.3">
      <c r="A7298">
        <v>19964</v>
      </c>
      <c r="B7298" t="s">
        <v>31</v>
      </c>
      <c r="C7298" t="s">
        <v>19</v>
      </c>
      <c r="D7298" s="1">
        <v>44113</v>
      </c>
      <c r="E7298" s="1">
        <v>44183</v>
      </c>
      <c r="F7298" t="s">
        <v>410</v>
      </c>
      <c r="G7298" s="1">
        <v>44113</v>
      </c>
      <c r="J7298" s="1">
        <v>44114</v>
      </c>
      <c r="K7298" s="1">
        <v>44138</v>
      </c>
      <c r="L7298" t="s">
        <v>44</v>
      </c>
      <c r="M7298" s="1">
        <v>44113</v>
      </c>
      <c r="Q7298" t="s">
        <v>77</v>
      </c>
      <c r="R7298" t="str">
        <f t="shared" si="113"/>
        <v>24</v>
      </c>
    </row>
    <row r="7299" spans="1:18" x14ac:dyDescent="0.3">
      <c r="A7299">
        <v>19991</v>
      </c>
      <c r="B7299" t="s">
        <v>31</v>
      </c>
      <c r="C7299" t="s">
        <v>19</v>
      </c>
      <c r="D7299" s="1">
        <v>44113</v>
      </c>
      <c r="E7299" s="1">
        <v>44183</v>
      </c>
      <c r="F7299" t="s">
        <v>5110</v>
      </c>
      <c r="J7299" s="1">
        <v>44114</v>
      </c>
      <c r="K7299" s="1">
        <v>44162</v>
      </c>
      <c r="L7299" t="s">
        <v>44</v>
      </c>
      <c r="M7299" s="1">
        <v>44113</v>
      </c>
      <c r="N7299" t="s">
        <v>22</v>
      </c>
      <c r="O7299" s="1">
        <v>44147</v>
      </c>
      <c r="P7299" s="1">
        <v>44162</v>
      </c>
      <c r="Q7299" t="s">
        <v>380</v>
      </c>
      <c r="R7299" t="str">
        <f t="shared" ref="R7299:R7362" si="114">MID(Q7299,2,SEARCH(" ",Q7299,1)-2)</f>
        <v>48</v>
      </c>
    </row>
    <row r="7300" spans="1:18" x14ac:dyDescent="0.3">
      <c r="A7300">
        <v>19989</v>
      </c>
      <c r="B7300" t="s">
        <v>31</v>
      </c>
      <c r="C7300" t="s">
        <v>19</v>
      </c>
      <c r="D7300" s="1">
        <v>44113</v>
      </c>
      <c r="E7300" s="1">
        <v>44183</v>
      </c>
      <c r="F7300" t="s">
        <v>2581</v>
      </c>
      <c r="G7300" s="1">
        <v>44113</v>
      </c>
      <c r="J7300" s="1">
        <v>44114</v>
      </c>
      <c r="K7300" s="1">
        <v>44141</v>
      </c>
      <c r="L7300" t="s">
        <v>44</v>
      </c>
      <c r="M7300" s="1">
        <v>44113</v>
      </c>
      <c r="Q7300" t="s">
        <v>40</v>
      </c>
      <c r="R7300" t="str">
        <f t="shared" si="114"/>
        <v>27</v>
      </c>
    </row>
    <row r="7301" spans="1:18" x14ac:dyDescent="0.3">
      <c r="A7301">
        <v>19999</v>
      </c>
      <c r="B7301" t="s">
        <v>31</v>
      </c>
      <c r="C7301" t="s">
        <v>19</v>
      </c>
      <c r="D7301" s="1">
        <v>44113</v>
      </c>
      <c r="E7301" s="1">
        <v>44183</v>
      </c>
      <c r="F7301" t="s">
        <v>4320</v>
      </c>
      <c r="J7301" s="1">
        <v>44117</v>
      </c>
      <c r="K7301" s="1">
        <v>44135</v>
      </c>
      <c r="L7301" t="s">
        <v>44</v>
      </c>
      <c r="M7301" s="1">
        <v>44113</v>
      </c>
      <c r="Q7301" t="s">
        <v>36</v>
      </c>
      <c r="R7301" t="str">
        <f t="shared" si="114"/>
        <v>18</v>
      </c>
    </row>
    <row r="7302" spans="1:18" x14ac:dyDescent="0.3">
      <c r="A7302">
        <v>20023</v>
      </c>
      <c r="B7302" t="s">
        <v>18</v>
      </c>
      <c r="C7302" t="s">
        <v>19</v>
      </c>
      <c r="D7302" s="1">
        <v>44113</v>
      </c>
      <c r="E7302" s="1">
        <v>44183</v>
      </c>
      <c r="F7302" t="s">
        <v>248</v>
      </c>
      <c r="G7302" s="1">
        <v>44113</v>
      </c>
      <c r="J7302" s="1">
        <v>44114</v>
      </c>
      <c r="K7302" s="1">
        <v>44140</v>
      </c>
      <c r="L7302" t="s">
        <v>44</v>
      </c>
      <c r="M7302" s="1">
        <v>44113</v>
      </c>
      <c r="Q7302" t="s">
        <v>141</v>
      </c>
      <c r="R7302" t="str">
        <f t="shared" si="114"/>
        <v>26</v>
      </c>
    </row>
    <row r="7303" spans="1:18" x14ac:dyDescent="0.3">
      <c r="A7303">
        <v>20011</v>
      </c>
      <c r="B7303" t="s">
        <v>31</v>
      </c>
      <c r="C7303" t="s">
        <v>19</v>
      </c>
      <c r="D7303" s="1">
        <v>44113</v>
      </c>
      <c r="E7303" s="1">
        <v>44183</v>
      </c>
      <c r="F7303" t="s">
        <v>101</v>
      </c>
      <c r="G7303" s="1">
        <v>44113</v>
      </c>
      <c r="J7303" s="1">
        <v>44119</v>
      </c>
      <c r="K7303" s="1">
        <v>44138</v>
      </c>
      <c r="L7303" t="s">
        <v>44</v>
      </c>
      <c r="M7303" s="1">
        <v>44118</v>
      </c>
      <c r="Q7303" t="s">
        <v>71</v>
      </c>
      <c r="R7303" t="str">
        <f t="shared" si="114"/>
        <v>19</v>
      </c>
    </row>
    <row r="7304" spans="1:18" x14ac:dyDescent="0.3">
      <c r="A7304">
        <v>20021</v>
      </c>
      <c r="B7304" t="s">
        <v>18</v>
      </c>
      <c r="C7304" t="s">
        <v>19</v>
      </c>
      <c r="D7304" s="1">
        <v>44113</v>
      </c>
      <c r="E7304" s="1">
        <v>44183</v>
      </c>
      <c r="F7304" t="s">
        <v>5111</v>
      </c>
      <c r="J7304" s="1">
        <v>44114</v>
      </c>
      <c r="K7304" s="1">
        <v>44147</v>
      </c>
      <c r="L7304" t="s">
        <v>44</v>
      </c>
      <c r="M7304" s="1">
        <v>44113</v>
      </c>
      <c r="Q7304" t="s">
        <v>52</v>
      </c>
      <c r="R7304" t="str">
        <f t="shared" si="114"/>
        <v>33</v>
      </c>
    </row>
    <row r="7305" spans="1:18" x14ac:dyDescent="0.3">
      <c r="A7305">
        <v>20009</v>
      </c>
      <c r="B7305" t="s">
        <v>18</v>
      </c>
      <c r="C7305" t="s">
        <v>19</v>
      </c>
      <c r="D7305" s="1">
        <v>44113</v>
      </c>
      <c r="E7305" s="1">
        <v>44183</v>
      </c>
      <c r="F7305" t="s">
        <v>3128</v>
      </c>
      <c r="J7305" s="1">
        <v>44114</v>
      </c>
      <c r="K7305" s="1">
        <v>44144</v>
      </c>
      <c r="L7305" t="s">
        <v>44</v>
      </c>
      <c r="M7305" s="1">
        <v>44113</v>
      </c>
      <c r="Q7305" t="s">
        <v>110</v>
      </c>
      <c r="R7305" t="str">
        <f t="shared" si="114"/>
        <v>30</v>
      </c>
    </row>
    <row r="7306" spans="1:18" x14ac:dyDescent="0.3">
      <c r="A7306">
        <v>10902</v>
      </c>
      <c r="B7306" t="s">
        <v>18</v>
      </c>
      <c r="C7306" t="s">
        <v>19</v>
      </c>
      <c r="D7306" s="1">
        <v>44048</v>
      </c>
      <c r="E7306" s="1">
        <v>44183</v>
      </c>
      <c r="G7306" s="1">
        <v>44048</v>
      </c>
      <c r="H7306" t="s">
        <v>383</v>
      </c>
      <c r="J7306" s="1">
        <v>44050</v>
      </c>
      <c r="K7306" s="1">
        <v>44113</v>
      </c>
      <c r="L7306" t="s">
        <v>44</v>
      </c>
      <c r="M7306" s="1">
        <v>44055</v>
      </c>
      <c r="N7306" t="s">
        <v>22</v>
      </c>
      <c r="O7306" s="1">
        <v>44112</v>
      </c>
      <c r="P7306" s="1">
        <v>44113</v>
      </c>
      <c r="Q7306" t="s">
        <v>765</v>
      </c>
      <c r="R7306" t="str">
        <f t="shared" si="114"/>
        <v>63</v>
      </c>
    </row>
    <row r="7307" spans="1:18" x14ac:dyDescent="0.3">
      <c r="A7307">
        <v>20016</v>
      </c>
      <c r="B7307" t="s">
        <v>18</v>
      </c>
      <c r="C7307" t="s">
        <v>19</v>
      </c>
      <c r="D7307" s="1">
        <v>44113</v>
      </c>
      <c r="E7307" s="1">
        <v>44183</v>
      </c>
      <c r="F7307" t="s">
        <v>1363</v>
      </c>
      <c r="G7307" s="1">
        <v>44113</v>
      </c>
      <c r="J7307" s="1">
        <v>44114</v>
      </c>
      <c r="K7307" s="1">
        <v>44135</v>
      </c>
      <c r="L7307" t="s">
        <v>44</v>
      </c>
      <c r="M7307" s="1">
        <v>44113</v>
      </c>
      <c r="Q7307" t="s">
        <v>82</v>
      </c>
      <c r="R7307" t="str">
        <f t="shared" si="114"/>
        <v>21</v>
      </c>
    </row>
    <row r="7308" spans="1:18" x14ac:dyDescent="0.3">
      <c r="A7308">
        <v>20020</v>
      </c>
      <c r="B7308" t="s">
        <v>18</v>
      </c>
      <c r="C7308" t="s">
        <v>19</v>
      </c>
      <c r="D7308" s="1">
        <v>44113</v>
      </c>
      <c r="E7308" s="1">
        <v>44183</v>
      </c>
      <c r="F7308" t="s">
        <v>2191</v>
      </c>
      <c r="J7308" s="1">
        <v>44114</v>
      </c>
      <c r="K7308" s="1">
        <v>44169</v>
      </c>
      <c r="L7308" t="s">
        <v>44</v>
      </c>
      <c r="M7308" s="1">
        <v>44113</v>
      </c>
      <c r="Q7308" t="s">
        <v>633</v>
      </c>
      <c r="R7308" t="str">
        <f t="shared" si="114"/>
        <v>55</v>
      </c>
    </row>
    <row r="7309" spans="1:18" x14ac:dyDescent="0.3">
      <c r="A7309">
        <v>20026</v>
      </c>
      <c r="B7309" t="s">
        <v>31</v>
      </c>
      <c r="C7309" t="s">
        <v>19</v>
      </c>
      <c r="D7309" s="1">
        <v>44113</v>
      </c>
      <c r="E7309" s="1">
        <v>44183</v>
      </c>
      <c r="F7309" t="s">
        <v>3705</v>
      </c>
      <c r="G7309" s="1">
        <v>44113</v>
      </c>
      <c r="J7309" s="1">
        <v>44114</v>
      </c>
      <c r="K7309" s="1">
        <v>44140</v>
      </c>
      <c r="L7309" t="s">
        <v>44</v>
      </c>
      <c r="M7309" s="1">
        <v>44113</v>
      </c>
      <c r="Q7309" t="s">
        <v>141</v>
      </c>
      <c r="R7309" t="str">
        <f t="shared" si="114"/>
        <v>26</v>
      </c>
    </row>
    <row r="7310" spans="1:18" x14ac:dyDescent="0.3">
      <c r="A7310">
        <v>20626</v>
      </c>
      <c r="B7310" t="s">
        <v>31</v>
      </c>
      <c r="C7310" t="s">
        <v>19</v>
      </c>
      <c r="D7310" s="1">
        <v>44116</v>
      </c>
      <c r="E7310" s="1">
        <v>44183</v>
      </c>
      <c r="F7310" t="s">
        <v>5112</v>
      </c>
      <c r="I7310" s="1">
        <v>44131</v>
      </c>
      <c r="J7310" s="1">
        <v>44119</v>
      </c>
      <c r="K7310" s="1">
        <v>44170</v>
      </c>
      <c r="L7310" t="s">
        <v>44</v>
      </c>
      <c r="M7310" s="1">
        <v>44118</v>
      </c>
      <c r="N7310" t="s">
        <v>22</v>
      </c>
      <c r="O7310" s="1">
        <v>44141</v>
      </c>
      <c r="P7310" s="1">
        <v>44170</v>
      </c>
      <c r="Q7310" t="s">
        <v>519</v>
      </c>
      <c r="R7310" t="str">
        <f t="shared" si="114"/>
        <v>51</v>
      </c>
    </row>
    <row r="7311" spans="1:18" x14ac:dyDescent="0.3">
      <c r="A7311">
        <v>19994</v>
      </c>
      <c r="B7311" t="s">
        <v>18</v>
      </c>
      <c r="C7311" t="s">
        <v>19</v>
      </c>
      <c r="D7311" s="1">
        <v>44113</v>
      </c>
      <c r="E7311" s="1">
        <v>44183</v>
      </c>
      <c r="F7311" t="s">
        <v>3168</v>
      </c>
      <c r="G7311" s="1">
        <v>44113</v>
      </c>
      <c r="J7311" s="1">
        <v>44114</v>
      </c>
      <c r="K7311" s="1">
        <v>44140</v>
      </c>
      <c r="L7311" t="s">
        <v>44</v>
      </c>
      <c r="M7311" s="1">
        <v>44113</v>
      </c>
      <c r="Q7311" t="s">
        <v>141</v>
      </c>
      <c r="R7311" t="str">
        <f t="shared" si="114"/>
        <v>26</v>
      </c>
    </row>
    <row r="7312" spans="1:18" x14ac:dyDescent="0.3">
      <c r="A7312">
        <v>19993</v>
      </c>
      <c r="B7312" t="s">
        <v>31</v>
      </c>
      <c r="C7312" t="s">
        <v>19</v>
      </c>
      <c r="D7312" s="1">
        <v>44113</v>
      </c>
      <c r="E7312" s="1">
        <v>44183</v>
      </c>
      <c r="F7312" t="s">
        <v>1718</v>
      </c>
      <c r="J7312" s="1">
        <v>44114</v>
      </c>
      <c r="K7312" s="1">
        <v>44138</v>
      </c>
      <c r="L7312" t="s">
        <v>44</v>
      </c>
      <c r="M7312" s="1">
        <v>44113</v>
      </c>
      <c r="Q7312" t="s">
        <v>77</v>
      </c>
      <c r="R7312" t="str">
        <f t="shared" si="114"/>
        <v>24</v>
      </c>
    </row>
    <row r="7313" spans="1:18" x14ac:dyDescent="0.3">
      <c r="A7313">
        <v>19998</v>
      </c>
      <c r="B7313" t="s">
        <v>31</v>
      </c>
      <c r="C7313" t="s">
        <v>19</v>
      </c>
      <c r="D7313" s="1">
        <v>44113</v>
      </c>
      <c r="E7313" s="1">
        <v>44183</v>
      </c>
      <c r="F7313" t="s">
        <v>2459</v>
      </c>
      <c r="G7313" s="1">
        <v>44113</v>
      </c>
      <c r="J7313" s="1">
        <v>44114</v>
      </c>
      <c r="K7313" s="1">
        <v>44140</v>
      </c>
      <c r="L7313" t="s">
        <v>44</v>
      </c>
      <c r="M7313" s="1">
        <v>44113</v>
      </c>
      <c r="Q7313" t="s">
        <v>141</v>
      </c>
      <c r="R7313" t="str">
        <f t="shared" si="114"/>
        <v>26</v>
      </c>
    </row>
    <row r="7314" spans="1:18" x14ac:dyDescent="0.3">
      <c r="A7314">
        <v>20019</v>
      </c>
      <c r="B7314" t="s">
        <v>18</v>
      </c>
      <c r="C7314" t="s">
        <v>19</v>
      </c>
      <c r="D7314" s="1">
        <v>44113</v>
      </c>
      <c r="E7314" s="1">
        <v>44183</v>
      </c>
      <c r="F7314" t="s">
        <v>4222</v>
      </c>
      <c r="G7314" s="1">
        <v>44113</v>
      </c>
      <c r="J7314" s="1">
        <v>44114</v>
      </c>
      <c r="K7314" s="1">
        <v>44137</v>
      </c>
      <c r="L7314" t="s">
        <v>44</v>
      </c>
      <c r="M7314" s="1">
        <v>44113</v>
      </c>
      <c r="Q7314" t="s">
        <v>169</v>
      </c>
      <c r="R7314" t="str">
        <f t="shared" si="114"/>
        <v>23</v>
      </c>
    </row>
    <row r="7315" spans="1:18" x14ac:dyDescent="0.3">
      <c r="A7315">
        <v>14292</v>
      </c>
      <c r="B7315" t="s">
        <v>31</v>
      </c>
      <c r="C7315" t="s">
        <v>19</v>
      </c>
      <c r="D7315" s="1">
        <v>44076</v>
      </c>
      <c r="E7315" s="1">
        <v>44183</v>
      </c>
      <c r="F7315" t="s">
        <v>5113</v>
      </c>
      <c r="G7315" s="1">
        <v>44076</v>
      </c>
      <c r="J7315" s="1">
        <v>44078</v>
      </c>
      <c r="K7315" s="1">
        <v>44114</v>
      </c>
      <c r="L7315" t="s">
        <v>44</v>
      </c>
      <c r="M7315" s="1">
        <v>44083</v>
      </c>
      <c r="Q7315" t="s">
        <v>79</v>
      </c>
      <c r="R7315" t="str">
        <f t="shared" si="114"/>
        <v>36</v>
      </c>
    </row>
    <row r="7316" spans="1:18" x14ac:dyDescent="0.3">
      <c r="A7316">
        <v>20010</v>
      </c>
      <c r="B7316" t="s">
        <v>31</v>
      </c>
      <c r="C7316" t="s">
        <v>19</v>
      </c>
      <c r="D7316" s="1">
        <v>44113</v>
      </c>
      <c r="E7316" s="1">
        <v>44183</v>
      </c>
      <c r="F7316" t="s">
        <v>5114</v>
      </c>
      <c r="G7316" s="1">
        <v>44113</v>
      </c>
      <c r="J7316" s="1">
        <v>44114</v>
      </c>
      <c r="K7316" s="1">
        <v>44140</v>
      </c>
      <c r="L7316" t="s">
        <v>44</v>
      </c>
      <c r="M7316" s="1">
        <v>44113</v>
      </c>
      <c r="Q7316" t="s">
        <v>141</v>
      </c>
      <c r="R7316" t="str">
        <f t="shared" si="114"/>
        <v>26</v>
      </c>
    </row>
    <row r="7317" spans="1:18" x14ac:dyDescent="0.3">
      <c r="A7317">
        <v>20050</v>
      </c>
      <c r="B7317" t="s">
        <v>18</v>
      </c>
      <c r="C7317" t="s">
        <v>19</v>
      </c>
      <c r="D7317" s="1">
        <v>44113</v>
      </c>
      <c r="E7317" s="1">
        <v>44183</v>
      </c>
      <c r="F7317" t="s">
        <v>223</v>
      </c>
      <c r="J7317" s="1">
        <v>44121</v>
      </c>
      <c r="K7317" s="1">
        <v>44158</v>
      </c>
      <c r="L7317" t="s">
        <v>21</v>
      </c>
      <c r="M7317" s="1">
        <v>44120</v>
      </c>
      <c r="Q7317" t="s">
        <v>139</v>
      </c>
      <c r="R7317" t="str">
        <f t="shared" si="114"/>
        <v>37</v>
      </c>
    </row>
    <row r="7318" spans="1:18" x14ac:dyDescent="0.3">
      <c r="A7318">
        <v>26905</v>
      </c>
      <c r="B7318" t="s">
        <v>31</v>
      </c>
      <c r="C7318" t="s">
        <v>19</v>
      </c>
      <c r="D7318" s="1">
        <v>44136</v>
      </c>
      <c r="E7318" s="1">
        <v>44183</v>
      </c>
      <c r="F7318" t="s">
        <v>5115</v>
      </c>
      <c r="I7318" s="1">
        <v>44151</v>
      </c>
      <c r="J7318" s="1">
        <v>44138</v>
      </c>
      <c r="K7318" s="1">
        <v>44151</v>
      </c>
      <c r="L7318" t="s">
        <v>44</v>
      </c>
      <c r="M7318" s="1">
        <v>44136</v>
      </c>
      <c r="Q7318" t="s">
        <v>48</v>
      </c>
      <c r="R7318" t="str">
        <f t="shared" si="114"/>
        <v>13</v>
      </c>
    </row>
    <row r="7319" spans="1:18" x14ac:dyDescent="0.3">
      <c r="A7319">
        <v>20030</v>
      </c>
      <c r="B7319" t="s">
        <v>18</v>
      </c>
      <c r="C7319" t="s">
        <v>19</v>
      </c>
      <c r="D7319" s="1">
        <v>44113</v>
      </c>
      <c r="E7319" s="1">
        <v>44183</v>
      </c>
      <c r="F7319" t="s">
        <v>3978</v>
      </c>
      <c r="J7319" s="1">
        <v>44116</v>
      </c>
      <c r="K7319" s="1">
        <v>44141</v>
      </c>
      <c r="L7319" t="s">
        <v>44</v>
      </c>
      <c r="M7319" s="1">
        <v>44113</v>
      </c>
      <c r="Q7319" t="s">
        <v>119</v>
      </c>
      <c r="R7319" t="str">
        <f t="shared" si="114"/>
        <v>25</v>
      </c>
    </row>
    <row r="7320" spans="1:18" x14ac:dyDescent="0.3">
      <c r="A7320">
        <v>20037</v>
      </c>
      <c r="B7320" t="s">
        <v>18</v>
      </c>
      <c r="C7320" t="s">
        <v>19</v>
      </c>
      <c r="D7320" s="1">
        <v>44113</v>
      </c>
      <c r="E7320" s="1">
        <v>44183</v>
      </c>
      <c r="F7320" t="s">
        <v>175</v>
      </c>
      <c r="J7320" s="1">
        <v>44116</v>
      </c>
      <c r="K7320" s="1">
        <v>44137</v>
      </c>
      <c r="L7320" t="s">
        <v>44</v>
      </c>
      <c r="M7320" s="1">
        <v>44113</v>
      </c>
      <c r="Q7320" t="s">
        <v>82</v>
      </c>
      <c r="R7320" t="str">
        <f t="shared" si="114"/>
        <v>21</v>
      </c>
    </row>
    <row r="7321" spans="1:18" x14ac:dyDescent="0.3">
      <c r="A7321">
        <v>20052</v>
      </c>
      <c r="B7321" t="s">
        <v>18</v>
      </c>
      <c r="C7321" t="s">
        <v>19</v>
      </c>
      <c r="D7321" s="1">
        <v>44113</v>
      </c>
      <c r="E7321" s="1">
        <v>44183</v>
      </c>
      <c r="F7321" t="s">
        <v>286</v>
      </c>
      <c r="G7321" s="1">
        <v>44113</v>
      </c>
      <c r="J7321" s="1">
        <v>44121</v>
      </c>
      <c r="K7321" s="1">
        <v>44140</v>
      </c>
      <c r="L7321" t="s">
        <v>21</v>
      </c>
      <c r="M7321" s="1">
        <v>44120</v>
      </c>
      <c r="Q7321" t="s">
        <v>71</v>
      </c>
      <c r="R7321" t="str">
        <f t="shared" si="114"/>
        <v>19</v>
      </c>
    </row>
    <row r="7322" spans="1:18" x14ac:dyDescent="0.3">
      <c r="A7322">
        <v>20048</v>
      </c>
      <c r="B7322" t="s">
        <v>18</v>
      </c>
      <c r="C7322" t="s">
        <v>19</v>
      </c>
      <c r="D7322" s="1">
        <v>44113</v>
      </c>
      <c r="E7322" s="1">
        <v>44183</v>
      </c>
      <c r="F7322" t="s">
        <v>4103</v>
      </c>
      <c r="J7322" s="1">
        <v>44114</v>
      </c>
      <c r="K7322" s="1">
        <v>44140</v>
      </c>
      <c r="L7322" t="s">
        <v>44</v>
      </c>
      <c r="M7322" s="1">
        <v>44113</v>
      </c>
      <c r="Q7322" t="s">
        <v>141</v>
      </c>
      <c r="R7322" t="str">
        <f t="shared" si="114"/>
        <v>26</v>
      </c>
    </row>
    <row r="7323" spans="1:18" x14ac:dyDescent="0.3">
      <c r="A7323">
        <v>20059</v>
      </c>
      <c r="B7323" t="s">
        <v>18</v>
      </c>
      <c r="C7323" t="s">
        <v>19</v>
      </c>
      <c r="D7323" s="1">
        <v>44113</v>
      </c>
      <c r="E7323" s="1">
        <v>44183</v>
      </c>
      <c r="F7323" t="s">
        <v>3755</v>
      </c>
      <c r="G7323" s="1">
        <v>44113</v>
      </c>
      <c r="J7323" s="1">
        <v>44114</v>
      </c>
      <c r="K7323" s="1">
        <v>44140</v>
      </c>
      <c r="L7323" t="s">
        <v>44</v>
      </c>
      <c r="M7323" s="1">
        <v>44113</v>
      </c>
      <c r="Q7323" t="s">
        <v>141</v>
      </c>
      <c r="R7323" t="str">
        <f t="shared" si="114"/>
        <v>26</v>
      </c>
    </row>
    <row r="7324" spans="1:18" x14ac:dyDescent="0.3">
      <c r="A7324">
        <v>20051</v>
      </c>
      <c r="B7324" t="s">
        <v>31</v>
      </c>
      <c r="C7324" t="s">
        <v>19</v>
      </c>
      <c r="D7324" s="1">
        <v>44113</v>
      </c>
      <c r="E7324" s="1">
        <v>44183</v>
      </c>
      <c r="F7324" t="s">
        <v>5116</v>
      </c>
      <c r="J7324" s="1">
        <v>44114</v>
      </c>
      <c r="K7324" s="1">
        <v>44140</v>
      </c>
      <c r="L7324" t="s">
        <v>44</v>
      </c>
      <c r="M7324" s="1">
        <v>44113</v>
      </c>
      <c r="Q7324" t="s">
        <v>141</v>
      </c>
      <c r="R7324" t="str">
        <f t="shared" si="114"/>
        <v>26</v>
      </c>
    </row>
    <row r="7325" spans="1:18" x14ac:dyDescent="0.3">
      <c r="A7325">
        <v>19282</v>
      </c>
      <c r="B7325" t="s">
        <v>31</v>
      </c>
      <c r="C7325" t="s">
        <v>19</v>
      </c>
      <c r="D7325" s="1">
        <v>44109</v>
      </c>
      <c r="E7325" s="1">
        <v>44183</v>
      </c>
      <c r="F7325" t="s">
        <v>5117</v>
      </c>
      <c r="G7325" s="1">
        <v>44109</v>
      </c>
      <c r="J7325" s="1">
        <v>44118</v>
      </c>
      <c r="K7325" s="1">
        <v>44165</v>
      </c>
      <c r="L7325" t="s">
        <v>21</v>
      </c>
      <c r="M7325" s="1">
        <v>44116</v>
      </c>
      <c r="N7325" t="s">
        <v>22</v>
      </c>
      <c r="O7325" s="1">
        <v>44141</v>
      </c>
      <c r="P7325" s="1">
        <v>44165</v>
      </c>
      <c r="Q7325" t="s">
        <v>878</v>
      </c>
      <c r="R7325" t="str">
        <f t="shared" si="114"/>
        <v>47</v>
      </c>
    </row>
    <row r="7326" spans="1:18" x14ac:dyDescent="0.3">
      <c r="A7326">
        <v>20055</v>
      </c>
      <c r="B7326" t="s">
        <v>18</v>
      </c>
      <c r="C7326" t="s">
        <v>19</v>
      </c>
      <c r="D7326" s="1">
        <v>44113</v>
      </c>
      <c r="E7326" s="1">
        <v>44183</v>
      </c>
      <c r="F7326" t="s">
        <v>5118</v>
      </c>
      <c r="J7326" s="1">
        <v>44113</v>
      </c>
      <c r="K7326" s="1">
        <v>44169</v>
      </c>
      <c r="L7326" t="s">
        <v>44</v>
      </c>
      <c r="M7326" s="1">
        <v>44113</v>
      </c>
      <c r="Q7326" t="s">
        <v>365</v>
      </c>
      <c r="R7326" t="str">
        <f t="shared" si="114"/>
        <v>56</v>
      </c>
    </row>
    <row r="7327" spans="1:18" x14ac:dyDescent="0.3">
      <c r="A7327">
        <v>24502</v>
      </c>
      <c r="B7327" t="s">
        <v>31</v>
      </c>
      <c r="C7327" t="s">
        <v>19</v>
      </c>
      <c r="D7327" s="1">
        <v>44130</v>
      </c>
      <c r="E7327" s="1">
        <v>44183</v>
      </c>
      <c r="F7327" t="s">
        <v>5119</v>
      </c>
      <c r="J7327" s="1">
        <v>44130</v>
      </c>
      <c r="K7327" s="1">
        <v>44140</v>
      </c>
      <c r="L7327" t="s">
        <v>44</v>
      </c>
      <c r="M7327" s="1">
        <v>44130</v>
      </c>
      <c r="Q7327" t="s">
        <v>69</v>
      </c>
      <c r="R7327" t="str">
        <f t="shared" si="114"/>
        <v>10</v>
      </c>
    </row>
    <row r="7328" spans="1:18" x14ac:dyDescent="0.3">
      <c r="A7328">
        <v>20046</v>
      </c>
      <c r="B7328" t="s">
        <v>18</v>
      </c>
      <c r="C7328" t="s">
        <v>19</v>
      </c>
      <c r="D7328" s="1">
        <v>44113</v>
      </c>
      <c r="E7328" s="1">
        <v>44183</v>
      </c>
      <c r="F7328" t="s">
        <v>1519</v>
      </c>
      <c r="J7328" s="1">
        <v>44114</v>
      </c>
      <c r="K7328" s="1">
        <v>44139</v>
      </c>
      <c r="L7328" t="s">
        <v>44</v>
      </c>
      <c r="M7328" s="1">
        <v>44113</v>
      </c>
      <c r="Q7328" t="s">
        <v>119</v>
      </c>
      <c r="R7328" t="str">
        <f t="shared" si="114"/>
        <v>25</v>
      </c>
    </row>
    <row r="7329" spans="1:18" x14ac:dyDescent="0.3">
      <c r="A7329">
        <v>19986</v>
      </c>
      <c r="B7329" t="s">
        <v>18</v>
      </c>
      <c r="C7329" t="s">
        <v>19</v>
      </c>
      <c r="D7329" s="1">
        <v>44113</v>
      </c>
      <c r="E7329" s="1">
        <v>44183</v>
      </c>
      <c r="F7329" t="s">
        <v>3508</v>
      </c>
      <c r="G7329" s="1">
        <v>44113</v>
      </c>
      <c r="J7329" s="1">
        <v>44114</v>
      </c>
      <c r="K7329" s="1">
        <v>44133</v>
      </c>
      <c r="L7329" t="s">
        <v>44</v>
      </c>
      <c r="M7329" s="1">
        <v>44113</v>
      </c>
      <c r="Q7329" t="s">
        <v>71</v>
      </c>
      <c r="R7329" t="str">
        <f t="shared" si="114"/>
        <v>19</v>
      </c>
    </row>
    <row r="7330" spans="1:18" x14ac:dyDescent="0.3">
      <c r="A7330">
        <v>24272</v>
      </c>
      <c r="B7330" t="s">
        <v>31</v>
      </c>
      <c r="C7330" t="s">
        <v>19</v>
      </c>
      <c r="D7330" s="1">
        <v>44129</v>
      </c>
      <c r="E7330" s="1">
        <v>44183</v>
      </c>
      <c r="F7330" t="s">
        <v>5120</v>
      </c>
      <c r="J7330" s="1">
        <v>44131</v>
      </c>
      <c r="K7330" s="1">
        <v>44140</v>
      </c>
      <c r="L7330" t="s">
        <v>44</v>
      </c>
      <c r="M7330" s="1">
        <v>44129</v>
      </c>
      <c r="Q7330" t="s">
        <v>50</v>
      </c>
      <c r="R7330" t="str">
        <f t="shared" si="114"/>
        <v>9</v>
      </c>
    </row>
    <row r="7331" spans="1:18" x14ac:dyDescent="0.3">
      <c r="A7331">
        <v>20036</v>
      </c>
      <c r="B7331" t="s">
        <v>18</v>
      </c>
      <c r="C7331" t="s">
        <v>19</v>
      </c>
      <c r="D7331" s="1">
        <v>44113</v>
      </c>
      <c r="E7331" s="1">
        <v>44183</v>
      </c>
      <c r="F7331" t="s">
        <v>4192</v>
      </c>
      <c r="J7331" s="1">
        <v>44114</v>
      </c>
      <c r="K7331" s="1">
        <v>44138</v>
      </c>
      <c r="L7331" t="s">
        <v>44</v>
      </c>
      <c r="M7331" s="1">
        <v>44113</v>
      </c>
      <c r="Q7331" t="s">
        <v>77</v>
      </c>
      <c r="R7331" t="str">
        <f t="shared" si="114"/>
        <v>24</v>
      </c>
    </row>
    <row r="7332" spans="1:18" x14ac:dyDescent="0.3">
      <c r="A7332">
        <v>20039</v>
      </c>
      <c r="B7332" t="s">
        <v>18</v>
      </c>
      <c r="C7332" t="s">
        <v>19</v>
      </c>
      <c r="D7332" s="1">
        <v>44113</v>
      </c>
      <c r="E7332" s="1">
        <v>44183</v>
      </c>
      <c r="F7332" t="s">
        <v>4661</v>
      </c>
      <c r="J7332" s="1">
        <v>44114</v>
      </c>
      <c r="K7332" s="1">
        <v>44141</v>
      </c>
      <c r="L7332" t="s">
        <v>44</v>
      </c>
      <c r="M7332" s="1">
        <v>44113</v>
      </c>
      <c r="Q7332" t="s">
        <v>40</v>
      </c>
      <c r="R7332" t="str">
        <f t="shared" si="114"/>
        <v>27</v>
      </c>
    </row>
    <row r="7333" spans="1:18" x14ac:dyDescent="0.3">
      <c r="A7333">
        <v>20032</v>
      </c>
      <c r="B7333" t="s">
        <v>18</v>
      </c>
      <c r="C7333" t="s">
        <v>19</v>
      </c>
      <c r="D7333" s="1">
        <v>44113</v>
      </c>
      <c r="E7333" s="1">
        <v>44183</v>
      </c>
      <c r="F7333" t="s">
        <v>1264</v>
      </c>
      <c r="G7333" s="1">
        <v>44113</v>
      </c>
      <c r="J7333" s="1">
        <v>44114</v>
      </c>
      <c r="K7333" s="1">
        <v>44143</v>
      </c>
      <c r="L7333" t="s">
        <v>44</v>
      </c>
      <c r="M7333" s="1">
        <v>44113</v>
      </c>
      <c r="N7333" t="s">
        <v>22</v>
      </c>
      <c r="O7333" s="1">
        <v>44143</v>
      </c>
      <c r="P7333" s="1">
        <v>44143</v>
      </c>
      <c r="Q7333" t="s">
        <v>28</v>
      </c>
      <c r="R7333" t="str">
        <f t="shared" si="114"/>
        <v>29</v>
      </c>
    </row>
    <row r="7334" spans="1:18" x14ac:dyDescent="0.3">
      <c r="A7334">
        <v>20068</v>
      </c>
      <c r="B7334" t="s">
        <v>18</v>
      </c>
      <c r="C7334" t="s">
        <v>19</v>
      </c>
      <c r="D7334" s="1">
        <v>44113</v>
      </c>
      <c r="E7334" s="1">
        <v>44183</v>
      </c>
      <c r="F7334" t="s">
        <v>520</v>
      </c>
      <c r="G7334" s="1">
        <v>44113</v>
      </c>
      <c r="J7334" s="1">
        <v>44114</v>
      </c>
      <c r="K7334" s="1">
        <v>44168</v>
      </c>
      <c r="L7334" t="s">
        <v>44</v>
      </c>
      <c r="M7334" s="1">
        <v>44113</v>
      </c>
      <c r="Q7334" t="s">
        <v>880</v>
      </c>
      <c r="R7334" t="str">
        <f t="shared" si="114"/>
        <v>54</v>
      </c>
    </row>
    <row r="7335" spans="1:18" x14ac:dyDescent="0.3">
      <c r="A7335">
        <v>20060</v>
      </c>
      <c r="B7335" t="s">
        <v>31</v>
      </c>
      <c r="C7335" t="s">
        <v>19</v>
      </c>
      <c r="D7335" s="1">
        <v>44113</v>
      </c>
      <c r="E7335" s="1">
        <v>44183</v>
      </c>
      <c r="F7335" t="s">
        <v>3594</v>
      </c>
      <c r="G7335" s="1">
        <v>44113</v>
      </c>
      <c r="J7335" s="1">
        <v>44114</v>
      </c>
      <c r="K7335" s="1">
        <v>44170</v>
      </c>
      <c r="L7335" t="s">
        <v>44</v>
      </c>
      <c r="M7335" s="1">
        <v>44113</v>
      </c>
      <c r="Q7335" t="s">
        <v>365</v>
      </c>
      <c r="R7335" t="str">
        <f t="shared" si="114"/>
        <v>56</v>
      </c>
    </row>
    <row r="7336" spans="1:18" x14ac:dyDescent="0.3">
      <c r="A7336">
        <v>20072</v>
      </c>
      <c r="B7336" t="s">
        <v>31</v>
      </c>
      <c r="C7336" t="s">
        <v>19</v>
      </c>
      <c r="D7336" s="1">
        <v>44113</v>
      </c>
      <c r="E7336" s="1">
        <v>44183</v>
      </c>
      <c r="F7336" t="s">
        <v>5121</v>
      </c>
      <c r="G7336" s="1">
        <v>44113</v>
      </c>
      <c r="J7336" s="1">
        <v>44114</v>
      </c>
      <c r="K7336" s="1">
        <v>44140</v>
      </c>
      <c r="L7336" t="s">
        <v>44</v>
      </c>
      <c r="M7336" s="1">
        <v>44113</v>
      </c>
      <c r="Q7336" t="s">
        <v>141</v>
      </c>
      <c r="R7336" t="str">
        <f t="shared" si="114"/>
        <v>26</v>
      </c>
    </row>
    <row r="7337" spans="1:18" x14ac:dyDescent="0.3">
      <c r="A7337">
        <v>20096</v>
      </c>
      <c r="B7337" t="s">
        <v>18</v>
      </c>
      <c r="C7337" t="s">
        <v>19</v>
      </c>
      <c r="D7337" s="1">
        <v>44113</v>
      </c>
      <c r="E7337" s="1">
        <v>44183</v>
      </c>
      <c r="F7337" t="s">
        <v>3787</v>
      </c>
      <c r="J7337" s="1">
        <v>44114</v>
      </c>
      <c r="K7337" s="1">
        <v>44141</v>
      </c>
      <c r="L7337" t="s">
        <v>44</v>
      </c>
      <c r="M7337" s="1">
        <v>44113</v>
      </c>
      <c r="Q7337" t="s">
        <v>40</v>
      </c>
      <c r="R7337" t="str">
        <f t="shared" si="114"/>
        <v>27</v>
      </c>
    </row>
    <row r="7338" spans="1:18" x14ac:dyDescent="0.3">
      <c r="A7338">
        <v>23852</v>
      </c>
      <c r="B7338" t="s">
        <v>18</v>
      </c>
      <c r="C7338" t="s">
        <v>19</v>
      </c>
      <c r="D7338" s="1">
        <v>44128</v>
      </c>
      <c r="E7338" s="1">
        <v>44183</v>
      </c>
      <c r="F7338" t="s">
        <v>5122</v>
      </c>
      <c r="I7338" s="1">
        <v>44143</v>
      </c>
      <c r="J7338" s="1">
        <v>44131</v>
      </c>
      <c r="K7338" s="1">
        <v>44134</v>
      </c>
      <c r="L7338" t="s">
        <v>44</v>
      </c>
      <c r="M7338" s="1">
        <v>44128</v>
      </c>
      <c r="Q7338" t="s">
        <v>444</v>
      </c>
      <c r="R7338" t="str">
        <f t="shared" si="114"/>
        <v>3</v>
      </c>
    </row>
    <row r="7339" spans="1:18" x14ac:dyDescent="0.3">
      <c r="A7339">
        <v>20079</v>
      </c>
      <c r="B7339" t="s">
        <v>18</v>
      </c>
      <c r="C7339" t="s">
        <v>19</v>
      </c>
      <c r="D7339" s="1">
        <v>44113</v>
      </c>
      <c r="E7339" s="1">
        <v>44183</v>
      </c>
      <c r="F7339" t="s">
        <v>3812</v>
      </c>
      <c r="J7339" s="1">
        <v>44119</v>
      </c>
      <c r="K7339" s="1">
        <v>44142</v>
      </c>
      <c r="L7339" t="s">
        <v>44</v>
      </c>
      <c r="M7339" s="1">
        <v>44117</v>
      </c>
      <c r="Q7339" t="s">
        <v>169</v>
      </c>
      <c r="R7339" t="str">
        <f t="shared" si="114"/>
        <v>23</v>
      </c>
    </row>
    <row r="7340" spans="1:18" x14ac:dyDescent="0.3">
      <c r="A7340">
        <v>20093</v>
      </c>
      <c r="B7340" t="s">
        <v>18</v>
      </c>
      <c r="C7340" t="s">
        <v>19</v>
      </c>
      <c r="D7340" s="1">
        <v>44113</v>
      </c>
      <c r="E7340" s="1">
        <v>44183</v>
      </c>
      <c r="F7340" t="s">
        <v>1621</v>
      </c>
      <c r="J7340" s="1">
        <v>44117</v>
      </c>
      <c r="K7340" s="1">
        <v>44138</v>
      </c>
      <c r="L7340" t="s">
        <v>44</v>
      </c>
      <c r="M7340" s="1">
        <v>44113</v>
      </c>
      <c r="Q7340" t="s">
        <v>82</v>
      </c>
      <c r="R7340" t="str">
        <f t="shared" si="114"/>
        <v>21</v>
      </c>
    </row>
    <row r="7341" spans="1:18" x14ac:dyDescent="0.3">
      <c r="A7341">
        <v>20076</v>
      </c>
      <c r="B7341" t="s">
        <v>18</v>
      </c>
      <c r="C7341" t="s">
        <v>19</v>
      </c>
      <c r="D7341" s="1">
        <v>44113</v>
      </c>
      <c r="E7341" s="1">
        <v>44183</v>
      </c>
      <c r="F7341" t="s">
        <v>425</v>
      </c>
      <c r="G7341" s="1">
        <v>44113</v>
      </c>
      <c r="J7341" s="1">
        <v>44114</v>
      </c>
      <c r="K7341" s="1">
        <v>44138</v>
      </c>
      <c r="L7341" t="s">
        <v>44</v>
      </c>
      <c r="M7341" s="1">
        <v>44113</v>
      </c>
      <c r="Q7341" t="s">
        <v>77</v>
      </c>
      <c r="R7341" t="str">
        <f t="shared" si="114"/>
        <v>24</v>
      </c>
    </row>
    <row r="7342" spans="1:18" x14ac:dyDescent="0.3">
      <c r="A7342">
        <v>20082</v>
      </c>
      <c r="B7342" t="s">
        <v>18</v>
      </c>
      <c r="C7342" t="s">
        <v>19</v>
      </c>
      <c r="D7342" s="1">
        <v>44113</v>
      </c>
      <c r="E7342" s="1">
        <v>44183</v>
      </c>
      <c r="F7342" t="s">
        <v>3880</v>
      </c>
      <c r="J7342" s="1">
        <v>44114</v>
      </c>
      <c r="K7342" s="1">
        <v>44138</v>
      </c>
      <c r="L7342" t="s">
        <v>44</v>
      </c>
      <c r="M7342" s="1">
        <v>44113</v>
      </c>
      <c r="Q7342" t="s">
        <v>77</v>
      </c>
      <c r="R7342" t="str">
        <f t="shared" si="114"/>
        <v>24</v>
      </c>
    </row>
    <row r="7343" spans="1:18" x14ac:dyDescent="0.3">
      <c r="A7343">
        <v>23533</v>
      </c>
      <c r="B7343" t="s">
        <v>18</v>
      </c>
      <c r="C7343" t="s">
        <v>19</v>
      </c>
      <c r="D7343" s="1">
        <v>44127</v>
      </c>
      <c r="E7343" s="1">
        <v>44183</v>
      </c>
      <c r="F7343" t="s">
        <v>5123</v>
      </c>
      <c r="J7343" s="1">
        <v>44136</v>
      </c>
      <c r="K7343" s="1">
        <v>44137</v>
      </c>
      <c r="L7343" t="s">
        <v>44</v>
      </c>
      <c r="M7343" s="1">
        <v>44127</v>
      </c>
      <c r="Q7343" t="s">
        <v>1976</v>
      </c>
      <c r="R7343" t="e">
        <f t="shared" si="114"/>
        <v>#VALUE!</v>
      </c>
    </row>
    <row r="7344" spans="1:18" x14ac:dyDescent="0.3">
      <c r="A7344">
        <v>20073</v>
      </c>
      <c r="B7344" t="s">
        <v>18</v>
      </c>
      <c r="C7344" t="s">
        <v>19</v>
      </c>
      <c r="D7344" s="1">
        <v>44113</v>
      </c>
      <c r="E7344" s="1">
        <v>44183</v>
      </c>
      <c r="F7344" t="s">
        <v>5124</v>
      </c>
      <c r="J7344" s="1">
        <v>44113</v>
      </c>
      <c r="K7344" s="1">
        <v>44142</v>
      </c>
      <c r="L7344" t="s">
        <v>44</v>
      </c>
      <c r="M7344" s="1">
        <v>44113</v>
      </c>
      <c r="Q7344" t="s">
        <v>28</v>
      </c>
      <c r="R7344" t="str">
        <f t="shared" si="114"/>
        <v>29</v>
      </c>
    </row>
    <row r="7345" spans="1:18" x14ac:dyDescent="0.3">
      <c r="A7345">
        <v>24273</v>
      </c>
      <c r="B7345" t="s">
        <v>265</v>
      </c>
      <c r="C7345" t="s">
        <v>19</v>
      </c>
      <c r="D7345" s="1">
        <v>44129</v>
      </c>
      <c r="E7345" s="1">
        <v>44183</v>
      </c>
      <c r="F7345" t="s">
        <v>5125</v>
      </c>
      <c r="I7345" s="1">
        <v>44144</v>
      </c>
      <c r="J7345" s="1">
        <v>44131</v>
      </c>
      <c r="K7345" s="1">
        <v>44144</v>
      </c>
      <c r="L7345" t="s">
        <v>44</v>
      </c>
      <c r="M7345" s="1">
        <v>44129</v>
      </c>
      <c r="Q7345" t="s">
        <v>48</v>
      </c>
      <c r="R7345" t="str">
        <f t="shared" si="114"/>
        <v>13</v>
      </c>
    </row>
    <row r="7346" spans="1:18" x14ac:dyDescent="0.3">
      <c r="A7346">
        <v>24115</v>
      </c>
      <c r="B7346" t="s">
        <v>18</v>
      </c>
      <c r="C7346" t="s">
        <v>19</v>
      </c>
      <c r="D7346" s="1">
        <v>44128</v>
      </c>
      <c r="E7346" s="1">
        <v>44183</v>
      </c>
      <c r="F7346" t="s">
        <v>5126</v>
      </c>
      <c r="J7346" s="1">
        <v>44131</v>
      </c>
      <c r="K7346" s="1">
        <v>44137</v>
      </c>
      <c r="L7346" t="s">
        <v>44</v>
      </c>
      <c r="M7346" s="1">
        <v>44128</v>
      </c>
      <c r="Q7346" t="s">
        <v>569</v>
      </c>
      <c r="R7346" t="str">
        <f t="shared" si="114"/>
        <v>6</v>
      </c>
    </row>
    <row r="7347" spans="1:18" x14ac:dyDescent="0.3">
      <c r="A7347">
        <v>20064</v>
      </c>
      <c r="B7347" t="s">
        <v>46</v>
      </c>
      <c r="C7347" t="s">
        <v>19</v>
      </c>
      <c r="D7347" s="1">
        <v>44113</v>
      </c>
      <c r="E7347" s="1">
        <v>44183</v>
      </c>
      <c r="F7347" t="s">
        <v>5127</v>
      </c>
      <c r="J7347" s="1">
        <v>44114</v>
      </c>
      <c r="K7347" s="1">
        <v>44167</v>
      </c>
      <c r="L7347" t="s">
        <v>44</v>
      </c>
      <c r="M7347" s="1">
        <v>44113</v>
      </c>
      <c r="N7347" t="s">
        <v>22</v>
      </c>
      <c r="O7347" s="1">
        <v>44153</v>
      </c>
      <c r="P7347" s="1">
        <v>44167</v>
      </c>
      <c r="Q7347" t="s">
        <v>542</v>
      </c>
      <c r="R7347" t="str">
        <f t="shared" si="114"/>
        <v>53</v>
      </c>
    </row>
    <row r="7348" spans="1:18" x14ac:dyDescent="0.3">
      <c r="A7348">
        <v>20062</v>
      </c>
      <c r="B7348" t="s">
        <v>18</v>
      </c>
      <c r="C7348" t="s">
        <v>19</v>
      </c>
      <c r="D7348" s="1">
        <v>44113</v>
      </c>
      <c r="E7348" s="1">
        <v>44183</v>
      </c>
      <c r="F7348" t="s">
        <v>3203</v>
      </c>
      <c r="J7348" s="1">
        <v>44114</v>
      </c>
      <c r="K7348" s="1">
        <v>44141</v>
      </c>
      <c r="L7348" t="s">
        <v>44</v>
      </c>
      <c r="M7348" s="1">
        <v>44113</v>
      </c>
      <c r="Q7348" t="s">
        <v>40</v>
      </c>
      <c r="R7348" t="str">
        <f t="shared" si="114"/>
        <v>27</v>
      </c>
    </row>
    <row r="7349" spans="1:18" x14ac:dyDescent="0.3">
      <c r="A7349">
        <v>20095</v>
      </c>
      <c r="B7349" t="s">
        <v>18</v>
      </c>
      <c r="C7349" t="s">
        <v>19</v>
      </c>
      <c r="D7349" s="1">
        <v>44113</v>
      </c>
      <c r="E7349" s="1">
        <v>44183</v>
      </c>
      <c r="F7349" t="s">
        <v>442</v>
      </c>
      <c r="G7349" s="1">
        <v>44113</v>
      </c>
      <c r="J7349" s="1">
        <v>44116</v>
      </c>
      <c r="K7349" s="1">
        <v>44137</v>
      </c>
      <c r="L7349" t="s">
        <v>44</v>
      </c>
      <c r="M7349" s="1">
        <v>44113</v>
      </c>
      <c r="Q7349" t="s">
        <v>82</v>
      </c>
      <c r="R7349" t="str">
        <f t="shared" si="114"/>
        <v>21</v>
      </c>
    </row>
    <row r="7350" spans="1:18" x14ac:dyDescent="0.3">
      <c r="A7350">
        <v>20382</v>
      </c>
      <c r="B7350" t="s">
        <v>18</v>
      </c>
      <c r="C7350" t="s">
        <v>19</v>
      </c>
      <c r="D7350" s="1">
        <v>44114</v>
      </c>
      <c r="E7350" s="1">
        <v>44183</v>
      </c>
      <c r="F7350" t="s">
        <v>2754</v>
      </c>
      <c r="J7350" s="1">
        <v>44117</v>
      </c>
      <c r="K7350" s="1">
        <v>44137</v>
      </c>
      <c r="L7350" t="s">
        <v>44</v>
      </c>
      <c r="M7350" s="1">
        <v>44114</v>
      </c>
      <c r="Q7350" t="s">
        <v>102</v>
      </c>
      <c r="R7350" t="str">
        <f t="shared" si="114"/>
        <v>20</v>
      </c>
    </row>
    <row r="7351" spans="1:18" x14ac:dyDescent="0.3">
      <c r="A7351">
        <v>20130</v>
      </c>
      <c r="B7351" t="s">
        <v>18</v>
      </c>
      <c r="C7351" t="s">
        <v>19</v>
      </c>
      <c r="D7351" s="1">
        <v>44113</v>
      </c>
      <c r="E7351" s="1">
        <v>44183</v>
      </c>
      <c r="F7351" t="s">
        <v>563</v>
      </c>
      <c r="J7351" s="1">
        <v>44117</v>
      </c>
      <c r="K7351" s="1">
        <v>44170</v>
      </c>
      <c r="L7351" t="s">
        <v>44</v>
      </c>
      <c r="M7351" s="1">
        <v>44113</v>
      </c>
      <c r="N7351" t="s">
        <v>22</v>
      </c>
      <c r="O7351" s="1">
        <v>44153</v>
      </c>
      <c r="P7351" s="1">
        <v>44170</v>
      </c>
      <c r="Q7351" t="s">
        <v>542</v>
      </c>
      <c r="R7351" t="str">
        <f t="shared" si="114"/>
        <v>53</v>
      </c>
    </row>
    <row r="7352" spans="1:18" x14ac:dyDescent="0.3">
      <c r="A7352">
        <v>20105</v>
      </c>
      <c r="B7352" t="s">
        <v>18</v>
      </c>
      <c r="C7352" t="s">
        <v>19</v>
      </c>
      <c r="D7352" s="1">
        <v>44113</v>
      </c>
      <c r="E7352" s="1">
        <v>44183</v>
      </c>
      <c r="F7352" t="s">
        <v>3086</v>
      </c>
      <c r="G7352" s="1">
        <v>44113</v>
      </c>
      <c r="J7352" s="1">
        <v>44117</v>
      </c>
      <c r="K7352" s="1">
        <v>44140</v>
      </c>
      <c r="L7352" t="s">
        <v>44</v>
      </c>
      <c r="M7352" s="1">
        <v>44113</v>
      </c>
      <c r="Q7352" t="s">
        <v>169</v>
      </c>
      <c r="R7352" t="str">
        <f t="shared" si="114"/>
        <v>23</v>
      </c>
    </row>
    <row r="7353" spans="1:18" x14ac:dyDescent="0.3">
      <c r="A7353">
        <v>20113</v>
      </c>
      <c r="B7353" t="s">
        <v>18</v>
      </c>
      <c r="C7353" t="s">
        <v>19</v>
      </c>
      <c r="D7353" s="1">
        <v>44113</v>
      </c>
      <c r="E7353" s="1">
        <v>44183</v>
      </c>
      <c r="F7353" t="s">
        <v>3330</v>
      </c>
      <c r="G7353" s="1">
        <v>44113</v>
      </c>
      <c r="J7353" s="1">
        <v>44124</v>
      </c>
      <c r="K7353" s="1">
        <v>44170</v>
      </c>
      <c r="L7353" t="s">
        <v>21</v>
      </c>
      <c r="M7353" s="1">
        <v>44120</v>
      </c>
      <c r="N7353" t="s">
        <v>22</v>
      </c>
      <c r="O7353" s="1">
        <v>44153</v>
      </c>
      <c r="P7353" s="1">
        <v>44170</v>
      </c>
      <c r="Q7353" t="s">
        <v>448</v>
      </c>
      <c r="R7353" t="str">
        <f t="shared" si="114"/>
        <v>46</v>
      </c>
    </row>
    <row r="7354" spans="1:18" x14ac:dyDescent="0.3">
      <c r="A7354">
        <v>20133</v>
      </c>
      <c r="B7354" t="s">
        <v>31</v>
      </c>
      <c r="C7354" t="s">
        <v>19</v>
      </c>
      <c r="D7354" s="1">
        <v>44113</v>
      </c>
      <c r="E7354" s="1">
        <v>44183</v>
      </c>
      <c r="F7354" t="s">
        <v>3997</v>
      </c>
      <c r="G7354" s="1">
        <v>44113</v>
      </c>
      <c r="J7354" s="1">
        <v>44118</v>
      </c>
      <c r="K7354" s="1">
        <v>44140</v>
      </c>
      <c r="L7354" t="s">
        <v>44</v>
      </c>
      <c r="M7354" s="1">
        <v>44117</v>
      </c>
      <c r="Q7354" t="s">
        <v>97</v>
      </c>
      <c r="R7354" t="str">
        <f t="shared" si="114"/>
        <v>22</v>
      </c>
    </row>
    <row r="7355" spans="1:18" x14ac:dyDescent="0.3">
      <c r="A7355">
        <v>20109</v>
      </c>
      <c r="B7355" t="s">
        <v>18</v>
      </c>
      <c r="C7355" t="s">
        <v>19</v>
      </c>
      <c r="D7355" s="1">
        <v>44113</v>
      </c>
      <c r="E7355" s="1">
        <v>44183</v>
      </c>
      <c r="F7355" t="s">
        <v>5128</v>
      </c>
      <c r="J7355" s="1">
        <v>44117</v>
      </c>
      <c r="K7355" s="1">
        <v>44138</v>
      </c>
      <c r="L7355" t="s">
        <v>44</v>
      </c>
      <c r="M7355" s="1">
        <v>44113</v>
      </c>
      <c r="Q7355" t="s">
        <v>82</v>
      </c>
      <c r="R7355" t="str">
        <f t="shared" si="114"/>
        <v>21</v>
      </c>
    </row>
    <row r="7356" spans="1:18" x14ac:dyDescent="0.3">
      <c r="A7356">
        <v>26906</v>
      </c>
      <c r="B7356" t="s">
        <v>265</v>
      </c>
      <c r="C7356" t="s">
        <v>19</v>
      </c>
      <c r="D7356" s="1">
        <v>44136</v>
      </c>
      <c r="E7356" s="1">
        <v>44183</v>
      </c>
      <c r="F7356" t="s">
        <v>5129</v>
      </c>
      <c r="I7356" s="1">
        <v>44151</v>
      </c>
      <c r="J7356" s="1">
        <v>44138</v>
      </c>
      <c r="K7356" s="1">
        <v>44151</v>
      </c>
      <c r="L7356" t="s">
        <v>44</v>
      </c>
      <c r="M7356" s="1">
        <v>44136</v>
      </c>
      <c r="Q7356" t="s">
        <v>48</v>
      </c>
      <c r="R7356" t="str">
        <f t="shared" si="114"/>
        <v>13</v>
      </c>
    </row>
    <row r="7357" spans="1:18" x14ac:dyDescent="0.3">
      <c r="A7357">
        <v>26809</v>
      </c>
      <c r="B7357" t="s">
        <v>18</v>
      </c>
      <c r="C7357" t="s">
        <v>19</v>
      </c>
      <c r="D7357" s="1">
        <v>44135</v>
      </c>
      <c r="E7357" s="1">
        <v>44183</v>
      </c>
      <c r="F7357" t="s">
        <v>5130</v>
      </c>
      <c r="I7357" s="1">
        <v>44150</v>
      </c>
      <c r="J7357" s="1">
        <v>44137</v>
      </c>
      <c r="K7357" s="1">
        <v>44161</v>
      </c>
      <c r="L7357" t="s">
        <v>44</v>
      </c>
      <c r="M7357" s="1">
        <v>44135</v>
      </c>
      <c r="N7357" t="s">
        <v>22</v>
      </c>
      <c r="O7357" s="1">
        <v>44160</v>
      </c>
      <c r="P7357" s="1">
        <v>44161</v>
      </c>
      <c r="Q7357" t="s">
        <v>77</v>
      </c>
      <c r="R7357" t="str">
        <f t="shared" si="114"/>
        <v>24</v>
      </c>
    </row>
    <row r="7358" spans="1:18" x14ac:dyDescent="0.3">
      <c r="A7358">
        <v>20106</v>
      </c>
      <c r="B7358" t="s">
        <v>31</v>
      </c>
      <c r="C7358" t="s">
        <v>19</v>
      </c>
      <c r="D7358" s="1">
        <v>44113</v>
      </c>
      <c r="E7358" s="1">
        <v>44183</v>
      </c>
      <c r="F7358" t="s">
        <v>5131</v>
      </c>
      <c r="G7358" s="1">
        <v>44113</v>
      </c>
      <c r="J7358" s="1">
        <v>44117</v>
      </c>
      <c r="K7358" s="1">
        <v>44140</v>
      </c>
      <c r="L7358" t="s">
        <v>44</v>
      </c>
      <c r="M7358" s="1">
        <v>44113</v>
      </c>
      <c r="Q7358" t="s">
        <v>169</v>
      </c>
      <c r="R7358" t="str">
        <f t="shared" si="114"/>
        <v>23</v>
      </c>
    </row>
    <row r="7359" spans="1:18" x14ac:dyDescent="0.3">
      <c r="A7359">
        <v>20161</v>
      </c>
      <c r="B7359" t="s">
        <v>18</v>
      </c>
      <c r="C7359" t="s">
        <v>19</v>
      </c>
      <c r="D7359" s="1">
        <v>44113</v>
      </c>
      <c r="E7359" s="1">
        <v>44183</v>
      </c>
      <c r="F7359" t="s">
        <v>5132</v>
      </c>
      <c r="J7359" s="1">
        <v>44114</v>
      </c>
      <c r="K7359" s="1">
        <v>44139</v>
      </c>
      <c r="L7359" t="s">
        <v>44</v>
      </c>
      <c r="M7359" s="1">
        <v>44113</v>
      </c>
      <c r="Q7359" t="s">
        <v>119</v>
      </c>
      <c r="R7359" t="str">
        <f t="shared" si="114"/>
        <v>25</v>
      </c>
    </row>
    <row r="7360" spans="1:18" x14ac:dyDescent="0.3">
      <c r="A7360">
        <v>20141</v>
      </c>
      <c r="B7360" t="s">
        <v>18</v>
      </c>
      <c r="C7360" t="s">
        <v>19</v>
      </c>
      <c r="D7360" s="1">
        <v>44113</v>
      </c>
      <c r="E7360" s="1">
        <v>44183</v>
      </c>
      <c r="F7360" t="s">
        <v>5133</v>
      </c>
      <c r="J7360" s="1">
        <v>44118</v>
      </c>
      <c r="K7360" s="1">
        <v>44140</v>
      </c>
      <c r="L7360" t="s">
        <v>44</v>
      </c>
      <c r="M7360" s="1">
        <v>44116</v>
      </c>
      <c r="Q7360" t="s">
        <v>97</v>
      </c>
      <c r="R7360" t="str">
        <f t="shared" si="114"/>
        <v>22</v>
      </c>
    </row>
    <row r="7361" spans="1:18" x14ac:dyDescent="0.3">
      <c r="A7361">
        <v>19592</v>
      </c>
      <c r="B7361" t="s">
        <v>18</v>
      </c>
      <c r="C7361" t="s">
        <v>19</v>
      </c>
      <c r="D7361" s="1">
        <v>44111</v>
      </c>
      <c r="E7361" s="1">
        <v>44183</v>
      </c>
      <c r="F7361" t="s">
        <v>900</v>
      </c>
      <c r="J7361" s="1">
        <v>44112</v>
      </c>
      <c r="K7361" s="1">
        <v>44170</v>
      </c>
      <c r="L7361" t="s">
        <v>44</v>
      </c>
      <c r="M7361" s="1">
        <v>44111</v>
      </c>
      <c r="Q7361" t="s">
        <v>493</v>
      </c>
      <c r="R7361" t="str">
        <f t="shared" si="114"/>
        <v>58</v>
      </c>
    </row>
    <row r="7362" spans="1:18" x14ac:dyDescent="0.3">
      <c r="A7362">
        <v>20154</v>
      </c>
      <c r="B7362" t="s">
        <v>18</v>
      </c>
      <c r="C7362" t="s">
        <v>19</v>
      </c>
      <c r="D7362" s="1">
        <v>44113</v>
      </c>
      <c r="E7362" s="1">
        <v>44183</v>
      </c>
      <c r="F7362" t="s">
        <v>5134</v>
      </c>
      <c r="J7362" s="1">
        <v>44118</v>
      </c>
      <c r="K7362" s="1">
        <v>44147</v>
      </c>
      <c r="L7362" t="s">
        <v>44</v>
      </c>
      <c r="M7362" s="1">
        <v>44116</v>
      </c>
      <c r="Q7362" t="s">
        <v>28</v>
      </c>
      <c r="R7362" t="str">
        <f t="shared" si="114"/>
        <v>29</v>
      </c>
    </row>
    <row r="7363" spans="1:18" x14ac:dyDescent="0.3">
      <c r="A7363">
        <v>22822</v>
      </c>
      <c r="B7363" t="s">
        <v>31</v>
      </c>
      <c r="C7363" t="s">
        <v>19</v>
      </c>
      <c r="D7363" s="1">
        <v>44125</v>
      </c>
      <c r="E7363" s="1">
        <v>44183</v>
      </c>
      <c r="F7363" t="s">
        <v>5135</v>
      </c>
      <c r="J7363" s="1">
        <v>44126</v>
      </c>
      <c r="K7363" s="1">
        <v>44162</v>
      </c>
      <c r="L7363" t="s">
        <v>44</v>
      </c>
      <c r="M7363" s="1">
        <v>44125</v>
      </c>
      <c r="N7363" t="s">
        <v>22</v>
      </c>
      <c r="O7363" s="1">
        <v>44155</v>
      </c>
      <c r="P7363" s="1">
        <v>44162</v>
      </c>
      <c r="Q7363" t="s">
        <v>79</v>
      </c>
      <c r="R7363" t="str">
        <f t="shared" ref="R7363:R7426" si="115">MID(Q7363,2,SEARCH(" ",Q7363,1)-2)</f>
        <v>36</v>
      </c>
    </row>
    <row r="7364" spans="1:18" x14ac:dyDescent="0.3">
      <c r="A7364">
        <v>20155</v>
      </c>
      <c r="B7364" t="s">
        <v>18</v>
      </c>
      <c r="C7364" t="s">
        <v>19</v>
      </c>
      <c r="D7364" s="1">
        <v>44113</v>
      </c>
      <c r="E7364" s="1">
        <v>44183</v>
      </c>
      <c r="F7364" t="s">
        <v>434</v>
      </c>
      <c r="J7364" s="1">
        <v>44117</v>
      </c>
      <c r="K7364" s="1">
        <v>44138</v>
      </c>
      <c r="L7364" t="s">
        <v>44</v>
      </c>
      <c r="M7364" s="1">
        <v>44113</v>
      </c>
      <c r="Q7364" t="s">
        <v>82</v>
      </c>
      <c r="R7364" t="str">
        <f t="shared" si="115"/>
        <v>21</v>
      </c>
    </row>
    <row r="7365" spans="1:18" x14ac:dyDescent="0.3">
      <c r="A7365">
        <v>24275</v>
      </c>
      <c r="B7365" t="s">
        <v>31</v>
      </c>
      <c r="C7365" t="s">
        <v>19</v>
      </c>
      <c r="D7365" s="1">
        <v>44129</v>
      </c>
      <c r="E7365" s="1">
        <v>44183</v>
      </c>
      <c r="F7365" t="s">
        <v>5136</v>
      </c>
      <c r="I7365" s="1">
        <v>44144</v>
      </c>
      <c r="J7365" s="1">
        <v>44130</v>
      </c>
      <c r="K7365" s="1">
        <v>44142</v>
      </c>
      <c r="L7365" t="s">
        <v>44</v>
      </c>
      <c r="M7365" s="1">
        <v>44129</v>
      </c>
      <c r="Q7365" t="s">
        <v>60</v>
      </c>
      <c r="R7365" t="str">
        <f t="shared" si="115"/>
        <v>12</v>
      </c>
    </row>
    <row r="7366" spans="1:18" x14ac:dyDescent="0.3">
      <c r="A7366">
        <v>20150</v>
      </c>
      <c r="B7366" t="s">
        <v>18</v>
      </c>
      <c r="C7366" t="s">
        <v>19</v>
      </c>
      <c r="D7366" s="1">
        <v>44113</v>
      </c>
      <c r="E7366" s="1">
        <v>44183</v>
      </c>
      <c r="F7366" t="s">
        <v>5137</v>
      </c>
      <c r="J7366" s="1">
        <v>44116</v>
      </c>
      <c r="K7366" s="1">
        <v>44133</v>
      </c>
      <c r="L7366" t="s">
        <v>44</v>
      </c>
      <c r="M7366" s="1">
        <v>44113</v>
      </c>
      <c r="Q7366" t="s">
        <v>25</v>
      </c>
      <c r="R7366" t="str">
        <f t="shared" si="115"/>
        <v>17</v>
      </c>
    </row>
    <row r="7367" spans="1:18" x14ac:dyDescent="0.3">
      <c r="A7367">
        <v>20173</v>
      </c>
      <c r="B7367" t="s">
        <v>18</v>
      </c>
      <c r="C7367" t="s">
        <v>19</v>
      </c>
      <c r="D7367" s="1">
        <v>44113</v>
      </c>
      <c r="E7367" s="1">
        <v>44183</v>
      </c>
      <c r="F7367" t="s">
        <v>2262</v>
      </c>
      <c r="J7367" s="1">
        <v>44117</v>
      </c>
      <c r="K7367" s="1">
        <v>44134</v>
      </c>
      <c r="L7367" t="s">
        <v>44</v>
      </c>
      <c r="M7367" s="1">
        <v>44113</v>
      </c>
      <c r="Q7367" t="s">
        <v>25</v>
      </c>
      <c r="R7367" t="str">
        <f t="shared" si="115"/>
        <v>17</v>
      </c>
    </row>
    <row r="7368" spans="1:18" x14ac:dyDescent="0.3">
      <c r="A7368">
        <v>20137</v>
      </c>
      <c r="B7368" t="s">
        <v>332</v>
      </c>
      <c r="C7368" t="s">
        <v>19</v>
      </c>
      <c r="D7368" s="1">
        <v>44113</v>
      </c>
      <c r="E7368" s="1">
        <v>44183</v>
      </c>
      <c r="F7368" t="s">
        <v>3499</v>
      </c>
      <c r="G7368" s="1">
        <v>44113</v>
      </c>
      <c r="I7368" s="1">
        <v>44123</v>
      </c>
      <c r="J7368" s="1">
        <v>44114</v>
      </c>
      <c r="K7368" s="1">
        <v>44114</v>
      </c>
      <c r="L7368" t="s">
        <v>44</v>
      </c>
      <c r="M7368" s="1">
        <v>44113</v>
      </c>
      <c r="Q7368" t="s">
        <v>1543</v>
      </c>
      <c r="R7368" t="str">
        <f t="shared" si="115"/>
        <v>0</v>
      </c>
    </row>
    <row r="7369" spans="1:18" x14ac:dyDescent="0.3">
      <c r="A7369">
        <v>20172</v>
      </c>
      <c r="B7369" t="s">
        <v>18</v>
      </c>
      <c r="C7369" t="s">
        <v>19</v>
      </c>
      <c r="D7369" s="1">
        <v>44113</v>
      </c>
      <c r="E7369" s="1">
        <v>44183</v>
      </c>
      <c r="F7369" t="s">
        <v>5138</v>
      </c>
      <c r="I7369" s="1">
        <v>44123</v>
      </c>
      <c r="J7369" s="1">
        <v>44114</v>
      </c>
      <c r="K7369" s="1">
        <v>44123</v>
      </c>
      <c r="L7369" t="s">
        <v>44</v>
      </c>
      <c r="M7369" s="1">
        <v>44113</v>
      </c>
      <c r="Q7369" t="s">
        <v>50</v>
      </c>
      <c r="R7369" t="str">
        <f t="shared" si="115"/>
        <v>9</v>
      </c>
    </row>
    <row r="7370" spans="1:18" x14ac:dyDescent="0.3">
      <c r="A7370">
        <v>20158</v>
      </c>
      <c r="B7370" t="s">
        <v>31</v>
      </c>
      <c r="C7370" t="s">
        <v>19</v>
      </c>
      <c r="D7370" s="1">
        <v>44113</v>
      </c>
      <c r="E7370" s="1">
        <v>44183</v>
      </c>
      <c r="F7370" t="s">
        <v>5139</v>
      </c>
      <c r="J7370" s="1">
        <v>44116</v>
      </c>
      <c r="K7370" s="1">
        <v>44138</v>
      </c>
      <c r="L7370" t="s">
        <v>44</v>
      </c>
      <c r="M7370" s="1">
        <v>44113</v>
      </c>
      <c r="Q7370" t="s">
        <v>97</v>
      </c>
      <c r="R7370" t="str">
        <f t="shared" si="115"/>
        <v>22</v>
      </c>
    </row>
    <row r="7371" spans="1:18" x14ac:dyDescent="0.3">
      <c r="A7371">
        <v>20167</v>
      </c>
      <c r="B7371" t="s">
        <v>18</v>
      </c>
      <c r="C7371" t="s">
        <v>19</v>
      </c>
      <c r="D7371" s="1">
        <v>44113</v>
      </c>
      <c r="E7371" s="1">
        <v>44183</v>
      </c>
      <c r="F7371" t="s">
        <v>5140</v>
      </c>
      <c r="J7371" s="1">
        <v>44117</v>
      </c>
      <c r="K7371" s="1">
        <v>44140</v>
      </c>
      <c r="L7371" t="s">
        <v>44</v>
      </c>
      <c r="M7371" s="1">
        <v>44113</v>
      </c>
      <c r="Q7371" t="s">
        <v>169</v>
      </c>
      <c r="R7371" t="str">
        <f t="shared" si="115"/>
        <v>23</v>
      </c>
    </row>
    <row r="7372" spans="1:18" x14ac:dyDescent="0.3">
      <c r="A7372">
        <v>20162</v>
      </c>
      <c r="B7372" t="s">
        <v>18</v>
      </c>
      <c r="C7372" t="s">
        <v>19</v>
      </c>
      <c r="D7372" s="1">
        <v>44113</v>
      </c>
      <c r="E7372" s="1">
        <v>44183</v>
      </c>
      <c r="F7372" t="s">
        <v>1293</v>
      </c>
      <c r="J7372" s="1">
        <v>44117</v>
      </c>
      <c r="K7372" s="1">
        <v>44140</v>
      </c>
      <c r="L7372" t="s">
        <v>44</v>
      </c>
      <c r="M7372" s="1">
        <v>44113</v>
      </c>
      <c r="Q7372" t="s">
        <v>169</v>
      </c>
      <c r="R7372" t="str">
        <f t="shared" si="115"/>
        <v>23</v>
      </c>
    </row>
    <row r="7373" spans="1:18" x14ac:dyDescent="0.3">
      <c r="A7373">
        <v>20139</v>
      </c>
      <c r="B7373" t="s">
        <v>18</v>
      </c>
      <c r="C7373" t="s">
        <v>19</v>
      </c>
      <c r="D7373" s="1">
        <v>44113</v>
      </c>
      <c r="E7373" s="1">
        <v>44183</v>
      </c>
      <c r="F7373" t="s">
        <v>2241</v>
      </c>
      <c r="J7373" s="1">
        <v>44117</v>
      </c>
      <c r="K7373" s="1">
        <v>44139</v>
      </c>
      <c r="L7373" t="s">
        <v>44</v>
      </c>
      <c r="M7373" s="1">
        <v>44113</v>
      </c>
      <c r="Q7373" t="s">
        <v>97</v>
      </c>
      <c r="R7373" t="str">
        <f t="shared" si="115"/>
        <v>22</v>
      </c>
    </row>
    <row r="7374" spans="1:18" x14ac:dyDescent="0.3">
      <c r="A7374">
        <v>20152</v>
      </c>
      <c r="B7374" t="s">
        <v>18</v>
      </c>
      <c r="C7374" t="s">
        <v>19</v>
      </c>
      <c r="D7374" s="1">
        <v>44113</v>
      </c>
      <c r="E7374" s="1">
        <v>44183</v>
      </c>
      <c r="F7374" t="s">
        <v>5141</v>
      </c>
      <c r="J7374" s="1">
        <v>44117</v>
      </c>
      <c r="K7374" s="1">
        <v>44120</v>
      </c>
      <c r="L7374" t="s">
        <v>44</v>
      </c>
      <c r="M7374" s="1">
        <v>44113</v>
      </c>
      <c r="Q7374" t="s">
        <v>444</v>
      </c>
      <c r="R7374" t="str">
        <f t="shared" si="115"/>
        <v>3</v>
      </c>
    </row>
    <row r="7375" spans="1:18" x14ac:dyDescent="0.3">
      <c r="A7375">
        <v>20164</v>
      </c>
      <c r="B7375" t="s">
        <v>31</v>
      </c>
      <c r="C7375" t="s">
        <v>19</v>
      </c>
      <c r="D7375" s="1">
        <v>44113</v>
      </c>
      <c r="E7375" s="1">
        <v>44183</v>
      </c>
      <c r="F7375" t="s">
        <v>1922</v>
      </c>
      <c r="G7375" s="1">
        <v>44113</v>
      </c>
      <c r="J7375" s="1">
        <v>44117</v>
      </c>
      <c r="K7375" s="1">
        <v>44133</v>
      </c>
      <c r="L7375" t="s">
        <v>44</v>
      </c>
      <c r="M7375" s="1">
        <v>44113</v>
      </c>
      <c r="Q7375" t="s">
        <v>42</v>
      </c>
      <c r="R7375" t="str">
        <f t="shared" si="115"/>
        <v>16</v>
      </c>
    </row>
    <row r="7376" spans="1:18" x14ac:dyDescent="0.3">
      <c r="A7376">
        <v>24116</v>
      </c>
      <c r="B7376" t="s">
        <v>31</v>
      </c>
      <c r="C7376" t="s">
        <v>19</v>
      </c>
      <c r="D7376" s="1">
        <v>44128</v>
      </c>
      <c r="E7376" s="1">
        <v>44183</v>
      </c>
      <c r="F7376" t="s">
        <v>4671</v>
      </c>
      <c r="G7376" s="1">
        <v>44129</v>
      </c>
      <c r="J7376" s="1">
        <v>44129</v>
      </c>
      <c r="K7376" s="1">
        <v>44139</v>
      </c>
      <c r="L7376" t="s">
        <v>44</v>
      </c>
      <c r="M7376" s="1">
        <v>44128</v>
      </c>
      <c r="Q7376" t="s">
        <v>69</v>
      </c>
      <c r="R7376" t="str">
        <f t="shared" si="115"/>
        <v>10</v>
      </c>
    </row>
    <row r="7377" spans="1:18" x14ac:dyDescent="0.3">
      <c r="A7377">
        <v>20169</v>
      </c>
      <c r="B7377" t="s">
        <v>18</v>
      </c>
      <c r="C7377" t="s">
        <v>19</v>
      </c>
      <c r="D7377" s="1">
        <v>44113</v>
      </c>
      <c r="E7377" s="1">
        <v>44183</v>
      </c>
      <c r="F7377" t="s">
        <v>3216</v>
      </c>
      <c r="J7377" s="1">
        <v>44123</v>
      </c>
      <c r="K7377" s="1">
        <v>44144</v>
      </c>
      <c r="L7377" t="s">
        <v>21</v>
      </c>
      <c r="M7377" s="1">
        <v>44120</v>
      </c>
      <c r="Q7377" t="s">
        <v>82</v>
      </c>
      <c r="R7377" t="str">
        <f t="shared" si="115"/>
        <v>21</v>
      </c>
    </row>
    <row r="7378" spans="1:18" x14ac:dyDescent="0.3">
      <c r="A7378">
        <v>20157</v>
      </c>
      <c r="B7378" t="s">
        <v>18</v>
      </c>
      <c r="C7378" t="s">
        <v>19</v>
      </c>
      <c r="D7378" s="1">
        <v>44113</v>
      </c>
      <c r="E7378" s="1">
        <v>44183</v>
      </c>
      <c r="F7378" t="s">
        <v>1146</v>
      </c>
      <c r="G7378" s="1">
        <v>44113</v>
      </c>
      <c r="J7378" s="1">
        <v>44116</v>
      </c>
      <c r="K7378" s="1">
        <v>44137</v>
      </c>
      <c r="L7378" t="s">
        <v>44</v>
      </c>
      <c r="M7378" s="1">
        <v>44113</v>
      </c>
      <c r="Q7378" t="s">
        <v>82</v>
      </c>
      <c r="R7378" t="str">
        <f t="shared" si="115"/>
        <v>21</v>
      </c>
    </row>
    <row r="7379" spans="1:18" x14ac:dyDescent="0.3">
      <c r="A7379">
        <v>20175</v>
      </c>
      <c r="B7379" t="s">
        <v>46</v>
      </c>
      <c r="C7379" t="s">
        <v>19</v>
      </c>
      <c r="D7379" s="1">
        <v>44113</v>
      </c>
      <c r="E7379" s="1">
        <v>44183</v>
      </c>
      <c r="F7379" t="s">
        <v>3263</v>
      </c>
      <c r="G7379" s="1">
        <v>44113</v>
      </c>
      <c r="J7379" s="1">
        <v>44124</v>
      </c>
      <c r="K7379" s="1">
        <v>44140</v>
      </c>
      <c r="L7379" t="s">
        <v>21</v>
      </c>
      <c r="M7379" s="1">
        <v>44120</v>
      </c>
      <c r="Q7379" t="s">
        <v>42</v>
      </c>
      <c r="R7379" t="str">
        <f t="shared" si="115"/>
        <v>16</v>
      </c>
    </row>
    <row r="7380" spans="1:18" x14ac:dyDescent="0.3">
      <c r="A7380">
        <v>20174</v>
      </c>
      <c r="B7380" t="s">
        <v>18</v>
      </c>
      <c r="C7380" t="s">
        <v>19</v>
      </c>
      <c r="D7380" s="1">
        <v>44113</v>
      </c>
      <c r="E7380" s="1">
        <v>44183</v>
      </c>
      <c r="F7380" t="s">
        <v>2564</v>
      </c>
      <c r="G7380" s="1">
        <v>44113</v>
      </c>
      <c r="J7380" s="1">
        <v>44114</v>
      </c>
      <c r="K7380" s="1">
        <v>44140</v>
      </c>
      <c r="L7380" t="s">
        <v>44</v>
      </c>
      <c r="M7380" s="1">
        <v>44113</v>
      </c>
      <c r="Q7380" t="s">
        <v>141</v>
      </c>
      <c r="R7380" t="str">
        <f t="shared" si="115"/>
        <v>26</v>
      </c>
    </row>
    <row r="7381" spans="1:18" x14ac:dyDescent="0.3">
      <c r="A7381">
        <v>20156</v>
      </c>
      <c r="B7381" t="s">
        <v>31</v>
      </c>
      <c r="C7381" t="s">
        <v>19</v>
      </c>
      <c r="D7381" s="1">
        <v>44113</v>
      </c>
      <c r="E7381" s="1">
        <v>44183</v>
      </c>
      <c r="F7381" t="s">
        <v>4972</v>
      </c>
      <c r="G7381" s="1">
        <v>44113</v>
      </c>
      <c r="J7381" s="1">
        <v>44114</v>
      </c>
      <c r="K7381" s="1">
        <v>44140</v>
      </c>
      <c r="L7381" t="s">
        <v>44</v>
      </c>
      <c r="M7381" s="1">
        <v>44113</v>
      </c>
      <c r="Q7381" t="s">
        <v>141</v>
      </c>
      <c r="R7381" t="str">
        <f t="shared" si="115"/>
        <v>26</v>
      </c>
    </row>
    <row r="7382" spans="1:18" x14ac:dyDescent="0.3">
      <c r="A7382">
        <v>24412</v>
      </c>
      <c r="B7382" t="s">
        <v>18</v>
      </c>
      <c r="C7382" t="s">
        <v>19</v>
      </c>
      <c r="D7382" s="1">
        <v>44129</v>
      </c>
      <c r="E7382" s="1">
        <v>44183</v>
      </c>
      <c r="F7382" t="s">
        <v>5142</v>
      </c>
      <c r="J7382" s="1">
        <v>44133</v>
      </c>
      <c r="K7382" s="1">
        <v>44153</v>
      </c>
      <c r="L7382" t="s">
        <v>44</v>
      </c>
      <c r="M7382" s="1">
        <v>44131</v>
      </c>
      <c r="Q7382" t="s">
        <v>102</v>
      </c>
      <c r="R7382" t="str">
        <f t="shared" si="115"/>
        <v>20</v>
      </c>
    </row>
    <row r="7383" spans="1:18" x14ac:dyDescent="0.3">
      <c r="A7383">
        <v>20186</v>
      </c>
      <c r="B7383" t="s">
        <v>31</v>
      </c>
      <c r="C7383" t="s">
        <v>19</v>
      </c>
      <c r="D7383" s="1">
        <v>44113</v>
      </c>
      <c r="E7383" s="1">
        <v>44183</v>
      </c>
      <c r="F7383" t="s">
        <v>2381</v>
      </c>
      <c r="G7383" s="1">
        <v>44113</v>
      </c>
      <c r="J7383" s="1">
        <v>44117</v>
      </c>
      <c r="K7383" s="1">
        <v>44145</v>
      </c>
      <c r="L7383" t="s">
        <v>44</v>
      </c>
      <c r="M7383" s="1">
        <v>44113</v>
      </c>
      <c r="Q7383" t="s">
        <v>90</v>
      </c>
      <c r="R7383" t="str">
        <f t="shared" si="115"/>
        <v>28</v>
      </c>
    </row>
    <row r="7384" spans="1:18" x14ac:dyDescent="0.3">
      <c r="A7384">
        <v>20200</v>
      </c>
      <c r="B7384" t="s">
        <v>18</v>
      </c>
      <c r="C7384" t="s">
        <v>19</v>
      </c>
      <c r="D7384" s="1">
        <v>44113</v>
      </c>
      <c r="E7384" s="1">
        <v>44183</v>
      </c>
      <c r="F7384" t="s">
        <v>5143</v>
      </c>
      <c r="G7384" s="1">
        <v>44114</v>
      </c>
      <c r="J7384" s="1">
        <v>44117</v>
      </c>
      <c r="K7384" s="1">
        <v>44132</v>
      </c>
      <c r="L7384" t="s">
        <v>44</v>
      </c>
      <c r="M7384" s="1">
        <v>44113</v>
      </c>
      <c r="Q7384" t="s">
        <v>45</v>
      </c>
      <c r="R7384" t="str">
        <f t="shared" si="115"/>
        <v>15</v>
      </c>
    </row>
    <row r="7385" spans="1:18" x14ac:dyDescent="0.3">
      <c r="A7385">
        <v>20183</v>
      </c>
      <c r="B7385" t="s">
        <v>18</v>
      </c>
      <c r="C7385" t="s">
        <v>19</v>
      </c>
      <c r="D7385" s="1">
        <v>44113</v>
      </c>
      <c r="E7385" s="1">
        <v>44183</v>
      </c>
      <c r="F7385" t="s">
        <v>5144</v>
      </c>
      <c r="J7385" s="1">
        <v>44117</v>
      </c>
      <c r="K7385" s="1">
        <v>44141</v>
      </c>
      <c r="L7385" t="s">
        <v>44</v>
      </c>
      <c r="M7385" s="1">
        <v>44113</v>
      </c>
      <c r="Q7385" t="s">
        <v>77</v>
      </c>
      <c r="R7385" t="str">
        <f t="shared" si="115"/>
        <v>24</v>
      </c>
    </row>
    <row r="7386" spans="1:18" x14ac:dyDescent="0.3">
      <c r="A7386">
        <v>17634</v>
      </c>
      <c r="B7386" t="s">
        <v>18</v>
      </c>
      <c r="C7386" t="s">
        <v>19</v>
      </c>
      <c r="D7386" s="1">
        <v>44098</v>
      </c>
      <c r="E7386" s="1">
        <v>44183</v>
      </c>
      <c r="F7386" t="s">
        <v>5145</v>
      </c>
      <c r="G7386" s="1">
        <v>44098</v>
      </c>
      <c r="J7386" s="1">
        <v>44099</v>
      </c>
      <c r="K7386" s="1">
        <v>44141</v>
      </c>
      <c r="L7386" t="s">
        <v>44</v>
      </c>
      <c r="M7386" s="1">
        <v>44105</v>
      </c>
      <c r="Q7386" t="s">
        <v>659</v>
      </c>
      <c r="R7386" t="str">
        <f t="shared" si="115"/>
        <v>42</v>
      </c>
    </row>
    <row r="7387" spans="1:18" x14ac:dyDescent="0.3">
      <c r="A7387">
        <v>20176</v>
      </c>
      <c r="B7387" t="s">
        <v>18</v>
      </c>
      <c r="C7387" t="s">
        <v>19</v>
      </c>
      <c r="D7387" s="1">
        <v>44113</v>
      </c>
      <c r="E7387" s="1">
        <v>44183</v>
      </c>
      <c r="F7387" t="s">
        <v>3199</v>
      </c>
      <c r="J7387" s="1">
        <v>44114</v>
      </c>
      <c r="K7387" s="1">
        <v>44141</v>
      </c>
      <c r="L7387" t="s">
        <v>44</v>
      </c>
      <c r="M7387" s="1">
        <v>44113</v>
      </c>
      <c r="Q7387" t="s">
        <v>40</v>
      </c>
      <c r="R7387" t="str">
        <f t="shared" si="115"/>
        <v>27</v>
      </c>
    </row>
    <row r="7388" spans="1:18" x14ac:dyDescent="0.3">
      <c r="A7388">
        <v>20205</v>
      </c>
      <c r="B7388" t="s">
        <v>18</v>
      </c>
      <c r="C7388" t="s">
        <v>19</v>
      </c>
      <c r="D7388" s="1">
        <v>44113</v>
      </c>
      <c r="E7388" s="1">
        <v>44183</v>
      </c>
      <c r="F7388" t="s">
        <v>5146</v>
      </c>
      <c r="I7388" s="1">
        <v>44128</v>
      </c>
      <c r="J7388" s="1">
        <v>44117</v>
      </c>
      <c r="K7388" s="1">
        <v>44128</v>
      </c>
      <c r="L7388" t="s">
        <v>44</v>
      </c>
      <c r="M7388" s="1">
        <v>44113</v>
      </c>
      <c r="Q7388" t="s">
        <v>38</v>
      </c>
      <c r="R7388" t="str">
        <f t="shared" si="115"/>
        <v>11</v>
      </c>
    </row>
    <row r="7389" spans="1:18" x14ac:dyDescent="0.3">
      <c r="A7389">
        <v>20202</v>
      </c>
      <c r="B7389" t="s">
        <v>94</v>
      </c>
      <c r="C7389" t="s">
        <v>19</v>
      </c>
      <c r="D7389" s="1">
        <v>44113</v>
      </c>
      <c r="E7389" s="1">
        <v>44183</v>
      </c>
      <c r="F7389" t="s">
        <v>4085</v>
      </c>
      <c r="J7389" s="1">
        <v>44117</v>
      </c>
      <c r="K7389" s="1">
        <v>44140</v>
      </c>
      <c r="L7389" t="s">
        <v>44</v>
      </c>
      <c r="M7389" s="1">
        <v>44113</v>
      </c>
      <c r="Q7389" t="s">
        <v>169</v>
      </c>
      <c r="R7389" t="str">
        <f t="shared" si="115"/>
        <v>23</v>
      </c>
    </row>
    <row r="7390" spans="1:18" x14ac:dyDescent="0.3">
      <c r="A7390">
        <v>13015</v>
      </c>
      <c r="B7390" t="s">
        <v>31</v>
      </c>
      <c r="C7390" t="s">
        <v>19</v>
      </c>
      <c r="D7390" s="1">
        <v>44062</v>
      </c>
      <c r="E7390" s="1">
        <v>44183</v>
      </c>
      <c r="F7390" t="s">
        <v>5147</v>
      </c>
      <c r="G7390" s="1">
        <v>44062</v>
      </c>
      <c r="J7390" s="1">
        <v>44065</v>
      </c>
      <c r="K7390" s="1">
        <v>44135</v>
      </c>
      <c r="L7390" t="s">
        <v>44</v>
      </c>
      <c r="M7390" s="1">
        <v>44069</v>
      </c>
      <c r="N7390" t="s">
        <v>22</v>
      </c>
      <c r="O7390" s="1">
        <v>44114</v>
      </c>
      <c r="P7390" s="1">
        <v>44135</v>
      </c>
      <c r="Q7390" t="s">
        <v>645</v>
      </c>
      <c r="R7390" t="str">
        <f t="shared" si="115"/>
        <v>70</v>
      </c>
    </row>
    <row r="7391" spans="1:18" x14ac:dyDescent="0.3">
      <c r="A7391">
        <v>20178</v>
      </c>
      <c r="B7391" t="s">
        <v>18</v>
      </c>
      <c r="C7391" t="s">
        <v>19</v>
      </c>
      <c r="D7391" s="1">
        <v>44113</v>
      </c>
      <c r="E7391" s="1">
        <v>44183</v>
      </c>
      <c r="F7391" t="s">
        <v>5148</v>
      </c>
      <c r="J7391" s="1">
        <v>44122</v>
      </c>
      <c r="K7391" s="1">
        <v>44151</v>
      </c>
      <c r="L7391" t="s">
        <v>44</v>
      </c>
      <c r="M7391" s="1">
        <v>44113</v>
      </c>
      <c r="Q7391" t="s">
        <v>28</v>
      </c>
      <c r="R7391" t="str">
        <f t="shared" si="115"/>
        <v>29</v>
      </c>
    </row>
    <row r="7392" spans="1:18" x14ac:dyDescent="0.3">
      <c r="A7392">
        <v>20194</v>
      </c>
      <c r="B7392" t="s">
        <v>18</v>
      </c>
      <c r="C7392" t="s">
        <v>19</v>
      </c>
      <c r="D7392" s="1">
        <v>44113</v>
      </c>
      <c r="E7392" s="1">
        <v>44183</v>
      </c>
      <c r="F7392" t="s">
        <v>5149</v>
      </c>
      <c r="J7392" s="1">
        <v>44116</v>
      </c>
      <c r="K7392" s="1">
        <v>44140</v>
      </c>
      <c r="L7392" t="s">
        <v>44</v>
      </c>
      <c r="M7392" s="1">
        <v>44113</v>
      </c>
      <c r="Q7392" t="s">
        <v>77</v>
      </c>
      <c r="R7392" t="str">
        <f t="shared" si="115"/>
        <v>24</v>
      </c>
    </row>
    <row r="7393" spans="1:18" x14ac:dyDescent="0.3">
      <c r="A7393">
        <v>20204</v>
      </c>
      <c r="B7393" t="s">
        <v>18</v>
      </c>
      <c r="C7393" t="s">
        <v>19</v>
      </c>
      <c r="D7393" s="1">
        <v>44113</v>
      </c>
      <c r="E7393" s="1">
        <v>44183</v>
      </c>
      <c r="F7393" t="s">
        <v>5150</v>
      </c>
      <c r="J7393" s="1">
        <v>44117</v>
      </c>
      <c r="K7393" s="1">
        <v>44152</v>
      </c>
      <c r="L7393" t="s">
        <v>44</v>
      </c>
      <c r="M7393" s="1">
        <v>44113</v>
      </c>
      <c r="Q7393" t="s">
        <v>30</v>
      </c>
      <c r="R7393" t="str">
        <f t="shared" si="115"/>
        <v>35</v>
      </c>
    </row>
    <row r="7394" spans="1:18" x14ac:dyDescent="0.3">
      <c r="A7394">
        <v>20177</v>
      </c>
      <c r="B7394" t="s">
        <v>18</v>
      </c>
      <c r="C7394" t="s">
        <v>19</v>
      </c>
      <c r="D7394" s="1">
        <v>44113</v>
      </c>
      <c r="E7394" s="1">
        <v>44183</v>
      </c>
      <c r="F7394" t="s">
        <v>5151</v>
      </c>
      <c r="J7394" s="1">
        <v>44115</v>
      </c>
      <c r="K7394" s="1">
        <v>44141</v>
      </c>
      <c r="L7394" t="s">
        <v>44</v>
      </c>
      <c r="M7394" s="1">
        <v>44113</v>
      </c>
      <c r="Q7394" t="s">
        <v>141</v>
      </c>
      <c r="R7394" t="str">
        <f t="shared" si="115"/>
        <v>26</v>
      </c>
    </row>
    <row r="7395" spans="1:18" x14ac:dyDescent="0.3">
      <c r="A7395">
        <v>20187</v>
      </c>
      <c r="B7395" t="s">
        <v>18</v>
      </c>
      <c r="C7395" t="s">
        <v>19</v>
      </c>
      <c r="D7395" s="1">
        <v>44113</v>
      </c>
      <c r="E7395" s="1">
        <v>44183</v>
      </c>
      <c r="F7395" t="s">
        <v>3658</v>
      </c>
      <c r="J7395" s="1">
        <v>44117</v>
      </c>
      <c r="K7395" s="1">
        <v>44141</v>
      </c>
      <c r="L7395" t="s">
        <v>44</v>
      </c>
      <c r="M7395" s="1">
        <v>44113</v>
      </c>
      <c r="Q7395" t="s">
        <v>77</v>
      </c>
      <c r="R7395" t="str">
        <f t="shared" si="115"/>
        <v>24</v>
      </c>
    </row>
    <row r="7396" spans="1:18" x14ac:dyDescent="0.3">
      <c r="A7396">
        <v>20179</v>
      </c>
      <c r="B7396" t="s">
        <v>18</v>
      </c>
      <c r="C7396" t="s">
        <v>19</v>
      </c>
      <c r="D7396" s="1">
        <v>44113</v>
      </c>
      <c r="E7396" s="1">
        <v>44183</v>
      </c>
      <c r="F7396" t="s">
        <v>2356</v>
      </c>
      <c r="J7396" s="1">
        <v>44114</v>
      </c>
      <c r="K7396" s="1">
        <v>44139</v>
      </c>
      <c r="L7396" t="s">
        <v>44</v>
      </c>
      <c r="M7396" s="1">
        <v>44113</v>
      </c>
      <c r="Q7396" t="s">
        <v>119</v>
      </c>
      <c r="R7396" t="str">
        <f t="shared" si="115"/>
        <v>25</v>
      </c>
    </row>
    <row r="7397" spans="1:18" x14ac:dyDescent="0.3">
      <c r="A7397">
        <v>20188</v>
      </c>
      <c r="B7397" t="s">
        <v>18</v>
      </c>
      <c r="C7397" t="s">
        <v>19</v>
      </c>
      <c r="D7397" s="1">
        <v>44113</v>
      </c>
      <c r="E7397" s="1">
        <v>44183</v>
      </c>
      <c r="F7397" t="s">
        <v>5152</v>
      </c>
      <c r="J7397" s="1">
        <v>44114</v>
      </c>
      <c r="K7397" s="1">
        <v>44143</v>
      </c>
      <c r="L7397" t="s">
        <v>44</v>
      </c>
      <c r="M7397" s="1">
        <v>44113</v>
      </c>
      <c r="Q7397" t="s">
        <v>28</v>
      </c>
      <c r="R7397" t="str">
        <f t="shared" si="115"/>
        <v>29</v>
      </c>
    </row>
    <row r="7398" spans="1:18" x14ac:dyDescent="0.3">
      <c r="A7398">
        <v>20142</v>
      </c>
      <c r="B7398" t="s">
        <v>18</v>
      </c>
      <c r="C7398" t="s">
        <v>19</v>
      </c>
      <c r="D7398" s="1">
        <v>44113</v>
      </c>
      <c r="E7398" s="1">
        <v>44183</v>
      </c>
      <c r="F7398" t="s">
        <v>1392</v>
      </c>
      <c r="G7398" s="1">
        <v>44113</v>
      </c>
      <c r="J7398" s="1">
        <v>44117</v>
      </c>
      <c r="K7398" s="1">
        <v>44133</v>
      </c>
      <c r="L7398" t="s">
        <v>44</v>
      </c>
      <c r="M7398" s="1">
        <v>44113</v>
      </c>
      <c r="Q7398" t="s">
        <v>42</v>
      </c>
      <c r="R7398" t="str">
        <f t="shared" si="115"/>
        <v>16</v>
      </c>
    </row>
    <row r="7399" spans="1:18" x14ac:dyDescent="0.3">
      <c r="A7399">
        <v>20189</v>
      </c>
      <c r="B7399" t="s">
        <v>31</v>
      </c>
      <c r="C7399" t="s">
        <v>19</v>
      </c>
      <c r="D7399" s="1">
        <v>44113</v>
      </c>
      <c r="E7399" s="1">
        <v>44183</v>
      </c>
      <c r="F7399" t="s">
        <v>5153</v>
      </c>
      <c r="J7399" s="1">
        <v>44116</v>
      </c>
      <c r="K7399" s="1">
        <v>44137</v>
      </c>
      <c r="L7399" t="s">
        <v>44</v>
      </c>
      <c r="M7399" s="1">
        <v>44113</v>
      </c>
      <c r="Q7399" t="s">
        <v>82</v>
      </c>
      <c r="R7399" t="str">
        <f t="shared" si="115"/>
        <v>21</v>
      </c>
    </row>
    <row r="7400" spans="1:18" x14ac:dyDescent="0.3">
      <c r="A7400">
        <v>23536</v>
      </c>
      <c r="B7400" t="s">
        <v>265</v>
      </c>
      <c r="C7400" t="s">
        <v>19</v>
      </c>
      <c r="D7400" s="1">
        <v>44127</v>
      </c>
      <c r="E7400" s="1">
        <v>44183</v>
      </c>
      <c r="F7400" t="s">
        <v>5154</v>
      </c>
      <c r="J7400" s="1">
        <v>44131</v>
      </c>
      <c r="K7400" s="1">
        <v>44138</v>
      </c>
      <c r="L7400" t="s">
        <v>44</v>
      </c>
      <c r="M7400" s="1">
        <v>44127</v>
      </c>
      <c r="Q7400" t="s">
        <v>99</v>
      </c>
      <c r="R7400" t="str">
        <f t="shared" si="115"/>
        <v>7</v>
      </c>
    </row>
    <row r="7401" spans="1:18" x14ac:dyDescent="0.3">
      <c r="A7401">
        <v>20184</v>
      </c>
      <c r="B7401" t="s">
        <v>18</v>
      </c>
      <c r="C7401" t="s">
        <v>19</v>
      </c>
      <c r="D7401" s="1">
        <v>44113</v>
      </c>
      <c r="E7401" s="1">
        <v>44183</v>
      </c>
      <c r="F7401" t="s">
        <v>3054</v>
      </c>
      <c r="J7401" s="1">
        <v>44114</v>
      </c>
      <c r="K7401" s="1">
        <v>44144</v>
      </c>
      <c r="L7401" t="s">
        <v>44</v>
      </c>
      <c r="M7401" s="1">
        <v>44113</v>
      </c>
      <c r="Q7401" t="s">
        <v>110</v>
      </c>
      <c r="R7401" t="str">
        <f t="shared" si="115"/>
        <v>30</v>
      </c>
    </row>
    <row r="7402" spans="1:18" x14ac:dyDescent="0.3">
      <c r="A7402">
        <v>9056</v>
      </c>
      <c r="B7402" t="s">
        <v>18</v>
      </c>
      <c r="C7402" t="s">
        <v>19</v>
      </c>
      <c r="D7402" s="1">
        <v>44032</v>
      </c>
      <c r="E7402" s="1">
        <v>44183</v>
      </c>
      <c r="G7402" s="1">
        <v>44032</v>
      </c>
      <c r="H7402" t="s">
        <v>5155</v>
      </c>
      <c r="J7402" s="1">
        <v>44034</v>
      </c>
      <c r="K7402" s="1">
        <v>44082</v>
      </c>
      <c r="L7402" t="s">
        <v>21</v>
      </c>
      <c r="Q7402" t="s">
        <v>380</v>
      </c>
      <c r="R7402" t="str">
        <f t="shared" si="115"/>
        <v>48</v>
      </c>
    </row>
    <row r="7403" spans="1:18" x14ac:dyDescent="0.3">
      <c r="A7403">
        <v>20192</v>
      </c>
      <c r="B7403" t="s">
        <v>18</v>
      </c>
      <c r="C7403" t="s">
        <v>19</v>
      </c>
      <c r="D7403" s="1">
        <v>44113</v>
      </c>
      <c r="E7403" s="1">
        <v>44183</v>
      </c>
      <c r="F7403" t="s">
        <v>3264</v>
      </c>
      <c r="G7403" s="1">
        <v>44113</v>
      </c>
      <c r="J7403" s="1">
        <v>44124</v>
      </c>
      <c r="K7403" s="1">
        <v>44140</v>
      </c>
      <c r="L7403" t="s">
        <v>21</v>
      </c>
      <c r="M7403" s="1">
        <v>44120</v>
      </c>
      <c r="Q7403" t="s">
        <v>42</v>
      </c>
      <c r="R7403" t="str">
        <f t="shared" si="115"/>
        <v>16</v>
      </c>
    </row>
    <row r="7404" spans="1:18" x14ac:dyDescent="0.3">
      <c r="A7404">
        <v>20219</v>
      </c>
      <c r="B7404" t="s">
        <v>18</v>
      </c>
      <c r="C7404" t="s">
        <v>19</v>
      </c>
      <c r="D7404" s="1">
        <v>44113</v>
      </c>
      <c r="E7404" s="1">
        <v>44183</v>
      </c>
      <c r="F7404" t="s">
        <v>4569</v>
      </c>
      <c r="J7404" s="1">
        <v>44117</v>
      </c>
      <c r="K7404" s="1">
        <v>44141</v>
      </c>
      <c r="L7404" t="s">
        <v>44</v>
      </c>
      <c r="M7404" s="1">
        <v>44113</v>
      </c>
      <c r="Q7404" t="s">
        <v>77</v>
      </c>
      <c r="R7404" t="str">
        <f t="shared" si="115"/>
        <v>24</v>
      </c>
    </row>
    <row r="7405" spans="1:18" x14ac:dyDescent="0.3">
      <c r="A7405">
        <v>20206</v>
      </c>
      <c r="B7405" t="s">
        <v>18</v>
      </c>
      <c r="C7405" t="s">
        <v>19</v>
      </c>
      <c r="D7405" s="1">
        <v>44113</v>
      </c>
      <c r="E7405" s="1">
        <v>44183</v>
      </c>
      <c r="F7405" t="s">
        <v>404</v>
      </c>
      <c r="J7405" s="1">
        <v>44117</v>
      </c>
      <c r="K7405" s="1">
        <v>44141</v>
      </c>
      <c r="L7405" t="s">
        <v>44</v>
      </c>
      <c r="M7405" s="1">
        <v>44113</v>
      </c>
      <c r="Q7405" t="s">
        <v>77</v>
      </c>
      <c r="R7405" t="str">
        <f t="shared" si="115"/>
        <v>24</v>
      </c>
    </row>
    <row r="7406" spans="1:18" x14ac:dyDescent="0.3">
      <c r="A7406">
        <v>20209</v>
      </c>
      <c r="B7406" t="s">
        <v>18</v>
      </c>
      <c r="C7406" t="s">
        <v>19</v>
      </c>
      <c r="D7406" s="1">
        <v>44113</v>
      </c>
      <c r="E7406" s="1">
        <v>44183</v>
      </c>
      <c r="F7406" t="s">
        <v>3915</v>
      </c>
      <c r="J7406" s="1">
        <v>44117</v>
      </c>
      <c r="K7406" s="1">
        <v>44170</v>
      </c>
      <c r="L7406" t="s">
        <v>44</v>
      </c>
      <c r="M7406" s="1">
        <v>44113</v>
      </c>
      <c r="Q7406" t="s">
        <v>542</v>
      </c>
      <c r="R7406" t="str">
        <f t="shared" si="115"/>
        <v>53</v>
      </c>
    </row>
    <row r="7407" spans="1:18" x14ac:dyDescent="0.3">
      <c r="A7407">
        <v>23855</v>
      </c>
      <c r="B7407" t="s">
        <v>265</v>
      </c>
      <c r="C7407" t="s">
        <v>19</v>
      </c>
      <c r="D7407" s="1">
        <v>44128</v>
      </c>
      <c r="E7407" s="1">
        <v>44183</v>
      </c>
      <c r="F7407" t="s">
        <v>5156</v>
      </c>
      <c r="J7407" s="1">
        <v>44131</v>
      </c>
      <c r="K7407" s="1">
        <v>44148</v>
      </c>
      <c r="L7407" t="s">
        <v>44</v>
      </c>
      <c r="M7407" s="1">
        <v>44128</v>
      </c>
      <c r="Q7407" t="s">
        <v>25</v>
      </c>
      <c r="R7407" t="str">
        <f t="shared" si="115"/>
        <v>17</v>
      </c>
    </row>
    <row r="7408" spans="1:18" x14ac:dyDescent="0.3">
      <c r="A7408">
        <v>14068</v>
      </c>
      <c r="B7408" t="s">
        <v>18</v>
      </c>
      <c r="C7408" t="s">
        <v>19</v>
      </c>
      <c r="D7408" s="1">
        <v>44072</v>
      </c>
      <c r="E7408" s="1">
        <v>44183</v>
      </c>
      <c r="F7408" t="s">
        <v>5157</v>
      </c>
      <c r="G7408" s="1">
        <v>44073</v>
      </c>
      <c r="J7408" s="1">
        <v>44074</v>
      </c>
      <c r="K7408" s="1">
        <v>44152</v>
      </c>
      <c r="L7408" t="s">
        <v>44</v>
      </c>
      <c r="M7408" s="1">
        <v>44079</v>
      </c>
      <c r="N7408" t="s">
        <v>22</v>
      </c>
      <c r="O7408" s="1">
        <v>44113</v>
      </c>
      <c r="P7408" s="1">
        <v>44152</v>
      </c>
      <c r="Q7408" t="s">
        <v>605</v>
      </c>
      <c r="R7408" t="str">
        <f t="shared" si="115"/>
        <v>78</v>
      </c>
    </row>
    <row r="7409" spans="1:18" x14ac:dyDescent="0.3">
      <c r="A7409">
        <v>20208</v>
      </c>
      <c r="B7409" t="s">
        <v>18</v>
      </c>
      <c r="C7409" t="s">
        <v>19</v>
      </c>
      <c r="D7409" s="1">
        <v>44113</v>
      </c>
      <c r="E7409" s="1">
        <v>44183</v>
      </c>
      <c r="F7409" t="s">
        <v>2175</v>
      </c>
      <c r="J7409" s="1">
        <v>44117</v>
      </c>
      <c r="K7409" s="1">
        <v>44133</v>
      </c>
      <c r="L7409" t="s">
        <v>44</v>
      </c>
      <c r="M7409" s="1">
        <v>44113</v>
      </c>
      <c r="Q7409" t="s">
        <v>42</v>
      </c>
      <c r="R7409" t="str">
        <f t="shared" si="115"/>
        <v>16</v>
      </c>
    </row>
    <row r="7410" spans="1:18" x14ac:dyDescent="0.3">
      <c r="A7410">
        <v>17197</v>
      </c>
      <c r="B7410" t="s">
        <v>31</v>
      </c>
      <c r="C7410" t="s">
        <v>19</v>
      </c>
      <c r="D7410" s="1">
        <v>44096</v>
      </c>
      <c r="E7410" s="1">
        <v>44183</v>
      </c>
      <c r="F7410" t="s">
        <v>5158</v>
      </c>
      <c r="G7410" s="1">
        <v>44096</v>
      </c>
      <c r="J7410" s="1">
        <v>44096</v>
      </c>
      <c r="K7410" s="1">
        <v>44113</v>
      </c>
      <c r="L7410" t="s">
        <v>44</v>
      </c>
      <c r="M7410" s="1">
        <v>44110</v>
      </c>
      <c r="Q7410" t="s">
        <v>25</v>
      </c>
      <c r="R7410" t="str">
        <f t="shared" si="115"/>
        <v>17</v>
      </c>
    </row>
    <row r="7411" spans="1:18" x14ac:dyDescent="0.3">
      <c r="A7411">
        <v>19120</v>
      </c>
      <c r="B7411" t="s">
        <v>18</v>
      </c>
      <c r="C7411" t="s">
        <v>19</v>
      </c>
      <c r="D7411" s="1">
        <v>44108</v>
      </c>
      <c r="E7411" s="1">
        <v>44183</v>
      </c>
      <c r="F7411" t="s">
        <v>5159</v>
      </c>
      <c r="J7411" s="1">
        <v>44110</v>
      </c>
      <c r="K7411" s="1">
        <v>44133</v>
      </c>
      <c r="L7411" t="s">
        <v>44</v>
      </c>
      <c r="M7411" s="1">
        <v>44115</v>
      </c>
      <c r="Q7411" t="s">
        <v>169</v>
      </c>
      <c r="R7411" t="str">
        <f t="shared" si="115"/>
        <v>23</v>
      </c>
    </row>
    <row r="7412" spans="1:18" x14ac:dyDescent="0.3">
      <c r="A7412">
        <v>12956</v>
      </c>
      <c r="B7412" t="s">
        <v>18</v>
      </c>
      <c r="C7412" t="s">
        <v>19</v>
      </c>
      <c r="D7412" s="1">
        <v>44061</v>
      </c>
      <c r="E7412" s="1">
        <v>44183</v>
      </c>
      <c r="F7412" t="s">
        <v>5160</v>
      </c>
      <c r="J7412" s="1">
        <v>44063</v>
      </c>
      <c r="K7412" s="1">
        <v>44119</v>
      </c>
      <c r="L7412" t="s">
        <v>44</v>
      </c>
      <c r="M7412" s="1">
        <v>44068</v>
      </c>
      <c r="N7412" t="s">
        <v>22</v>
      </c>
      <c r="O7412" s="1">
        <v>44113</v>
      </c>
      <c r="P7412" s="1">
        <v>44119</v>
      </c>
      <c r="Q7412" t="s">
        <v>365</v>
      </c>
      <c r="R7412" t="str">
        <f t="shared" si="115"/>
        <v>56</v>
      </c>
    </row>
    <row r="7413" spans="1:18" x14ac:dyDescent="0.3">
      <c r="A7413">
        <v>20231</v>
      </c>
      <c r="B7413" t="s">
        <v>18</v>
      </c>
      <c r="C7413" t="s">
        <v>19</v>
      </c>
      <c r="D7413" s="1">
        <v>44113</v>
      </c>
      <c r="E7413" s="1">
        <v>44183</v>
      </c>
      <c r="F7413" t="s">
        <v>2556</v>
      </c>
      <c r="J7413" s="1">
        <v>44118</v>
      </c>
      <c r="K7413" s="1">
        <v>44170</v>
      </c>
      <c r="L7413" t="s">
        <v>44</v>
      </c>
      <c r="M7413" s="1">
        <v>44117</v>
      </c>
      <c r="N7413" t="s">
        <v>22</v>
      </c>
      <c r="O7413" s="1">
        <v>44170</v>
      </c>
      <c r="P7413" s="1">
        <v>44170</v>
      </c>
      <c r="Q7413" t="s">
        <v>174</v>
      </c>
      <c r="R7413" t="str">
        <f t="shared" si="115"/>
        <v>52</v>
      </c>
    </row>
    <row r="7414" spans="1:18" x14ac:dyDescent="0.3">
      <c r="A7414">
        <v>20212</v>
      </c>
      <c r="B7414" t="s">
        <v>18</v>
      </c>
      <c r="C7414" t="s">
        <v>19</v>
      </c>
      <c r="D7414" s="1">
        <v>44113</v>
      </c>
      <c r="E7414" s="1">
        <v>44183</v>
      </c>
      <c r="F7414" t="s">
        <v>5161</v>
      </c>
      <c r="J7414" s="1">
        <v>44117</v>
      </c>
      <c r="K7414" s="1">
        <v>44137</v>
      </c>
      <c r="L7414" t="s">
        <v>44</v>
      </c>
      <c r="M7414" s="1">
        <v>44113</v>
      </c>
      <c r="Q7414" t="s">
        <v>102</v>
      </c>
      <c r="R7414" t="str">
        <f t="shared" si="115"/>
        <v>20</v>
      </c>
    </row>
    <row r="7415" spans="1:18" x14ac:dyDescent="0.3">
      <c r="A7415">
        <v>20223</v>
      </c>
      <c r="B7415" t="s">
        <v>31</v>
      </c>
      <c r="C7415" t="s">
        <v>19</v>
      </c>
      <c r="D7415" s="1">
        <v>44113</v>
      </c>
      <c r="E7415" s="1">
        <v>44183</v>
      </c>
      <c r="F7415" t="s">
        <v>5162</v>
      </c>
      <c r="J7415" s="1">
        <v>44117</v>
      </c>
      <c r="K7415" s="1">
        <v>44137</v>
      </c>
      <c r="L7415" t="s">
        <v>44</v>
      </c>
      <c r="M7415" s="1">
        <v>44115</v>
      </c>
      <c r="Q7415" t="s">
        <v>102</v>
      </c>
      <c r="R7415" t="str">
        <f t="shared" si="115"/>
        <v>20</v>
      </c>
    </row>
    <row r="7416" spans="1:18" x14ac:dyDescent="0.3">
      <c r="A7416">
        <v>20213</v>
      </c>
      <c r="B7416" t="s">
        <v>18</v>
      </c>
      <c r="C7416" t="s">
        <v>19</v>
      </c>
      <c r="D7416" s="1">
        <v>44113</v>
      </c>
      <c r="E7416" s="1">
        <v>44183</v>
      </c>
      <c r="F7416" t="s">
        <v>5163</v>
      </c>
      <c r="J7416" s="1">
        <v>44114</v>
      </c>
      <c r="K7416" s="1">
        <v>44137</v>
      </c>
      <c r="L7416" t="s">
        <v>44</v>
      </c>
      <c r="M7416" s="1">
        <v>44113</v>
      </c>
      <c r="Q7416" t="s">
        <v>169</v>
      </c>
      <c r="R7416" t="str">
        <f t="shared" si="115"/>
        <v>23</v>
      </c>
    </row>
    <row r="7417" spans="1:18" x14ac:dyDescent="0.3">
      <c r="A7417">
        <v>24276</v>
      </c>
      <c r="B7417" t="s">
        <v>18</v>
      </c>
      <c r="C7417" t="s">
        <v>19</v>
      </c>
      <c r="D7417" s="1">
        <v>44129</v>
      </c>
      <c r="E7417" s="1">
        <v>44183</v>
      </c>
      <c r="F7417" t="s">
        <v>5164</v>
      </c>
      <c r="J7417" s="1">
        <v>44131</v>
      </c>
      <c r="K7417" s="1">
        <v>44138</v>
      </c>
      <c r="L7417" t="s">
        <v>44</v>
      </c>
      <c r="M7417" s="1">
        <v>44129</v>
      </c>
      <c r="Q7417" t="s">
        <v>99</v>
      </c>
      <c r="R7417" t="str">
        <f t="shared" si="115"/>
        <v>7</v>
      </c>
    </row>
    <row r="7418" spans="1:18" x14ac:dyDescent="0.3">
      <c r="A7418">
        <v>2603</v>
      </c>
      <c r="B7418" t="s">
        <v>18</v>
      </c>
      <c r="C7418" t="s">
        <v>19</v>
      </c>
      <c r="D7418" s="1">
        <v>43987</v>
      </c>
      <c r="E7418" s="1">
        <v>44183</v>
      </c>
      <c r="G7418" s="1">
        <v>43987</v>
      </c>
      <c r="H7418" t="s">
        <v>1209</v>
      </c>
      <c r="J7418" s="1">
        <v>43991</v>
      </c>
      <c r="K7418" s="1">
        <v>44019</v>
      </c>
      <c r="L7418" t="s">
        <v>21</v>
      </c>
      <c r="Q7418" t="s">
        <v>90</v>
      </c>
      <c r="R7418" t="str">
        <f t="shared" si="115"/>
        <v>28</v>
      </c>
    </row>
    <row r="7419" spans="1:18" x14ac:dyDescent="0.3">
      <c r="A7419">
        <v>20228</v>
      </c>
      <c r="B7419" t="s">
        <v>18</v>
      </c>
      <c r="C7419" t="s">
        <v>19</v>
      </c>
      <c r="D7419" s="1">
        <v>44113</v>
      </c>
      <c r="E7419" s="1">
        <v>44183</v>
      </c>
      <c r="F7419" t="s">
        <v>2696</v>
      </c>
      <c r="J7419" s="1">
        <v>44117</v>
      </c>
      <c r="K7419" s="1">
        <v>44144</v>
      </c>
      <c r="L7419" t="s">
        <v>44</v>
      </c>
      <c r="M7419" s="1">
        <v>44113</v>
      </c>
      <c r="Q7419" t="s">
        <v>40</v>
      </c>
      <c r="R7419" t="str">
        <f t="shared" si="115"/>
        <v>27</v>
      </c>
    </row>
    <row r="7420" spans="1:18" x14ac:dyDescent="0.3">
      <c r="A7420">
        <v>11820</v>
      </c>
      <c r="B7420" t="s">
        <v>18</v>
      </c>
      <c r="C7420" t="s">
        <v>19</v>
      </c>
      <c r="D7420" s="1">
        <v>44053</v>
      </c>
      <c r="E7420" s="1">
        <v>44183</v>
      </c>
      <c r="G7420" s="1">
        <v>44054</v>
      </c>
      <c r="H7420" t="s">
        <v>5165</v>
      </c>
      <c r="J7420" s="1">
        <v>44056</v>
      </c>
      <c r="K7420" s="1">
        <v>44137</v>
      </c>
      <c r="L7420" t="s">
        <v>44</v>
      </c>
      <c r="M7420" s="1">
        <v>44060</v>
      </c>
      <c r="N7420" t="s">
        <v>22</v>
      </c>
      <c r="O7420" s="1">
        <v>44113</v>
      </c>
      <c r="P7420" s="1">
        <v>44137</v>
      </c>
      <c r="Q7420" t="s">
        <v>651</v>
      </c>
      <c r="R7420" t="str">
        <f t="shared" si="115"/>
        <v>81</v>
      </c>
    </row>
    <row r="7421" spans="1:18" x14ac:dyDescent="0.3">
      <c r="A7421">
        <v>20255</v>
      </c>
      <c r="B7421" t="s">
        <v>31</v>
      </c>
      <c r="C7421" t="s">
        <v>19</v>
      </c>
      <c r="D7421" s="1">
        <v>44114</v>
      </c>
      <c r="E7421" s="1">
        <v>44183</v>
      </c>
      <c r="F7421" t="s">
        <v>5166</v>
      </c>
      <c r="G7421" s="1">
        <v>44114</v>
      </c>
      <c r="J7421" s="1">
        <v>44117</v>
      </c>
      <c r="K7421" s="1">
        <v>44141</v>
      </c>
      <c r="L7421" t="s">
        <v>44</v>
      </c>
      <c r="M7421" s="1">
        <v>44114</v>
      </c>
      <c r="Q7421" t="s">
        <v>77</v>
      </c>
      <c r="R7421" t="str">
        <f t="shared" si="115"/>
        <v>24</v>
      </c>
    </row>
    <row r="7422" spans="1:18" x14ac:dyDescent="0.3">
      <c r="A7422">
        <v>18497</v>
      </c>
      <c r="B7422" t="s">
        <v>18</v>
      </c>
      <c r="C7422" t="s">
        <v>19</v>
      </c>
      <c r="D7422" s="1">
        <v>44104</v>
      </c>
      <c r="E7422" s="1">
        <v>44183</v>
      </c>
      <c r="F7422" t="s">
        <v>1545</v>
      </c>
      <c r="G7422" s="1">
        <v>44104</v>
      </c>
      <c r="J7422" s="1">
        <v>44105</v>
      </c>
      <c r="K7422" s="1">
        <v>44126</v>
      </c>
      <c r="L7422" t="s">
        <v>44</v>
      </c>
      <c r="M7422" s="1">
        <v>44111</v>
      </c>
      <c r="Q7422" t="s">
        <v>82</v>
      </c>
      <c r="R7422" t="str">
        <f t="shared" si="115"/>
        <v>21</v>
      </c>
    </row>
    <row r="7423" spans="1:18" x14ac:dyDescent="0.3">
      <c r="A7423">
        <v>3183</v>
      </c>
      <c r="B7423" t="s">
        <v>18</v>
      </c>
      <c r="C7423" t="s">
        <v>19</v>
      </c>
      <c r="D7423" s="1">
        <v>43994</v>
      </c>
      <c r="E7423" s="1">
        <v>44183</v>
      </c>
      <c r="F7423" t="s">
        <v>5167</v>
      </c>
      <c r="G7423" s="1">
        <v>43995</v>
      </c>
      <c r="J7423" s="1">
        <v>43998</v>
      </c>
      <c r="K7423" s="1">
        <v>44133</v>
      </c>
      <c r="L7423" t="s">
        <v>21</v>
      </c>
      <c r="N7423" t="s">
        <v>22</v>
      </c>
      <c r="O7423" s="1">
        <v>44049</v>
      </c>
      <c r="P7423" s="1">
        <v>44133</v>
      </c>
      <c r="Q7423" t="s">
        <v>804</v>
      </c>
      <c r="R7423" t="str">
        <f t="shared" si="115"/>
        <v>135</v>
      </c>
    </row>
    <row r="7424" spans="1:18" x14ac:dyDescent="0.3">
      <c r="A7424">
        <v>14189</v>
      </c>
      <c r="B7424" t="s">
        <v>18</v>
      </c>
      <c r="C7424" t="s">
        <v>19</v>
      </c>
      <c r="D7424" s="1">
        <v>44075</v>
      </c>
      <c r="E7424" s="1">
        <v>44183</v>
      </c>
      <c r="F7424" t="s">
        <v>5168</v>
      </c>
      <c r="G7424" s="1">
        <v>44075</v>
      </c>
      <c r="J7424" s="1">
        <v>44078</v>
      </c>
      <c r="K7424" s="1">
        <v>44113</v>
      </c>
      <c r="L7424" t="s">
        <v>44</v>
      </c>
      <c r="N7424" t="s">
        <v>22</v>
      </c>
      <c r="O7424" s="1">
        <v>44113</v>
      </c>
      <c r="P7424" s="1">
        <v>44113</v>
      </c>
      <c r="Q7424" t="s">
        <v>30</v>
      </c>
      <c r="R7424" t="str">
        <f t="shared" si="115"/>
        <v>35</v>
      </c>
    </row>
    <row r="7425" spans="1:18" x14ac:dyDescent="0.3">
      <c r="A7425">
        <v>26982</v>
      </c>
      <c r="B7425" t="s">
        <v>18</v>
      </c>
      <c r="C7425" t="s">
        <v>19</v>
      </c>
      <c r="D7425" s="1">
        <v>44136</v>
      </c>
      <c r="E7425" s="1">
        <v>44183</v>
      </c>
      <c r="F7425" t="s">
        <v>5169</v>
      </c>
      <c r="I7425" s="1">
        <v>44151</v>
      </c>
      <c r="J7425" s="1">
        <v>44146</v>
      </c>
      <c r="K7425" s="1">
        <v>44151</v>
      </c>
      <c r="L7425" t="s">
        <v>21</v>
      </c>
      <c r="M7425" s="1">
        <v>44143</v>
      </c>
      <c r="Q7425" t="s">
        <v>2047</v>
      </c>
      <c r="R7425" t="str">
        <f t="shared" si="115"/>
        <v>5</v>
      </c>
    </row>
    <row r="7426" spans="1:18" x14ac:dyDescent="0.3">
      <c r="A7426">
        <v>20261</v>
      </c>
      <c r="B7426" t="s">
        <v>18</v>
      </c>
      <c r="C7426" t="s">
        <v>19</v>
      </c>
      <c r="D7426" s="1">
        <v>44114</v>
      </c>
      <c r="E7426" s="1">
        <v>44183</v>
      </c>
      <c r="F7426" t="s">
        <v>3355</v>
      </c>
      <c r="J7426" s="1">
        <v>44117</v>
      </c>
      <c r="K7426" s="1">
        <v>44139</v>
      </c>
      <c r="L7426" t="s">
        <v>44</v>
      </c>
      <c r="M7426" s="1">
        <v>44114</v>
      </c>
      <c r="Q7426" t="s">
        <v>97</v>
      </c>
      <c r="R7426" t="str">
        <f t="shared" si="115"/>
        <v>22</v>
      </c>
    </row>
    <row r="7427" spans="1:18" x14ac:dyDescent="0.3">
      <c r="A7427">
        <v>12447</v>
      </c>
      <c r="B7427" t="s">
        <v>18</v>
      </c>
      <c r="C7427" t="s">
        <v>19</v>
      </c>
      <c r="D7427" s="1">
        <v>44057</v>
      </c>
      <c r="E7427" s="1">
        <v>44183</v>
      </c>
      <c r="F7427" t="s">
        <v>5170</v>
      </c>
      <c r="G7427" s="1">
        <v>44057</v>
      </c>
      <c r="J7427" s="1">
        <v>44075</v>
      </c>
      <c r="K7427" s="1">
        <v>44114</v>
      </c>
      <c r="L7427" t="s">
        <v>44</v>
      </c>
      <c r="M7427" s="1">
        <v>44064</v>
      </c>
      <c r="N7427" t="s">
        <v>22</v>
      </c>
      <c r="O7427" s="1">
        <v>44079</v>
      </c>
      <c r="P7427" s="1">
        <v>44114</v>
      </c>
      <c r="Q7427" t="s">
        <v>307</v>
      </c>
      <c r="R7427" t="str">
        <f t="shared" ref="R7427:R7490" si="116">MID(Q7427,2,SEARCH(" ",Q7427,1)-2)</f>
        <v>39</v>
      </c>
    </row>
    <row r="7428" spans="1:18" x14ac:dyDescent="0.3">
      <c r="A7428">
        <v>20254</v>
      </c>
      <c r="B7428" t="s">
        <v>18</v>
      </c>
      <c r="C7428" t="s">
        <v>19</v>
      </c>
      <c r="D7428" s="1">
        <v>44114</v>
      </c>
      <c r="E7428" s="1">
        <v>44183</v>
      </c>
      <c r="F7428" t="s">
        <v>2243</v>
      </c>
      <c r="J7428" s="1">
        <v>44117</v>
      </c>
      <c r="K7428" s="1">
        <v>44141</v>
      </c>
      <c r="L7428" t="s">
        <v>44</v>
      </c>
      <c r="M7428" s="1">
        <v>44114</v>
      </c>
      <c r="Q7428" t="s">
        <v>77</v>
      </c>
      <c r="R7428" t="str">
        <f t="shared" si="116"/>
        <v>24</v>
      </c>
    </row>
    <row r="7429" spans="1:18" x14ac:dyDescent="0.3">
      <c r="A7429">
        <v>20235</v>
      </c>
      <c r="B7429" t="s">
        <v>31</v>
      </c>
      <c r="C7429" t="s">
        <v>19</v>
      </c>
      <c r="D7429" s="1">
        <v>44113</v>
      </c>
      <c r="E7429" s="1">
        <v>44183</v>
      </c>
      <c r="F7429" t="s">
        <v>5171</v>
      </c>
      <c r="J7429" s="1">
        <v>44119</v>
      </c>
      <c r="K7429" s="1">
        <v>44141</v>
      </c>
      <c r="L7429" t="s">
        <v>44</v>
      </c>
      <c r="M7429" s="1">
        <v>44118</v>
      </c>
      <c r="Q7429" t="s">
        <v>97</v>
      </c>
      <c r="R7429" t="str">
        <f t="shared" si="116"/>
        <v>22</v>
      </c>
    </row>
    <row r="7430" spans="1:18" x14ac:dyDescent="0.3">
      <c r="A7430">
        <v>20247</v>
      </c>
      <c r="B7430" t="s">
        <v>18</v>
      </c>
      <c r="C7430" t="s">
        <v>19</v>
      </c>
      <c r="D7430" s="1">
        <v>44114</v>
      </c>
      <c r="E7430" s="1">
        <v>44183</v>
      </c>
      <c r="F7430" t="s">
        <v>4894</v>
      </c>
      <c r="J7430" s="1">
        <v>44117</v>
      </c>
      <c r="K7430" s="1">
        <v>44127</v>
      </c>
      <c r="L7430" t="s">
        <v>44</v>
      </c>
      <c r="M7430" s="1">
        <v>44114</v>
      </c>
      <c r="Q7430" t="s">
        <v>69</v>
      </c>
      <c r="R7430" t="str">
        <f t="shared" si="116"/>
        <v>10</v>
      </c>
    </row>
    <row r="7431" spans="1:18" x14ac:dyDescent="0.3">
      <c r="A7431">
        <v>20245</v>
      </c>
      <c r="B7431" t="s">
        <v>31</v>
      </c>
      <c r="C7431" t="s">
        <v>19</v>
      </c>
      <c r="D7431" s="1">
        <v>44114</v>
      </c>
      <c r="E7431" s="1">
        <v>44183</v>
      </c>
      <c r="F7431" t="s">
        <v>4507</v>
      </c>
      <c r="J7431" s="1">
        <v>44117</v>
      </c>
      <c r="K7431" s="1">
        <v>44140</v>
      </c>
      <c r="L7431" t="s">
        <v>44</v>
      </c>
      <c r="M7431" s="1">
        <v>44114</v>
      </c>
      <c r="Q7431" t="s">
        <v>169</v>
      </c>
      <c r="R7431" t="str">
        <f t="shared" si="116"/>
        <v>23</v>
      </c>
    </row>
    <row r="7432" spans="1:18" x14ac:dyDescent="0.3">
      <c r="A7432">
        <v>20242</v>
      </c>
      <c r="B7432" t="s">
        <v>18</v>
      </c>
      <c r="C7432" t="s">
        <v>19</v>
      </c>
      <c r="D7432" s="1">
        <v>44114</v>
      </c>
      <c r="E7432" s="1">
        <v>44183</v>
      </c>
      <c r="F7432" t="s">
        <v>3737</v>
      </c>
      <c r="J7432" s="1">
        <v>44117</v>
      </c>
      <c r="K7432" s="1">
        <v>44140</v>
      </c>
      <c r="L7432" t="s">
        <v>44</v>
      </c>
      <c r="M7432" s="1">
        <v>44114</v>
      </c>
      <c r="Q7432" t="s">
        <v>169</v>
      </c>
      <c r="R7432" t="str">
        <f t="shared" si="116"/>
        <v>23</v>
      </c>
    </row>
    <row r="7433" spans="1:18" x14ac:dyDescent="0.3">
      <c r="A7433">
        <v>6610</v>
      </c>
      <c r="B7433" t="s">
        <v>18</v>
      </c>
      <c r="C7433" t="s">
        <v>19</v>
      </c>
      <c r="D7433" s="1">
        <v>44016</v>
      </c>
      <c r="E7433" s="1">
        <v>44183</v>
      </c>
      <c r="F7433" t="s">
        <v>5172</v>
      </c>
      <c r="G7433" s="1">
        <v>44017</v>
      </c>
      <c r="J7433" s="1">
        <v>44019</v>
      </c>
      <c r="K7433" s="1">
        <v>44149</v>
      </c>
      <c r="L7433" t="s">
        <v>21</v>
      </c>
      <c r="N7433" t="s">
        <v>22</v>
      </c>
      <c r="O7433" s="1">
        <v>44054</v>
      </c>
      <c r="P7433" s="1">
        <v>44149</v>
      </c>
      <c r="Q7433" t="s">
        <v>993</v>
      </c>
      <c r="R7433" t="str">
        <f t="shared" si="116"/>
        <v>130</v>
      </c>
    </row>
    <row r="7434" spans="1:18" x14ac:dyDescent="0.3">
      <c r="A7434">
        <v>20237</v>
      </c>
      <c r="B7434" t="s">
        <v>18</v>
      </c>
      <c r="C7434" t="s">
        <v>19</v>
      </c>
      <c r="D7434" s="1">
        <v>44113</v>
      </c>
      <c r="E7434" s="1">
        <v>44183</v>
      </c>
      <c r="F7434" t="s">
        <v>1783</v>
      </c>
      <c r="G7434" s="1">
        <v>44114</v>
      </c>
      <c r="J7434" s="1">
        <v>44117</v>
      </c>
      <c r="K7434" s="1">
        <v>44134</v>
      </c>
      <c r="L7434" t="s">
        <v>44</v>
      </c>
      <c r="M7434" s="1">
        <v>44113</v>
      </c>
      <c r="Q7434" t="s">
        <v>25</v>
      </c>
      <c r="R7434" t="str">
        <f t="shared" si="116"/>
        <v>17</v>
      </c>
    </row>
    <row r="7435" spans="1:18" x14ac:dyDescent="0.3">
      <c r="A7435">
        <v>20248</v>
      </c>
      <c r="B7435" t="s">
        <v>31</v>
      </c>
      <c r="C7435" t="s">
        <v>19</v>
      </c>
      <c r="D7435" s="1">
        <v>44114</v>
      </c>
      <c r="E7435" s="1">
        <v>44183</v>
      </c>
      <c r="F7435" t="s">
        <v>5173</v>
      </c>
      <c r="J7435" s="1">
        <v>44124</v>
      </c>
      <c r="K7435" s="1">
        <v>44135</v>
      </c>
      <c r="L7435" t="s">
        <v>21</v>
      </c>
      <c r="M7435" s="1">
        <v>44121</v>
      </c>
      <c r="Q7435" t="s">
        <v>38</v>
      </c>
      <c r="R7435" t="str">
        <f t="shared" si="116"/>
        <v>11</v>
      </c>
    </row>
    <row r="7436" spans="1:18" x14ac:dyDescent="0.3">
      <c r="A7436">
        <v>20252</v>
      </c>
      <c r="B7436" t="s">
        <v>18</v>
      </c>
      <c r="C7436" t="s">
        <v>19</v>
      </c>
      <c r="D7436" s="1">
        <v>44114</v>
      </c>
      <c r="E7436" s="1">
        <v>44183</v>
      </c>
      <c r="F7436" t="s">
        <v>532</v>
      </c>
      <c r="J7436" s="1">
        <v>44117</v>
      </c>
      <c r="K7436" s="1">
        <v>44144</v>
      </c>
      <c r="L7436" t="s">
        <v>44</v>
      </c>
      <c r="M7436" s="1">
        <v>44114</v>
      </c>
      <c r="Q7436" t="s">
        <v>40</v>
      </c>
      <c r="R7436" t="str">
        <f t="shared" si="116"/>
        <v>27</v>
      </c>
    </row>
    <row r="7437" spans="1:18" x14ac:dyDescent="0.3">
      <c r="A7437">
        <v>20286</v>
      </c>
      <c r="B7437" t="s">
        <v>18</v>
      </c>
      <c r="C7437" t="s">
        <v>19</v>
      </c>
      <c r="D7437" s="1">
        <v>44114</v>
      </c>
      <c r="E7437" s="1">
        <v>44183</v>
      </c>
      <c r="F7437" t="s">
        <v>105</v>
      </c>
      <c r="J7437" s="1">
        <v>44118</v>
      </c>
      <c r="K7437" s="1">
        <v>44138</v>
      </c>
      <c r="L7437" t="s">
        <v>44</v>
      </c>
      <c r="M7437" s="1">
        <v>44114</v>
      </c>
      <c r="Q7437" t="s">
        <v>102</v>
      </c>
      <c r="R7437" t="str">
        <f t="shared" si="116"/>
        <v>20</v>
      </c>
    </row>
    <row r="7438" spans="1:18" x14ac:dyDescent="0.3">
      <c r="A7438">
        <v>20283</v>
      </c>
      <c r="B7438" t="s">
        <v>18</v>
      </c>
      <c r="C7438" t="s">
        <v>19</v>
      </c>
      <c r="D7438" s="1">
        <v>44114</v>
      </c>
      <c r="E7438" s="1">
        <v>44183</v>
      </c>
      <c r="F7438" t="s">
        <v>766</v>
      </c>
      <c r="J7438" s="1">
        <v>44117</v>
      </c>
      <c r="K7438" s="1">
        <v>44141</v>
      </c>
      <c r="L7438" t="s">
        <v>44</v>
      </c>
      <c r="M7438" s="1">
        <v>44114</v>
      </c>
      <c r="Q7438" t="s">
        <v>77</v>
      </c>
      <c r="R7438" t="str">
        <f t="shared" si="116"/>
        <v>24</v>
      </c>
    </row>
    <row r="7439" spans="1:18" x14ac:dyDescent="0.3">
      <c r="A7439">
        <v>20304</v>
      </c>
      <c r="B7439" t="s">
        <v>18</v>
      </c>
      <c r="C7439" t="s">
        <v>19</v>
      </c>
      <c r="D7439" s="1">
        <v>44114</v>
      </c>
      <c r="E7439" s="1">
        <v>44183</v>
      </c>
      <c r="F7439" t="s">
        <v>2641</v>
      </c>
      <c r="J7439" s="1">
        <v>44116</v>
      </c>
      <c r="K7439" s="1">
        <v>44141</v>
      </c>
      <c r="L7439" t="s">
        <v>44</v>
      </c>
      <c r="M7439" s="1">
        <v>44114</v>
      </c>
      <c r="Q7439" t="s">
        <v>119</v>
      </c>
      <c r="R7439" t="str">
        <f t="shared" si="116"/>
        <v>25</v>
      </c>
    </row>
    <row r="7440" spans="1:18" x14ac:dyDescent="0.3">
      <c r="A7440">
        <v>20284</v>
      </c>
      <c r="B7440" t="s">
        <v>18</v>
      </c>
      <c r="C7440" t="s">
        <v>19</v>
      </c>
      <c r="D7440" s="1">
        <v>44114</v>
      </c>
      <c r="E7440" s="1">
        <v>44183</v>
      </c>
      <c r="F7440" t="s">
        <v>844</v>
      </c>
      <c r="J7440" s="1">
        <v>44124</v>
      </c>
      <c r="K7440" s="1">
        <v>44142</v>
      </c>
      <c r="L7440" t="s">
        <v>21</v>
      </c>
      <c r="M7440" s="1">
        <v>44121</v>
      </c>
      <c r="Q7440" t="s">
        <v>36</v>
      </c>
      <c r="R7440" t="str">
        <f t="shared" si="116"/>
        <v>18</v>
      </c>
    </row>
    <row r="7441" spans="1:18" x14ac:dyDescent="0.3">
      <c r="A7441">
        <v>20266</v>
      </c>
      <c r="B7441" t="s">
        <v>31</v>
      </c>
      <c r="C7441" t="s">
        <v>19</v>
      </c>
      <c r="D7441" s="1">
        <v>44114</v>
      </c>
      <c r="E7441" s="1">
        <v>44183</v>
      </c>
      <c r="F7441" t="s">
        <v>5174</v>
      </c>
      <c r="J7441" s="1">
        <v>44117</v>
      </c>
      <c r="K7441" s="1">
        <v>44146</v>
      </c>
      <c r="L7441" t="s">
        <v>44</v>
      </c>
      <c r="M7441" s="1">
        <v>44114</v>
      </c>
      <c r="Q7441" t="s">
        <v>28</v>
      </c>
      <c r="R7441" t="str">
        <f t="shared" si="116"/>
        <v>29</v>
      </c>
    </row>
    <row r="7442" spans="1:18" x14ac:dyDescent="0.3">
      <c r="A7442">
        <v>20294</v>
      </c>
      <c r="B7442" t="s">
        <v>18</v>
      </c>
      <c r="C7442" t="s">
        <v>19</v>
      </c>
      <c r="D7442" s="1">
        <v>44114</v>
      </c>
      <c r="E7442" s="1">
        <v>44183</v>
      </c>
      <c r="F7442" t="s">
        <v>5175</v>
      </c>
      <c r="J7442" s="1">
        <v>44117</v>
      </c>
      <c r="K7442" s="1">
        <v>44147</v>
      </c>
      <c r="L7442" t="s">
        <v>44</v>
      </c>
      <c r="M7442" s="1">
        <v>44114</v>
      </c>
      <c r="Q7442" t="s">
        <v>110</v>
      </c>
      <c r="R7442" t="str">
        <f t="shared" si="116"/>
        <v>30</v>
      </c>
    </row>
    <row r="7443" spans="1:18" x14ac:dyDescent="0.3">
      <c r="A7443">
        <v>20305</v>
      </c>
      <c r="B7443" t="s">
        <v>18</v>
      </c>
      <c r="C7443" t="s">
        <v>19</v>
      </c>
      <c r="D7443" s="1">
        <v>44114</v>
      </c>
      <c r="E7443" s="1">
        <v>44183</v>
      </c>
      <c r="F7443" t="s">
        <v>5176</v>
      </c>
      <c r="J7443" s="1">
        <v>44114</v>
      </c>
      <c r="K7443" s="1">
        <v>44140</v>
      </c>
      <c r="L7443" t="s">
        <v>44</v>
      </c>
      <c r="M7443" s="1">
        <v>44114</v>
      </c>
      <c r="Q7443" t="s">
        <v>141</v>
      </c>
      <c r="R7443" t="str">
        <f t="shared" si="116"/>
        <v>26</v>
      </c>
    </row>
    <row r="7444" spans="1:18" x14ac:dyDescent="0.3">
      <c r="A7444">
        <v>20244</v>
      </c>
      <c r="B7444" t="s">
        <v>31</v>
      </c>
      <c r="C7444" t="s">
        <v>19</v>
      </c>
      <c r="D7444" s="1">
        <v>44114</v>
      </c>
      <c r="E7444" s="1">
        <v>44183</v>
      </c>
      <c r="F7444" t="s">
        <v>4429</v>
      </c>
      <c r="I7444" s="1">
        <v>44129</v>
      </c>
      <c r="J7444" s="1">
        <v>44124</v>
      </c>
      <c r="K7444" s="1">
        <v>44142</v>
      </c>
      <c r="L7444" t="s">
        <v>21</v>
      </c>
      <c r="M7444" s="1">
        <v>44121</v>
      </c>
      <c r="N7444" t="s">
        <v>22</v>
      </c>
      <c r="O7444" s="1">
        <v>44142</v>
      </c>
      <c r="P7444" s="1">
        <v>44142</v>
      </c>
      <c r="Q7444" t="s">
        <v>36</v>
      </c>
      <c r="R7444" t="str">
        <f t="shared" si="116"/>
        <v>18</v>
      </c>
    </row>
    <row r="7445" spans="1:18" x14ac:dyDescent="0.3">
      <c r="A7445">
        <v>19114</v>
      </c>
      <c r="B7445" t="s">
        <v>31</v>
      </c>
      <c r="C7445" t="s">
        <v>19</v>
      </c>
      <c r="D7445" s="1">
        <v>44108</v>
      </c>
      <c r="E7445" s="1">
        <v>44183</v>
      </c>
      <c r="F7445" t="s">
        <v>810</v>
      </c>
      <c r="G7445" s="1">
        <v>44108</v>
      </c>
      <c r="J7445" s="1">
        <v>44117</v>
      </c>
      <c r="K7445" s="1">
        <v>44138</v>
      </c>
      <c r="L7445" t="s">
        <v>44</v>
      </c>
      <c r="M7445" s="1">
        <v>44114</v>
      </c>
      <c r="Q7445" t="s">
        <v>82</v>
      </c>
      <c r="R7445" t="str">
        <f t="shared" si="116"/>
        <v>21</v>
      </c>
    </row>
    <row r="7446" spans="1:18" x14ac:dyDescent="0.3">
      <c r="A7446">
        <v>20332</v>
      </c>
      <c r="B7446" t="s">
        <v>31</v>
      </c>
      <c r="C7446" t="s">
        <v>19</v>
      </c>
      <c r="D7446" s="1">
        <v>44114</v>
      </c>
      <c r="E7446" s="1">
        <v>44183</v>
      </c>
      <c r="F7446" t="s">
        <v>5177</v>
      </c>
      <c r="J7446" s="1">
        <v>44117</v>
      </c>
      <c r="K7446" s="1">
        <v>44134</v>
      </c>
      <c r="L7446" t="s">
        <v>44</v>
      </c>
      <c r="M7446" s="1">
        <v>44114</v>
      </c>
      <c r="Q7446" t="s">
        <v>25</v>
      </c>
      <c r="R7446" t="str">
        <f t="shared" si="116"/>
        <v>17</v>
      </c>
    </row>
    <row r="7447" spans="1:18" x14ac:dyDescent="0.3">
      <c r="A7447">
        <v>22683</v>
      </c>
      <c r="B7447" t="s">
        <v>31</v>
      </c>
      <c r="C7447" t="s">
        <v>19</v>
      </c>
      <c r="D7447" s="1">
        <v>44125</v>
      </c>
      <c r="E7447" s="1">
        <v>44183</v>
      </c>
      <c r="F7447" t="s">
        <v>5178</v>
      </c>
      <c r="J7447" s="1">
        <v>44126</v>
      </c>
      <c r="K7447" s="1">
        <v>44147</v>
      </c>
      <c r="L7447" t="s">
        <v>44</v>
      </c>
      <c r="M7447" s="1">
        <v>44125</v>
      </c>
      <c r="N7447" t="s">
        <v>22</v>
      </c>
      <c r="O7447" s="1">
        <v>44142</v>
      </c>
      <c r="P7447" s="1">
        <v>44147</v>
      </c>
      <c r="Q7447" t="s">
        <v>82</v>
      </c>
      <c r="R7447" t="str">
        <f t="shared" si="116"/>
        <v>21</v>
      </c>
    </row>
    <row r="7448" spans="1:18" x14ac:dyDescent="0.3">
      <c r="A7448">
        <v>20310</v>
      </c>
      <c r="B7448" t="s">
        <v>31</v>
      </c>
      <c r="C7448" t="s">
        <v>19</v>
      </c>
      <c r="D7448" s="1">
        <v>44114</v>
      </c>
      <c r="E7448" s="1">
        <v>44183</v>
      </c>
      <c r="F7448" t="s">
        <v>5179</v>
      </c>
      <c r="J7448" s="1">
        <v>44117</v>
      </c>
      <c r="K7448" s="1">
        <v>44133</v>
      </c>
      <c r="L7448" t="s">
        <v>44</v>
      </c>
      <c r="M7448" s="1">
        <v>44114</v>
      </c>
      <c r="Q7448" t="s">
        <v>42</v>
      </c>
      <c r="R7448" t="str">
        <f t="shared" si="116"/>
        <v>16</v>
      </c>
    </row>
    <row r="7449" spans="1:18" x14ac:dyDescent="0.3">
      <c r="A7449">
        <v>20314</v>
      </c>
      <c r="B7449" t="s">
        <v>18</v>
      </c>
      <c r="C7449" t="s">
        <v>19</v>
      </c>
      <c r="D7449" s="1">
        <v>44114</v>
      </c>
      <c r="E7449" s="1">
        <v>44183</v>
      </c>
      <c r="F7449" t="s">
        <v>2376</v>
      </c>
      <c r="G7449" s="1">
        <v>44114</v>
      </c>
      <c r="J7449" s="1">
        <v>44117</v>
      </c>
      <c r="K7449" s="1">
        <v>44140</v>
      </c>
      <c r="L7449" t="s">
        <v>44</v>
      </c>
      <c r="M7449" s="1">
        <v>44114</v>
      </c>
      <c r="Q7449" t="s">
        <v>169</v>
      </c>
      <c r="R7449" t="str">
        <f t="shared" si="116"/>
        <v>23</v>
      </c>
    </row>
    <row r="7450" spans="1:18" x14ac:dyDescent="0.3">
      <c r="A7450">
        <v>20335</v>
      </c>
      <c r="B7450" t="s">
        <v>18</v>
      </c>
      <c r="C7450" t="s">
        <v>19</v>
      </c>
      <c r="D7450" s="1">
        <v>44114</v>
      </c>
      <c r="E7450" s="1">
        <v>44183</v>
      </c>
      <c r="F7450" t="s">
        <v>3152</v>
      </c>
      <c r="J7450" s="1">
        <v>44117</v>
      </c>
      <c r="K7450" s="1">
        <v>44141</v>
      </c>
      <c r="L7450" t="s">
        <v>44</v>
      </c>
      <c r="M7450" s="1">
        <v>44114</v>
      </c>
      <c r="Q7450" t="s">
        <v>77</v>
      </c>
      <c r="R7450" t="str">
        <f t="shared" si="116"/>
        <v>24</v>
      </c>
    </row>
    <row r="7451" spans="1:18" x14ac:dyDescent="0.3">
      <c r="A7451">
        <v>20331</v>
      </c>
      <c r="B7451" t="s">
        <v>18</v>
      </c>
      <c r="C7451" t="s">
        <v>19</v>
      </c>
      <c r="D7451" s="1">
        <v>44114</v>
      </c>
      <c r="E7451" s="1">
        <v>44183</v>
      </c>
      <c r="F7451" t="s">
        <v>2721</v>
      </c>
      <c r="J7451" s="1">
        <v>44124</v>
      </c>
      <c r="K7451" s="1">
        <v>44141</v>
      </c>
      <c r="L7451" t="s">
        <v>21</v>
      </c>
      <c r="M7451" s="1">
        <v>44121</v>
      </c>
      <c r="Q7451" t="s">
        <v>25</v>
      </c>
      <c r="R7451" t="str">
        <f t="shared" si="116"/>
        <v>17</v>
      </c>
    </row>
    <row r="7452" spans="1:18" x14ac:dyDescent="0.3">
      <c r="A7452">
        <v>20309</v>
      </c>
      <c r="B7452" t="s">
        <v>31</v>
      </c>
      <c r="C7452" t="s">
        <v>19</v>
      </c>
      <c r="D7452" s="1">
        <v>44114</v>
      </c>
      <c r="E7452" s="1">
        <v>44183</v>
      </c>
      <c r="F7452" t="s">
        <v>5093</v>
      </c>
      <c r="J7452" s="1">
        <v>44117</v>
      </c>
      <c r="K7452" s="1">
        <v>44141</v>
      </c>
      <c r="L7452" t="s">
        <v>44</v>
      </c>
      <c r="M7452" s="1">
        <v>44114</v>
      </c>
      <c r="Q7452" t="s">
        <v>77</v>
      </c>
      <c r="R7452" t="str">
        <f t="shared" si="116"/>
        <v>24</v>
      </c>
    </row>
    <row r="7453" spans="1:18" x14ac:dyDescent="0.3">
      <c r="A7453">
        <v>23857</v>
      </c>
      <c r="B7453" t="s">
        <v>472</v>
      </c>
      <c r="C7453" t="s">
        <v>19</v>
      </c>
      <c r="D7453" s="1">
        <v>44128</v>
      </c>
      <c r="E7453" s="1">
        <v>44183</v>
      </c>
      <c r="F7453" t="s">
        <v>5180</v>
      </c>
      <c r="J7453" s="1">
        <v>44131</v>
      </c>
      <c r="K7453" s="1">
        <v>44140</v>
      </c>
      <c r="L7453" t="s">
        <v>44</v>
      </c>
      <c r="M7453" s="1">
        <v>44128</v>
      </c>
      <c r="Q7453" t="s">
        <v>50</v>
      </c>
      <c r="R7453" t="str">
        <f t="shared" si="116"/>
        <v>9</v>
      </c>
    </row>
    <row r="7454" spans="1:18" x14ac:dyDescent="0.3">
      <c r="A7454">
        <v>20307</v>
      </c>
      <c r="B7454" t="s">
        <v>18</v>
      </c>
      <c r="C7454" t="s">
        <v>19</v>
      </c>
      <c r="D7454" s="1">
        <v>44114</v>
      </c>
      <c r="E7454" s="1">
        <v>44183</v>
      </c>
      <c r="F7454" t="s">
        <v>5181</v>
      </c>
      <c r="J7454" s="1">
        <v>44117</v>
      </c>
      <c r="K7454" s="1">
        <v>44170</v>
      </c>
      <c r="L7454" t="s">
        <v>44</v>
      </c>
      <c r="M7454" s="1">
        <v>44114</v>
      </c>
      <c r="Q7454" t="s">
        <v>542</v>
      </c>
      <c r="R7454" t="str">
        <f t="shared" si="116"/>
        <v>53</v>
      </c>
    </row>
    <row r="7455" spans="1:18" x14ac:dyDescent="0.3">
      <c r="A7455">
        <v>21446</v>
      </c>
      <c r="B7455" t="s">
        <v>31</v>
      </c>
      <c r="C7455" t="s">
        <v>19</v>
      </c>
      <c r="D7455" s="1">
        <v>44119</v>
      </c>
      <c r="E7455" s="1">
        <v>44183</v>
      </c>
      <c r="F7455" t="s">
        <v>4630</v>
      </c>
      <c r="J7455" s="1">
        <v>44123</v>
      </c>
      <c r="K7455" s="1">
        <v>44143</v>
      </c>
      <c r="L7455" t="s">
        <v>44</v>
      </c>
      <c r="M7455" s="1">
        <v>44119</v>
      </c>
      <c r="Q7455" t="s">
        <v>102</v>
      </c>
      <c r="R7455" t="str">
        <f t="shared" si="116"/>
        <v>20</v>
      </c>
    </row>
    <row r="7456" spans="1:18" x14ac:dyDescent="0.3">
      <c r="A7456">
        <v>20333</v>
      </c>
      <c r="B7456" t="s">
        <v>18</v>
      </c>
      <c r="C7456" t="s">
        <v>19</v>
      </c>
      <c r="D7456" s="1">
        <v>44114</v>
      </c>
      <c r="E7456" s="1">
        <v>44183</v>
      </c>
      <c r="F7456" t="s">
        <v>184</v>
      </c>
      <c r="J7456" s="1">
        <v>44117</v>
      </c>
      <c r="K7456" s="1">
        <v>44140</v>
      </c>
      <c r="L7456" t="s">
        <v>44</v>
      </c>
      <c r="M7456" s="1">
        <v>44114</v>
      </c>
      <c r="Q7456" t="s">
        <v>169</v>
      </c>
      <c r="R7456" t="str">
        <f t="shared" si="116"/>
        <v>23</v>
      </c>
    </row>
    <row r="7457" spans="1:18" x14ac:dyDescent="0.3">
      <c r="A7457">
        <v>20313</v>
      </c>
      <c r="B7457" t="s">
        <v>18</v>
      </c>
      <c r="C7457" t="s">
        <v>19</v>
      </c>
      <c r="D7457" s="1">
        <v>44114</v>
      </c>
      <c r="E7457" s="1">
        <v>44183</v>
      </c>
      <c r="F7457" t="s">
        <v>2473</v>
      </c>
      <c r="J7457" s="1">
        <v>44115</v>
      </c>
      <c r="K7457" s="1">
        <v>44137</v>
      </c>
      <c r="L7457" t="s">
        <v>44</v>
      </c>
      <c r="M7457" s="1">
        <v>44114</v>
      </c>
      <c r="Q7457" t="s">
        <v>97</v>
      </c>
      <c r="R7457" t="str">
        <f t="shared" si="116"/>
        <v>22</v>
      </c>
    </row>
    <row r="7458" spans="1:18" x14ac:dyDescent="0.3">
      <c r="A7458">
        <v>24118</v>
      </c>
      <c r="B7458" t="s">
        <v>265</v>
      </c>
      <c r="C7458" t="s">
        <v>19</v>
      </c>
      <c r="D7458" s="1">
        <v>44128</v>
      </c>
      <c r="E7458" s="1">
        <v>44183</v>
      </c>
      <c r="F7458" t="s">
        <v>5182</v>
      </c>
      <c r="J7458" s="1">
        <v>44131</v>
      </c>
      <c r="K7458" s="1">
        <v>44144</v>
      </c>
      <c r="L7458" t="s">
        <v>44</v>
      </c>
      <c r="M7458" s="1">
        <v>44128</v>
      </c>
      <c r="Q7458" t="s">
        <v>48</v>
      </c>
      <c r="R7458" t="str">
        <f t="shared" si="116"/>
        <v>13</v>
      </c>
    </row>
    <row r="7459" spans="1:18" x14ac:dyDescent="0.3">
      <c r="A7459">
        <v>20346</v>
      </c>
      <c r="B7459" t="s">
        <v>31</v>
      </c>
      <c r="C7459" t="s">
        <v>19</v>
      </c>
      <c r="D7459" s="1">
        <v>44114</v>
      </c>
      <c r="E7459" s="1">
        <v>44183</v>
      </c>
      <c r="F7459" t="s">
        <v>4092</v>
      </c>
      <c r="J7459" s="1">
        <v>44117</v>
      </c>
      <c r="K7459" s="1">
        <v>44179</v>
      </c>
      <c r="L7459" t="s">
        <v>44</v>
      </c>
      <c r="M7459" s="1">
        <v>44114</v>
      </c>
      <c r="Q7459" t="s">
        <v>698</v>
      </c>
      <c r="R7459" t="str">
        <f t="shared" si="116"/>
        <v>62</v>
      </c>
    </row>
    <row r="7460" spans="1:18" x14ac:dyDescent="0.3">
      <c r="A7460">
        <v>20369</v>
      </c>
      <c r="B7460" t="s">
        <v>18</v>
      </c>
      <c r="C7460" t="s">
        <v>19</v>
      </c>
      <c r="D7460" s="1">
        <v>44114</v>
      </c>
      <c r="E7460" s="1">
        <v>44183</v>
      </c>
      <c r="F7460" t="s">
        <v>3912</v>
      </c>
      <c r="J7460" s="1">
        <v>44117</v>
      </c>
      <c r="K7460" s="1">
        <v>44141</v>
      </c>
      <c r="L7460" t="s">
        <v>44</v>
      </c>
      <c r="M7460" s="1">
        <v>44114</v>
      </c>
      <c r="Q7460" t="s">
        <v>77</v>
      </c>
      <c r="R7460" t="str">
        <f t="shared" si="116"/>
        <v>24</v>
      </c>
    </row>
    <row r="7461" spans="1:18" x14ac:dyDescent="0.3">
      <c r="A7461">
        <v>20364</v>
      </c>
      <c r="B7461" t="s">
        <v>31</v>
      </c>
      <c r="C7461" t="s">
        <v>19</v>
      </c>
      <c r="D7461" s="1">
        <v>44114</v>
      </c>
      <c r="E7461" s="1">
        <v>44183</v>
      </c>
      <c r="F7461" t="s">
        <v>5183</v>
      </c>
      <c r="J7461" s="1">
        <v>44117</v>
      </c>
      <c r="K7461" s="1">
        <v>44145</v>
      </c>
      <c r="L7461" t="s">
        <v>44</v>
      </c>
      <c r="M7461" s="1">
        <v>44114</v>
      </c>
      <c r="N7461" t="s">
        <v>22</v>
      </c>
      <c r="O7461" s="1">
        <v>44139</v>
      </c>
      <c r="P7461" s="1">
        <v>44145</v>
      </c>
      <c r="Q7461" t="s">
        <v>90</v>
      </c>
      <c r="R7461" t="str">
        <f t="shared" si="116"/>
        <v>28</v>
      </c>
    </row>
    <row r="7462" spans="1:18" x14ac:dyDescent="0.3">
      <c r="A7462">
        <v>20348</v>
      </c>
      <c r="B7462" t="s">
        <v>18</v>
      </c>
      <c r="C7462" t="s">
        <v>19</v>
      </c>
      <c r="D7462" s="1">
        <v>44114</v>
      </c>
      <c r="E7462" s="1">
        <v>44183</v>
      </c>
      <c r="F7462" t="s">
        <v>3888</v>
      </c>
      <c r="J7462" s="1">
        <v>44119</v>
      </c>
      <c r="K7462" s="1">
        <v>44138</v>
      </c>
      <c r="L7462" t="s">
        <v>44</v>
      </c>
      <c r="M7462" s="1">
        <v>44117</v>
      </c>
      <c r="Q7462" t="s">
        <v>71</v>
      </c>
      <c r="R7462" t="str">
        <f t="shared" si="116"/>
        <v>19</v>
      </c>
    </row>
    <row r="7463" spans="1:18" x14ac:dyDescent="0.3">
      <c r="A7463">
        <v>20379</v>
      </c>
      <c r="B7463" t="s">
        <v>18</v>
      </c>
      <c r="C7463" t="s">
        <v>19</v>
      </c>
      <c r="D7463" s="1">
        <v>44114</v>
      </c>
      <c r="E7463" s="1">
        <v>44183</v>
      </c>
      <c r="F7463" t="s">
        <v>5184</v>
      </c>
      <c r="J7463" s="1">
        <v>44117</v>
      </c>
      <c r="K7463" s="1">
        <v>44140</v>
      </c>
      <c r="L7463" t="s">
        <v>44</v>
      </c>
      <c r="M7463" s="1">
        <v>44114</v>
      </c>
      <c r="Q7463" t="s">
        <v>169</v>
      </c>
      <c r="R7463" t="str">
        <f t="shared" si="116"/>
        <v>23</v>
      </c>
    </row>
    <row r="7464" spans="1:18" x14ac:dyDescent="0.3">
      <c r="A7464">
        <v>24277</v>
      </c>
      <c r="B7464" t="s">
        <v>265</v>
      </c>
      <c r="C7464" t="s">
        <v>19</v>
      </c>
      <c r="D7464" s="1">
        <v>44129</v>
      </c>
      <c r="E7464" s="1">
        <v>44183</v>
      </c>
      <c r="F7464" t="s">
        <v>5185</v>
      </c>
      <c r="J7464" s="1">
        <v>44131</v>
      </c>
      <c r="K7464" s="1">
        <v>44140</v>
      </c>
      <c r="L7464" t="s">
        <v>44</v>
      </c>
      <c r="M7464" s="1">
        <v>44129</v>
      </c>
      <c r="Q7464" t="s">
        <v>50</v>
      </c>
      <c r="R7464" t="str">
        <f t="shared" si="116"/>
        <v>9</v>
      </c>
    </row>
    <row r="7465" spans="1:18" x14ac:dyDescent="0.3">
      <c r="A7465">
        <v>24119</v>
      </c>
      <c r="B7465" t="s">
        <v>18</v>
      </c>
      <c r="C7465" t="s">
        <v>19</v>
      </c>
      <c r="D7465" s="1">
        <v>44128</v>
      </c>
      <c r="E7465" s="1">
        <v>44183</v>
      </c>
      <c r="F7465" t="s">
        <v>5186</v>
      </c>
      <c r="J7465" s="1">
        <v>44130</v>
      </c>
      <c r="K7465" s="1">
        <v>44162</v>
      </c>
      <c r="L7465" t="s">
        <v>44</v>
      </c>
      <c r="M7465" s="1">
        <v>44128</v>
      </c>
      <c r="Q7465" t="s">
        <v>239</v>
      </c>
      <c r="R7465" t="str">
        <f t="shared" si="116"/>
        <v>32</v>
      </c>
    </row>
    <row r="7466" spans="1:18" x14ac:dyDescent="0.3">
      <c r="A7466">
        <v>20344</v>
      </c>
      <c r="B7466" t="s">
        <v>18</v>
      </c>
      <c r="C7466" t="s">
        <v>19</v>
      </c>
      <c r="D7466" s="1">
        <v>44114</v>
      </c>
      <c r="E7466" s="1">
        <v>44183</v>
      </c>
      <c r="F7466" t="s">
        <v>5187</v>
      </c>
      <c r="J7466" s="1">
        <v>44114</v>
      </c>
      <c r="K7466" s="1">
        <v>44147</v>
      </c>
      <c r="L7466" t="s">
        <v>44</v>
      </c>
      <c r="M7466" s="1">
        <v>44114</v>
      </c>
      <c r="Q7466" t="s">
        <v>52</v>
      </c>
      <c r="R7466" t="str">
        <f t="shared" si="116"/>
        <v>33</v>
      </c>
    </row>
    <row r="7467" spans="1:18" x14ac:dyDescent="0.3">
      <c r="A7467">
        <v>20380</v>
      </c>
      <c r="B7467" t="s">
        <v>18</v>
      </c>
      <c r="C7467" t="s">
        <v>19</v>
      </c>
      <c r="D7467" s="1">
        <v>44114</v>
      </c>
      <c r="E7467" s="1">
        <v>44183</v>
      </c>
      <c r="F7467" t="s">
        <v>5188</v>
      </c>
      <c r="J7467" s="1">
        <v>44120</v>
      </c>
      <c r="K7467" s="1">
        <v>44140</v>
      </c>
      <c r="L7467" t="s">
        <v>44</v>
      </c>
      <c r="M7467" s="1">
        <v>44119</v>
      </c>
      <c r="Q7467" t="s">
        <v>102</v>
      </c>
      <c r="R7467" t="str">
        <f t="shared" si="116"/>
        <v>20</v>
      </c>
    </row>
    <row r="7468" spans="1:18" x14ac:dyDescent="0.3">
      <c r="A7468">
        <v>20340</v>
      </c>
      <c r="B7468" t="s">
        <v>31</v>
      </c>
      <c r="C7468" t="s">
        <v>19</v>
      </c>
      <c r="D7468" s="1">
        <v>44114</v>
      </c>
      <c r="E7468" s="1">
        <v>44183</v>
      </c>
      <c r="F7468" t="s">
        <v>5189</v>
      </c>
      <c r="J7468" s="1">
        <v>44117</v>
      </c>
      <c r="K7468" s="1">
        <v>44141</v>
      </c>
      <c r="L7468" t="s">
        <v>44</v>
      </c>
      <c r="M7468" s="1">
        <v>44114</v>
      </c>
      <c r="Q7468" t="s">
        <v>77</v>
      </c>
      <c r="R7468" t="str">
        <f t="shared" si="116"/>
        <v>24</v>
      </c>
    </row>
    <row r="7469" spans="1:18" x14ac:dyDescent="0.3">
      <c r="A7469">
        <v>20376</v>
      </c>
      <c r="B7469" t="s">
        <v>18</v>
      </c>
      <c r="C7469" t="s">
        <v>19</v>
      </c>
      <c r="D7469" s="1">
        <v>44114</v>
      </c>
      <c r="E7469" s="1">
        <v>44183</v>
      </c>
      <c r="F7469" t="s">
        <v>5190</v>
      </c>
      <c r="J7469" s="1">
        <v>44117</v>
      </c>
      <c r="K7469" s="1">
        <v>44148</v>
      </c>
      <c r="L7469" t="s">
        <v>44</v>
      </c>
      <c r="M7469" s="1">
        <v>44114</v>
      </c>
      <c r="Q7469" t="s">
        <v>88</v>
      </c>
      <c r="R7469" t="str">
        <f t="shared" si="116"/>
        <v>31</v>
      </c>
    </row>
    <row r="7470" spans="1:18" x14ac:dyDescent="0.3">
      <c r="A7470">
        <v>23539</v>
      </c>
      <c r="B7470" t="s">
        <v>265</v>
      </c>
      <c r="C7470" t="s">
        <v>19</v>
      </c>
      <c r="D7470" s="1">
        <v>44127</v>
      </c>
      <c r="E7470" s="1">
        <v>44183</v>
      </c>
      <c r="F7470" t="s">
        <v>5191</v>
      </c>
      <c r="J7470" s="1">
        <v>44131</v>
      </c>
      <c r="K7470" s="1">
        <v>44151</v>
      </c>
      <c r="L7470" t="s">
        <v>44</v>
      </c>
      <c r="M7470" s="1">
        <v>44127</v>
      </c>
      <c r="Q7470" t="s">
        <v>102</v>
      </c>
      <c r="R7470" t="str">
        <f t="shared" si="116"/>
        <v>20</v>
      </c>
    </row>
    <row r="7471" spans="1:18" x14ac:dyDescent="0.3">
      <c r="A7471">
        <v>20366</v>
      </c>
      <c r="B7471" t="s">
        <v>18</v>
      </c>
      <c r="C7471" t="s">
        <v>19</v>
      </c>
      <c r="D7471" s="1">
        <v>44114</v>
      </c>
      <c r="E7471" s="1">
        <v>44183</v>
      </c>
      <c r="F7471" t="s">
        <v>3876</v>
      </c>
      <c r="J7471" s="1">
        <v>44116</v>
      </c>
      <c r="K7471" s="1">
        <v>44132</v>
      </c>
      <c r="L7471" t="s">
        <v>44</v>
      </c>
      <c r="M7471" s="1">
        <v>44114</v>
      </c>
      <c r="Q7471" t="s">
        <v>42</v>
      </c>
      <c r="R7471" t="str">
        <f t="shared" si="116"/>
        <v>16</v>
      </c>
    </row>
    <row r="7472" spans="1:18" x14ac:dyDescent="0.3">
      <c r="A7472">
        <v>20885</v>
      </c>
      <c r="B7472" t="s">
        <v>31</v>
      </c>
      <c r="C7472" t="s">
        <v>19</v>
      </c>
      <c r="D7472" s="1">
        <v>44117</v>
      </c>
      <c r="E7472" s="1">
        <v>44183</v>
      </c>
      <c r="F7472" t="s">
        <v>5192</v>
      </c>
      <c r="J7472" s="1">
        <v>44126</v>
      </c>
      <c r="K7472" s="1">
        <v>44152</v>
      </c>
      <c r="L7472" t="s">
        <v>21</v>
      </c>
      <c r="M7472" s="1">
        <v>44124</v>
      </c>
      <c r="N7472" t="s">
        <v>22</v>
      </c>
      <c r="O7472" s="1">
        <v>44142</v>
      </c>
      <c r="P7472" s="1">
        <v>44152</v>
      </c>
      <c r="Q7472" t="s">
        <v>141</v>
      </c>
      <c r="R7472" t="str">
        <f t="shared" si="116"/>
        <v>26</v>
      </c>
    </row>
    <row r="7473" spans="1:18" x14ac:dyDescent="0.3">
      <c r="A7473">
        <v>20384</v>
      </c>
      <c r="B7473" t="s">
        <v>18</v>
      </c>
      <c r="C7473" t="s">
        <v>19</v>
      </c>
      <c r="D7473" s="1">
        <v>44114</v>
      </c>
      <c r="E7473" s="1">
        <v>44183</v>
      </c>
      <c r="F7473" t="s">
        <v>306</v>
      </c>
      <c r="G7473" s="1">
        <v>44115</v>
      </c>
      <c r="I7473" s="1">
        <v>44129</v>
      </c>
      <c r="J7473" s="1">
        <v>44124</v>
      </c>
      <c r="K7473" s="1">
        <v>44140</v>
      </c>
      <c r="L7473" t="s">
        <v>21</v>
      </c>
      <c r="M7473" s="1">
        <v>44121</v>
      </c>
      <c r="N7473" t="s">
        <v>22</v>
      </c>
      <c r="O7473" s="1">
        <v>44140</v>
      </c>
      <c r="P7473" s="1">
        <v>44140</v>
      </c>
      <c r="Q7473" t="s">
        <v>42</v>
      </c>
      <c r="R7473" t="str">
        <f t="shared" si="116"/>
        <v>16</v>
      </c>
    </row>
    <row r="7474" spans="1:18" x14ac:dyDescent="0.3">
      <c r="A7474">
        <v>20339</v>
      </c>
      <c r="B7474" t="s">
        <v>18</v>
      </c>
      <c r="C7474" t="s">
        <v>19</v>
      </c>
      <c r="D7474" s="1">
        <v>44114</v>
      </c>
      <c r="E7474" s="1">
        <v>44183</v>
      </c>
      <c r="F7474" t="s">
        <v>3558</v>
      </c>
      <c r="J7474" s="1">
        <v>44117</v>
      </c>
      <c r="K7474" s="1">
        <v>44134</v>
      </c>
      <c r="L7474" t="s">
        <v>44</v>
      </c>
      <c r="M7474" s="1">
        <v>44114</v>
      </c>
      <c r="Q7474" t="s">
        <v>25</v>
      </c>
      <c r="R7474" t="str">
        <f t="shared" si="116"/>
        <v>17</v>
      </c>
    </row>
    <row r="7475" spans="1:18" x14ac:dyDescent="0.3">
      <c r="A7475">
        <v>26908</v>
      </c>
      <c r="B7475" t="s">
        <v>18</v>
      </c>
      <c r="C7475" t="s">
        <v>19</v>
      </c>
      <c r="D7475" s="1">
        <v>44136</v>
      </c>
      <c r="E7475" s="1">
        <v>44183</v>
      </c>
      <c r="F7475" t="s">
        <v>5193</v>
      </c>
      <c r="J7475" s="1">
        <v>44138</v>
      </c>
      <c r="K7475" s="1">
        <v>44170</v>
      </c>
      <c r="L7475" t="s">
        <v>44</v>
      </c>
      <c r="M7475" s="1">
        <v>44136</v>
      </c>
      <c r="Q7475" t="s">
        <v>239</v>
      </c>
      <c r="R7475" t="str">
        <f t="shared" si="116"/>
        <v>32</v>
      </c>
    </row>
    <row r="7476" spans="1:18" x14ac:dyDescent="0.3">
      <c r="A7476">
        <v>26666</v>
      </c>
      <c r="B7476" t="s">
        <v>18</v>
      </c>
      <c r="C7476" t="s">
        <v>19</v>
      </c>
      <c r="D7476" s="1">
        <v>44135</v>
      </c>
      <c r="E7476" s="1">
        <v>44183</v>
      </c>
      <c r="F7476" t="s">
        <v>151</v>
      </c>
      <c r="J7476" s="1">
        <v>44137</v>
      </c>
      <c r="K7476" s="1">
        <v>44165</v>
      </c>
      <c r="L7476" t="s">
        <v>44</v>
      </c>
      <c r="M7476" s="1">
        <v>44135</v>
      </c>
      <c r="Q7476" t="s">
        <v>90</v>
      </c>
      <c r="R7476" t="str">
        <f t="shared" si="116"/>
        <v>28</v>
      </c>
    </row>
    <row r="7477" spans="1:18" x14ac:dyDescent="0.3">
      <c r="A7477">
        <v>20377</v>
      </c>
      <c r="B7477" t="s">
        <v>332</v>
      </c>
      <c r="C7477" t="s">
        <v>19</v>
      </c>
      <c r="D7477" s="1">
        <v>44114</v>
      </c>
      <c r="E7477" s="1">
        <v>44183</v>
      </c>
      <c r="F7477" t="s">
        <v>3499</v>
      </c>
      <c r="G7477" s="1">
        <v>44114</v>
      </c>
      <c r="I7477" s="1">
        <v>44124</v>
      </c>
      <c r="J7477" s="1">
        <v>44114</v>
      </c>
      <c r="K7477" s="1">
        <v>44118</v>
      </c>
      <c r="L7477" t="s">
        <v>44</v>
      </c>
      <c r="M7477" s="1">
        <v>44114</v>
      </c>
      <c r="Q7477" t="s">
        <v>1060</v>
      </c>
      <c r="R7477" t="str">
        <f t="shared" si="116"/>
        <v>4</v>
      </c>
    </row>
    <row r="7478" spans="1:18" x14ac:dyDescent="0.3">
      <c r="A7478">
        <v>25348</v>
      </c>
      <c r="B7478" t="s">
        <v>18</v>
      </c>
      <c r="C7478" t="s">
        <v>19</v>
      </c>
      <c r="D7478" s="1">
        <v>44131</v>
      </c>
      <c r="E7478" s="1">
        <v>44183</v>
      </c>
      <c r="F7478" t="s">
        <v>5194</v>
      </c>
      <c r="J7478" s="1">
        <v>44133</v>
      </c>
      <c r="K7478" s="1">
        <v>44168</v>
      </c>
      <c r="L7478" t="s">
        <v>44</v>
      </c>
      <c r="M7478" s="1">
        <v>44131</v>
      </c>
      <c r="Q7478" t="s">
        <v>30</v>
      </c>
      <c r="R7478" t="str">
        <f t="shared" si="116"/>
        <v>35</v>
      </c>
    </row>
    <row r="7479" spans="1:18" x14ac:dyDescent="0.3">
      <c r="A7479">
        <v>20373</v>
      </c>
      <c r="B7479" t="s">
        <v>18</v>
      </c>
      <c r="C7479" t="s">
        <v>19</v>
      </c>
      <c r="D7479" s="1">
        <v>44114</v>
      </c>
      <c r="E7479" s="1">
        <v>44183</v>
      </c>
      <c r="F7479" t="s">
        <v>3804</v>
      </c>
      <c r="J7479" s="1">
        <v>44124</v>
      </c>
      <c r="K7479" s="1">
        <v>44135</v>
      </c>
      <c r="L7479" t="s">
        <v>21</v>
      </c>
      <c r="M7479" s="1">
        <v>44121</v>
      </c>
      <c r="Q7479" t="s">
        <v>38</v>
      </c>
      <c r="R7479" t="str">
        <f t="shared" si="116"/>
        <v>11</v>
      </c>
    </row>
    <row r="7480" spans="1:18" x14ac:dyDescent="0.3">
      <c r="A7480">
        <v>26983</v>
      </c>
      <c r="B7480" t="s">
        <v>18</v>
      </c>
      <c r="C7480" t="s">
        <v>19</v>
      </c>
      <c r="D7480" s="1">
        <v>44136</v>
      </c>
      <c r="E7480" s="1">
        <v>44183</v>
      </c>
      <c r="F7480" t="s">
        <v>5195</v>
      </c>
      <c r="I7480" s="1">
        <v>44151</v>
      </c>
      <c r="J7480" s="1">
        <v>44138</v>
      </c>
      <c r="K7480" s="1">
        <v>44170</v>
      </c>
      <c r="L7480" t="s">
        <v>44</v>
      </c>
      <c r="M7480" s="1">
        <v>44136</v>
      </c>
      <c r="N7480" t="s">
        <v>22</v>
      </c>
      <c r="O7480" s="1">
        <v>44161</v>
      </c>
      <c r="P7480" s="1">
        <v>44170</v>
      </c>
      <c r="Q7480" t="s">
        <v>239</v>
      </c>
      <c r="R7480" t="str">
        <f t="shared" si="116"/>
        <v>32</v>
      </c>
    </row>
    <row r="7481" spans="1:18" x14ac:dyDescent="0.3">
      <c r="A7481">
        <v>20337</v>
      </c>
      <c r="B7481" t="s">
        <v>31</v>
      </c>
      <c r="C7481" t="s">
        <v>19</v>
      </c>
      <c r="D7481" s="1">
        <v>44114</v>
      </c>
      <c r="E7481" s="1">
        <v>44183</v>
      </c>
      <c r="F7481" t="s">
        <v>5196</v>
      </c>
      <c r="J7481" s="1">
        <v>44115</v>
      </c>
      <c r="K7481" s="1">
        <v>44140</v>
      </c>
      <c r="L7481" t="s">
        <v>44</v>
      </c>
      <c r="M7481" s="1">
        <v>44114</v>
      </c>
      <c r="Q7481" t="s">
        <v>119</v>
      </c>
      <c r="R7481" t="str">
        <f t="shared" si="116"/>
        <v>25</v>
      </c>
    </row>
    <row r="7482" spans="1:18" x14ac:dyDescent="0.3">
      <c r="A7482">
        <v>20361</v>
      </c>
      <c r="B7482" t="s">
        <v>18</v>
      </c>
      <c r="C7482" t="s">
        <v>19</v>
      </c>
      <c r="D7482" s="1">
        <v>44114</v>
      </c>
      <c r="E7482" s="1">
        <v>44183</v>
      </c>
      <c r="F7482" t="s">
        <v>4654</v>
      </c>
      <c r="J7482" s="1">
        <v>44115</v>
      </c>
      <c r="K7482" s="1">
        <v>44133</v>
      </c>
      <c r="L7482" t="s">
        <v>44</v>
      </c>
      <c r="M7482" s="1">
        <v>44114</v>
      </c>
      <c r="Q7482" t="s">
        <v>36</v>
      </c>
      <c r="R7482" t="str">
        <f t="shared" si="116"/>
        <v>18</v>
      </c>
    </row>
    <row r="7483" spans="1:18" x14ac:dyDescent="0.3">
      <c r="A7483">
        <v>20342</v>
      </c>
      <c r="B7483" t="s">
        <v>18</v>
      </c>
      <c r="C7483" t="s">
        <v>19</v>
      </c>
      <c r="D7483" s="1">
        <v>44114</v>
      </c>
      <c r="E7483" s="1">
        <v>44183</v>
      </c>
      <c r="F7483" t="s">
        <v>5197</v>
      </c>
      <c r="J7483" s="1">
        <v>44117</v>
      </c>
      <c r="K7483" s="1">
        <v>44131</v>
      </c>
      <c r="L7483" t="s">
        <v>44</v>
      </c>
      <c r="M7483" s="1">
        <v>44114</v>
      </c>
      <c r="Q7483" t="s">
        <v>56</v>
      </c>
      <c r="R7483" t="str">
        <f t="shared" si="116"/>
        <v>14</v>
      </c>
    </row>
    <row r="7484" spans="1:18" x14ac:dyDescent="0.3">
      <c r="A7484">
        <v>20363</v>
      </c>
      <c r="B7484" t="s">
        <v>31</v>
      </c>
      <c r="C7484" t="s">
        <v>19</v>
      </c>
      <c r="D7484" s="1">
        <v>44114</v>
      </c>
      <c r="E7484" s="1">
        <v>44183</v>
      </c>
      <c r="F7484" t="s">
        <v>5198</v>
      </c>
      <c r="G7484" s="1">
        <v>44114</v>
      </c>
      <c r="J7484" s="1">
        <v>44115</v>
      </c>
      <c r="K7484" s="1">
        <v>44135</v>
      </c>
      <c r="L7484" t="s">
        <v>44</v>
      </c>
      <c r="M7484" s="1">
        <v>44114</v>
      </c>
      <c r="Q7484" t="s">
        <v>102</v>
      </c>
      <c r="R7484" t="str">
        <f t="shared" si="116"/>
        <v>20</v>
      </c>
    </row>
    <row r="7485" spans="1:18" x14ac:dyDescent="0.3">
      <c r="A7485">
        <v>20362</v>
      </c>
      <c r="B7485" t="s">
        <v>18</v>
      </c>
      <c r="C7485" t="s">
        <v>19</v>
      </c>
      <c r="D7485" s="1">
        <v>44114</v>
      </c>
      <c r="E7485" s="1">
        <v>44183</v>
      </c>
      <c r="F7485" t="s">
        <v>5199</v>
      </c>
      <c r="J7485" s="1">
        <v>44117</v>
      </c>
      <c r="K7485" s="1">
        <v>44137</v>
      </c>
      <c r="L7485" t="s">
        <v>44</v>
      </c>
      <c r="M7485" s="1">
        <v>44114</v>
      </c>
      <c r="Q7485" t="s">
        <v>102</v>
      </c>
      <c r="R7485" t="str">
        <f t="shared" si="116"/>
        <v>20</v>
      </c>
    </row>
    <row r="7486" spans="1:18" x14ac:dyDescent="0.3">
      <c r="A7486">
        <v>20374</v>
      </c>
      <c r="B7486" t="s">
        <v>31</v>
      </c>
      <c r="C7486" t="s">
        <v>19</v>
      </c>
      <c r="D7486" s="1">
        <v>44114</v>
      </c>
      <c r="E7486" s="1">
        <v>44183</v>
      </c>
      <c r="F7486" t="s">
        <v>5200</v>
      </c>
      <c r="J7486" s="1">
        <v>44123</v>
      </c>
      <c r="K7486" s="1">
        <v>44138</v>
      </c>
      <c r="L7486" t="s">
        <v>21</v>
      </c>
      <c r="M7486" s="1">
        <v>44121</v>
      </c>
      <c r="Q7486" t="s">
        <v>45</v>
      </c>
      <c r="R7486" t="str">
        <f t="shared" si="116"/>
        <v>15</v>
      </c>
    </row>
    <row r="7487" spans="1:18" x14ac:dyDescent="0.3">
      <c r="A7487">
        <v>20341</v>
      </c>
      <c r="B7487" t="s">
        <v>31</v>
      </c>
      <c r="C7487" t="s">
        <v>19</v>
      </c>
      <c r="D7487" s="1">
        <v>44114</v>
      </c>
      <c r="E7487" s="1">
        <v>44183</v>
      </c>
      <c r="F7487" t="s">
        <v>5201</v>
      </c>
      <c r="J7487" s="1">
        <v>44117</v>
      </c>
      <c r="K7487" s="1">
        <v>44118</v>
      </c>
      <c r="L7487" t="s">
        <v>44</v>
      </c>
      <c r="M7487" s="1">
        <v>44114</v>
      </c>
      <c r="Q7487" t="s">
        <v>1976</v>
      </c>
      <c r="R7487" t="e">
        <f t="shared" si="116"/>
        <v>#VALUE!</v>
      </c>
    </row>
    <row r="7488" spans="1:18" x14ac:dyDescent="0.3">
      <c r="A7488">
        <v>26483</v>
      </c>
      <c r="B7488" t="s">
        <v>31</v>
      </c>
      <c r="C7488" t="s">
        <v>19</v>
      </c>
      <c r="D7488" s="1">
        <v>44134</v>
      </c>
      <c r="E7488" s="1">
        <v>44183</v>
      </c>
      <c r="F7488" t="s">
        <v>5202</v>
      </c>
      <c r="J7488" s="1">
        <v>44138</v>
      </c>
      <c r="K7488" s="1">
        <v>44139</v>
      </c>
      <c r="L7488" t="s">
        <v>44</v>
      </c>
      <c r="M7488" s="1">
        <v>44134</v>
      </c>
      <c r="Q7488" t="s">
        <v>1976</v>
      </c>
      <c r="R7488" t="e">
        <f t="shared" si="116"/>
        <v>#VALUE!</v>
      </c>
    </row>
    <row r="7489" spans="1:18" x14ac:dyDescent="0.3">
      <c r="A7489">
        <v>20390</v>
      </c>
      <c r="B7489" t="s">
        <v>18</v>
      </c>
      <c r="C7489" t="s">
        <v>19</v>
      </c>
      <c r="D7489" s="1">
        <v>44114</v>
      </c>
      <c r="E7489" s="1">
        <v>44183</v>
      </c>
      <c r="F7489" t="s">
        <v>2283</v>
      </c>
      <c r="J7489" s="1">
        <v>44124</v>
      </c>
      <c r="K7489" s="1">
        <v>44140</v>
      </c>
      <c r="L7489" t="s">
        <v>21</v>
      </c>
      <c r="M7489" s="1">
        <v>44121</v>
      </c>
      <c r="Q7489" t="s">
        <v>42</v>
      </c>
      <c r="R7489" t="str">
        <f t="shared" si="116"/>
        <v>16</v>
      </c>
    </row>
    <row r="7490" spans="1:18" x14ac:dyDescent="0.3">
      <c r="A7490">
        <v>23541</v>
      </c>
      <c r="B7490" t="s">
        <v>31</v>
      </c>
      <c r="C7490" t="s">
        <v>19</v>
      </c>
      <c r="D7490" s="1">
        <v>44127</v>
      </c>
      <c r="E7490" s="1">
        <v>44183</v>
      </c>
      <c r="F7490" t="s">
        <v>2534</v>
      </c>
      <c r="J7490" s="1">
        <v>44128</v>
      </c>
      <c r="K7490" s="1">
        <v>44141</v>
      </c>
      <c r="L7490" t="s">
        <v>44</v>
      </c>
      <c r="M7490" s="1">
        <v>44127</v>
      </c>
      <c r="Q7490" t="s">
        <v>48</v>
      </c>
      <c r="R7490" t="str">
        <f t="shared" si="116"/>
        <v>13</v>
      </c>
    </row>
    <row r="7491" spans="1:18" x14ac:dyDescent="0.3">
      <c r="A7491">
        <v>17076</v>
      </c>
      <c r="B7491" t="s">
        <v>31</v>
      </c>
      <c r="C7491" t="s">
        <v>19</v>
      </c>
      <c r="D7491" s="1">
        <v>44095</v>
      </c>
      <c r="E7491" s="1">
        <v>44183</v>
      </c>
      <c r="F7491" t="s">
        <v>5203</v>
      </c>
      <c r="G7491" s="1">
        <v>44095</v>
      </c>
      <c r="J7491" s="1">
        <v>44103</v>
      </c>
      <c r="K7491" s="1">
        <v>44119</v>
      </c>
      <c r="L7491" t="s">
        <v>21</v>
      </c>
      <c r="M7491" s="1">
        <v>44102</v>
      </c>
      <c r="N7491" t="s">
        <v>22</v>
      </c>
      <c r="O7491" s="1">
        <v>44118</v>
      </c>
      <c r="P7491" s="1">
        <v>44119</v>
      </c>
      <c r="Q7491" t="s">
        <v>42</v>
      </c>
      <c r="R7491" t="str">
        <f t="shared" ref="R7491:R7554" si="117">MID(Q7491,2,SEARCH(" ",Q7491,1)-2)</f>
        <v>16</v>
      </c>
    </row>
    <row r="7492" spans="1:18" x14ac:dyDescent="0.3">
      <c r="A7492">
        <v>20395</v>
      </c>
      <c r="B7492" t="s">
        <v>18</v>
      </c>
      <c r="C7492" t="s">
        <v>19</v>
      </c>
      <c r="D7492" s="1">
        <v>44114</v>
      </c>
      <c r="E7492" s="1">
        <v>44183</v>
      </c>
      <c r="F7492" t="s">
        <v>5204</v>
      </c>
      <c r="J7492" s="1">
        <v>44115</v>
      </c>
      <c r="K7492" s="1">
        <v>44146</v>
      </c>
      <c r="L7492" t="s">
        <v>44</v>
      </c>
      <c r="M7492" s="1">
        <v>44114</v>
      </c>
      <c r="Q7492" t="s">
        <v>88</v>
      </c>
      <c r="R7492" t="str">
        <f t="shared" si="117"/>
        <v>31</v>
      </c>
    </row>
    <row r="7493" spans="1:18" x14ac:dyDescent="0.3">
      <c r="A7493">
        <v>20387</v>
      </c>
      <c r="B7493" t="s">
        <v>31</v>
      </c>
      <c r="C7493" t="s">
        <v>19</v>
      </c>
      <c r="D7493" s="1">
        <v>44114</v>
      </c>
      <c r="E7493" s="1">
        <v>44183</v>
      </c>
      <c r="F7493" t="s">
        <v>5205</v>
      </c>
      <c r="I7493" s="1">
        <v>44129</v>
      </c>
      <c r="J7493" s="1">
        <v>44117</v>
      </c>
      <c r="K7493" s="1">
        <v>44138</v>
      </c>
      <c r="L7493" t="s">
        <v>44</v>
      </c>
      <c r="M7493" s="1">
        <v>44114</v>
      </c>
      <c r="N7493" t="s">
        <v>22</v>
      </c>
      <c r="O7493" s="1">
        <v>44136</v>
      </c>
      <c r="P7493" s="1">
        <v>44138</v>
      </c>
      <c r="Q7493" t="s">
        <v>82</v>
      </c>
      <c r="R7493" t="str">
        <f t="shared" si="117"/>
        <v>21</v>
      </c>
    </row>
    <row r="7494" spans="1:18" x14ac:dyDescent="0.3">
      <c r="A7494">
        <v>24278</v>
      </c>
      <c r="B7494" t="s">
        <v>18</v>
      </c>
      <c r="C7494" t="s">
        <v>19</v>
      </c>
      <c r="D7494" s="1">
        <v>44129</v>
      </c>
      <c r="E7494" s="1">
        <v>44183</v>
      </c>
      <c r="F7494" t="s">
        <v>5206</v>
      </c>
      <c r="J7494" s="1">
        <v>44131</v>
      </c>
      <c r="K7494" s="1">
        <v>44141</v>
      </c>
      <c r="L7494" t="s">
        <v>44</v>
      </c>
      <c r="M7494" s="1">
        <v>44129</v>
      </c>
      <c r="Q7494" t="s">
        <v>69</v>
      </c>
      <c r="R7494" t="str">
        <f t="shared" si="117"/>
        <v>10</v>
      </c>
    </row>
    <row r="7495" spans="1:18" x14ac:dyDescent="0.3">
      <c r="A7495">
        <v>14505</v>
      </c>
      <c r="B7495" t="s">
        <v>31</v>
      </c>
      <c r="C7495" t="s">
        <v>19</v>
      </c>
      <c r="D7495" s="1">
        <v>44078</v>
      </c>
      <c r="E7495" s="1">
        <v>44183</v>
      </c>
      <c r="F7495" t="s">
        <v>5207</v>
      </c>
      <c r="G7495" s="1">
        <v>44078</v>
      </c>
      <c r="J7495" s="1">
        <v>44082</v>
      </c>
      <c r="K7495" s="1">
        <v>44114</v>
      </c>
      <c r="L7495" t="s">
        <v>44</v>
      </c>
      <c r="M7495" s="1">
        <v>44085</v>
      </c>
      <c r="Q7495" t="s">
        <v>239</v>
      </c>
      <c r="R7495" t="str">
        <f t="shared" si="117"/>
        <v>32</v>
      </c>
    </row>
    <row r="7496" spans="1:18" x14ac:dyDescent="0.3">
      <c r="A7496">
        <v>17680</v>
      </c>
      <c r="B7496" t="s">
        <v>18</v>
      </c>
      <c r="C7496" t="s">
        <v>19</v>
      </c>
      <c r="D7496" s="1">
        <v>44098</v>
      </c>
      <c r="E7496" s="1">
        <v>44183</v>
      </c>
      <c r="F7496" t="s">
        <v>5208</v>
      </c>
      <c r="G7496" s="1">
        <v>44098</v>
      </c>
      <c r="J7496" s="1">
        <v>44099</v>
      </c>
      <c r="K7496" s="1">
        <v>44141</v>
      </c>
      <c r="L7496" t="s">
        <v>44</v>
      </c>
      <c r="M7496" s="1">
        <v>44105</v>
      </c>
      <c r="N7496" t="s">
        <v>22</v>
      </c>
      <c r="O7496" s="1">
        <v>44122</v>
      </c>
      <c r="P7496" s="1">
        <v>44141</v>
      </c>
      <c r="Q7496" t="s">
        <v>659</v>
      </c>
      <c r="R7496" t="str">
        <f t="shared" si="117"/>
        <v>42</v>
      </c>
    </row>
    <row r="7497" spans="1:18" x14ac:dyDescent="0.3">
      <c r="A7497">
        <v>26812</v>
      </c>
      <c r="B7497" t="s">
        <v>31</v>
      </c>
      <c r="C7497" t="s">
        <v>19</v>
      </c>
      <c r="D7497" s="1">
        <v>44135</v>
      </c>
      <c r="E7497" s="1">
        <v>44183</v>
      </c>
      <c r="F7497" t="s">
        <v>1258</v>
      </c>
      <c r="G7497" s="1">
        <v>44136</v>
      </c>
      <c r="J7497" s="1">
        <v>44137</v>
      </c>
      <c r="K7497" s="1">
        <v>44164</v>
      </c>
      <c r="L7497" t="s">
        <v>44</v>
      </c>
      <c r="M7497" s="1">
        <v>44135</v>
      </c>
      <c r="Q7497" t="s">
        <v>40</v>
      </c>
      <c r="R7497" t="str">
        <f t="shared" si="117"/>
        <v>27</v>
      </c>
    </row>
    <row r="7498" spans="1:18" x14ac:dyDescent="0.3">
      <c r="A7498">
        <v>20389</v>
      </c>
      <c r="B7498" t="s">
        <v>31</v>
      </c>
      <c r="C7498" t="s">
        <v>19</v>
      </c>
      <c r="D7498" s="1">
        <v>44114</v>
      </c>
      <c r="E7498" s="1">
        <v>44183</v>
      </c>
      <c r="F7498" t="s">
        <v>391</v>
      </c>
      <c r="G7498" s="1">
        <v>44115</v>
      </c>
      <c r="J7498" s="1">
        <v>44117</v>
      </c>
      <c r="K7498" s="1">
        <v>44141</v>
      </c>
      <c r="L7498" t="s">
        <v>44</v>
      </c>
      <c r="M7498" s="1">
        <v>44114</v>
      </c>
      <c r="Q7498" t="s">
        <v>77</v>
      </c>
      <c r="R7498" t="str">
        <f t="shared" si="117"/>
        <v>24</v>
      </c>
    </row>
    <row r="7499" spans="1:18" x14ac:dyDescent="0.3">
      <c r="A7499">
        <v>20394</v>
      </c>
      <c r="B7499" t="s">
        <v>31</v>
      </c>
      <c r="C7499" t="s">
        <v>19</v>
      </c>
      <c r="D7499" s="1">
        <v>44114</v>
      </c>
      <c r="E7499" s="1">
        <v>44183</v>
      </c>
      <c r="F7499" t="s">
        <v>3267</v>
      </c>
      <c r="G7499" s="1">
        <v>44115</v>
      </c>
      <c r="J7499" s="1">
        <v>44117</v>
      </c>
      <c r="K7499" s="1">
        <v>44134</v>
      </c>
      <c r="L7499" t="s">
        <v>44</v>
      </c>
      <c r="M7499" s="1">
        <v>44114</v>
      </c>
      <c r="Q7499" t="s">
        <v>25</v>
      </c>
      <c r="R7499" t="str">
        <f t="shared" si="117"/>
        <v>17</v>
      </c>
    </row>
    <row r="7500" spans="1:18" x14ac:dyDescent="0.3">
      <c r="A7500">
        <v>15701</v>
      </c>
      <c r="B7500" t="s">
        <v>18</v>
      </c>
      <c r="C7500" t="s">
        <v>19</v>
      </c>
      <c r="D7500" s="1">
        <v>44085</v>
      </c>
      <c r="E7500" s="1">
        <v>44183</v>
      </c>
      <c r="F7500" t="s">
        <v>5209</v>
      </c>
      <c r="G7500" s="1">
        <v>44085</v>
      </c>
      <c r="J7500" s="1">
        <v>44089</v>
      </c>
      <c r="K7500" s="1">
        <v>44166</v>
      </c>
      <c r="L7500" t="s">
        <v>44</v>
      </c>
      <c r="M7500" s="1">
        <v>44092</v>
      </c>
      <c r="Q7500" t="s">
        <v>705</v>
      </c>
      <c r="R7500" t="str">
        <f t="shared" si="117"/>
        <v>77</v>
      </c>
    </row>
    <row r="7501" spans="1:18" x14ac:dyDescent="0.3">
      <c r="A7501">
        <v>26665</v>
      </c>
      <c r="B7501" t="s">
        <v>18</v>
      </c>
      <c r="C7501" t="s">
        <v>19</v>
      </c>
      <c r="D7501" s="1">
        <v>44135</v>
      </c>
      <c r="E7501" s="1">
        <v>44183</v>
      </c>
      <c r="F7501" t="s">
        <v>5210</v>
      </c>
      <c r="J7501" s="1">
        <v>44138</v>
      </c>
      <c r="K7501" s="1">
        <v>44166</v>
      </c>
      <c r="L7501" t="s">
        <v>44</v>
      </c>
      <c r="M7501" s="1">
        <v>44135</v>
      </c>
      <c r="Q7501" t="s">
        <v>90</v>
      </c>
      <c r="R7501" t="str">
        <f t="shared" si="117"/>
        <v>28</v>
      </c>
    </row>
    <row r="7502" spans="1:18" x14ac:dyDescent="0.3">
      <c r="A7502">
        <v>23859</v>
      </c>
      <c r="B7502" t="s">
        <v>31</v>
      </c>
      <c r="C7502" t="s">
        <v>19</v>
      </c>
      <c r="D7502" s="1">
        <v>44128</v>
      </c>
      <c r="E7502" s="1">
        <v>44183</v>
      </c>
      <c r="F7502" t="s">
        <v>5211</v>
      </c>
      <c r="J7502" s="1">
        <v>44131</v>
      </c>
      <c r="K7502" s="1">
        <v>44143</v>
      </c>
      <c r="L7502" t="s">
        <v>44</v>
      </c>
      <c r="M7502" s="1">
        <v>44128</v>
      </c>
      <c r="Q7502" t="s">
        <v>60</v>
      </c>
      <c r="R7502" t="str">
        <f t="shared" si="117"/>
        <v>12</v>
      </c>
    </row>
    <row r="7503" spans="1:18" x14ac:dyDescent="0.3">
      <c r="A7503">
        <v>20386</v>
      </c>
      <c r="B7503" t="s">
        <v>46</v>
      </c>
      <c r="C7503" t="s">
        <v>19</v>
      </c>
      <c r="D7503" s="1">
        <v>44114</v>
      </c>
      <c r="E7503" s="1">
        <v>44183</v>
      </c>
      <c r="F7503" t="s">
        <v>2814</v>
      </c>
      <c r="G7503" s="1">
        <v>44115</v>
      </c>
      <c r="J7503" s="1">
        <v>44117</v>
      </c>
      <c r="K7503" s="1">
        <v>44144</v>
      </c>
      <c r="L7503" t="s">
        <v>44</v>
      </c>
      <c r="M7503" s="1">
        <v>44114</v>
      </c>
      <c r="Q7503" t="s">
        <v>40</v>
      </c>
      <c r="R7503" t="str">
        <f t="shared" si="117"/>
        <v>27</v>
      </c>
    </row>
    <row r="7504" spans="1:18" x14ac:dyDescent="0.3">
      <c r="A7504">
        <v>20393</v>
      </c>
      <c r="B7504" t="s">
        <v>18</v>
      </c>
      <c r="C7504" t="s">
        <v>19</v>
      </c>
      <c r="D7504" s="1">
        <v>44114</v>
      </c>
      <c r="E7504" s="1">
        <v>44183</v>
      </c>
      <c r="F7504" t="s">
        <v>5212</v>
      </c>
      <c r="G7504" s="1">
        <v>44115</v>
      </c>
      <c r="J7504" s="1">
        <v>44118</v>
      </c>
      <c r="K7504" s="1">
        <v>44133</v>
      </c>
      <c r="L7504" t="s">
        <v>44</v>
      </c>
      <c r="M7504" s="1">
        <v>44114</v>
      </c>
      <c r="Q7504" t="s">
        <v>45</v>
      </c>
      <c r="R7504" t="str">
        <f t="shared" si="117"/>
        <v>15</v>
      </c>
    </row>
    <row r="7505" spans="1:18" x14ac:dyDescent="0.3">
      <c r="A7505">
        <v>20400</v>
      </c>
      <c r="B7505" t="s">
        <v>18</v>
      </c>
      <c r="C7505" t="s">
        <v>19</v>
      </c>
      <c r="D7505" s="1">
        <v>44114</v>
      </c>
      <c r="E7505" s="1">
        <v>44183</v>
      </c>
      <c r="F7505" t="s">
        <v>5213</v>
      </c>
      <c r="J7505" s="1">
        <v>44117</v>
      </c>
      <c r="K7505" s="1">
        <v>44140</v>
      </c>
      <c r="L7505" t="s">
        <v>44</v>
      </c>
      <c r="M7505" s="1">
        <v>44114</v>
      </c>
      <c r="Q7505" t="s">
        <v>169</v>
      </c>
      <c r="R7505" t="str">
        <f t="shared" si="117"/>
        <v>23</v>
      </c>
    </row>
    <row r="7506" spans="1:18" x14ac:dyDescent="0.3">
      <c r="A7506">
        <v>11841</v>
      </c>
      <c r="B7506" t="s">
        <v>18</v>
      </c>
      <c r="C7506" t="s">
        <v>19</v>
      </c>
      <c r="D7506" s="1">
        <v>44054</v>
      </c>
      <c r="E7506" s="1">
        <v>44183</v>
      </c>
      <c r="F7506" t="s">
        <v>5214</v>
      </c>
      <c r="G7506" s="1">
        <v>44054</v>
      </c>
      <c r="J7506" s="1">
        <v>44055</v>
      </c>
      <c r="K7506" s="1">
        <v>44173</v>
      </c>
      <c r="L7506" t="s">
        <v>44</v>
      </c>
      <c r="M7506" s="1">
        <v>44061</v>
      </c>
      <c r="N7506" t="s">
        <v>22</v>
      </c>
      <c r="O7506" s="1">
        <v>44114</v>
      </c>
      <c r="P7506" s="1">
        <v>44173</v>
      </c>
      <c r="Q7506" t="s">
        <v>850</v>
      </c>
      <c r="R7506" t="str">
        <f t="shared" si="117"/>
        <v>118</v>
      </c>
    </row>
    <row r="7507" spans="1:18" x14ac:dyDescent="0.3">
      <c r="A7507">
        <v>18533</v>
      </c>
      <c r="B7507" t="s">
        <v>18</v>
      </c>
      <c r="C7507" t="s">
        <v>19</v>
      </c>
      <c r="D7507" s="1">
        <v>44104</v>
      </c>
      <c r="E7507" s="1">
        <v>44183</v>
      </c>
      <c r="F7507" t="s">
        <v>1383</v>
      </c>
      <c r="J7507" s="1">
        <v>44105</v>
      </c>
      <c r="K7507" s="1">
        <v>44116</v>
      </c>
      <c r="L7507" t="s">
        <v>44</v>
      </c>
      <c r="M7507" s="1">
        <v>44111</v>
      </c>
      <c r="Q7507" t="s">
        <v>38</v>
      </c>
      <c r="R7507" t="str">
        <f t="shared" si="117"/>
        <v>11</v>
      </c>
    </row>
    <row r="7508" spans="1:18" x14ac:dyDescent="0.3">
      <c r="A7508">
        <v>26824</v>
      </c>
      <c r="B7508" t="s">
        <v>18</v>
      </c>
      <c r="C7508" t="s">
        <v>19</v>
      </c>
      <c r="D7508" s="1">
        <v>44135</v>
      </c>
      <c r="E7508" s="1">
        <v>44183</v>
      </c>
      <c r="F7508" t="s">
        <v>3484</v>
      </c>
      <c r="J7508" s="1">
        <v>44137</v>
      </c>
      <c r="K7508" s="1">
        <v>44166</v>
      </c>
      <c r="L7508" t="s">
        <v>44</v>
      </c>
      <c r="M7508" s="1">
        <v>44135</v>
      </c>
      <c r="Q7508" t="s">
        <v>28</v>
      </c>
      <c r="R7508" t="str">
        <f t="shared" si="117"/>
        <v>29</v>
      </c>
    </row>
    <row r="7509" spans="1:18" x14ac:dyDescent="0.3">
      <c r="A7509">
        <v>14827</v>
      </c>
      <c r="B7509" t="s">
        <v>31</v>
      </c>
      <c r="C7509" t="s">
        <v>19</v>
      </c>
      <c r="D7509" s="1">
        <v>44080</v>
      </c>
      <c r="E7509" s="1">
        <v>44183</v>
      </c>
      <c r="F7509" t="s">
        <v>5215</v>
      </c>
      <c r="G7509" s="1">
        <v>44080</v>
      </c>
      <c r="J7509" s="1">
        <v>44082</v>
      </c>
      <c r="K7509" s="1">
        <v>44138</v>
      </c>
      <c r="L7509" t="s">
        <v>44</v>
      </c>
      <c r="M7509" s="1">
        <v>44087</v>
      </c>
      <c r="N7509" t="s">
        <v>22</v>
      </c>
      <c r="O7509" s="1">
        <v>44114</v>
      </c>
      <c r="P7509" s="1">
        <v>44138</v>
      </c>
      <c r="Q7509" t="s">
        <v>365</v>
      </c>
      <c r="R7509" t="str">
        <f t="shared" si="117"/>
        <v>56</v>
      </c>
    </row>
    <row r="7510" spans="1:18" x14ac:dyDescent="0.3">
      <c r="A7510">
        <v>20402</v>
      </c>
      <c r="B7510" t="s">
        <v>18</v>
      </c>
      <c r="C7510" t="s">
        <v>19</v>
      </c>
      <c r="D7510" s="1">
        <v>44114</v>
      </c>
      <c r="E7510" s="1">
        <v>44183</v>
      </c>
      <c r="F7510" t="s">
        <v>4362</v>
      </c>
      <c r="J7510" s="1">
        <v>44116</v>
      </c>
      <c r="K7510" s="1">
        <v>44134</v>
      </c>
      <c r="L7510" t="s">
        <v>44</v>
      </c>
      <c r="M7510" s="1">
        <v>44114</v>
      </c>
      <c r="Q7510" t="s">
        <v>36</v>
      </c>
      <c r="R7510" t="str">
        <f t="shared" si="117"/>
        <v>18</v>
      </c>
    </row>
    <row r="7511" spans="1:18" x14ac:dyDescent="0.3">
      <c r="A7511">
        <v>11784</v>
      </c>
      <c r="B7511" t="s">
        <v>18</v>
      </c>
      <c r="C7511" t="s">
        <v>19</v>
      </c>
      <c r="D7511" s="1">
        <v>44053</v>
      </c>
      <c r="E7511" s="1">
        <v>44183</v>
      </c>
      <c r="F7511" t="s">
        <v>5216</v>
      </c>
      <c r="J7511" s="1">
        <v>44056</v>
      </c>
      <c r="K7511" s="1">
        <v>44114</v>
      </c>
      <c r="L7511" t="s">
        <v>44</v>
      </c>
      <c r="M7511" s="1">
        <v>44060</v>
      </c>
      <c r="N7511" t="s">
        <v>22</v>
      </c>
      <c r="O7511" s="1">
        <v>44083</v>
      </c>
      <c r="P7511" s="1">
        <v>44114</v>
      </c>
      <c r="Q7511" t="s">
        <v>493</v>
      </c>
      <c r="R7511" t="str">
        <f t="shared" si="117"/>
        <v>58</v>
      </c>
    </row>
    <row r="7512" spans="1:18" x14ac:dyDescent="0.3">
      <c r="A7512">
        <v>20404</v>
      </c>
      <c r="B7512" t="s">
        <v>18</v>
      </c>
      <c r="C7512" t="s">
        <v>19</v>
      </c>
      <c r="D7512" s="1">
        <v>44114</v>
      </c>
      <c r="E7512" s="1">
        <v>44183</v>
      </c>
      <c r="F7512" t="s">
        <v>179</v>
      </c>
      <c r="G7512" s="1">
        <v>44115</v>
      </c>
      <c r="J7512" s="1">
        <v>44117</v>
      </c>
      <c r="K7512" s="1">
        <v>44141</v>
      </c>
      <c r="L7512" t="s">
        <v>44</v>
      </c>
      <c r="M7512" s="1">
        <v>44114</v>
      </c>
      <c r="Q7512" t="s">
        <v>77</v>
      </c>
      <c r="R7512" t="str">
        <f t="shared" si="117"/>
        <v>24</v>
      </c>
    </row>
    <row r="7513" spans="1:18" x14ac:dyDescent="0.3">
      <c r="A7513">
        <v>14078</v>
      </c>
      <c r="B7513" t="s">
        <v>18</v>
      </c>
      <c r="C7513" t="s">
        <v>19</v>
      </c>
      <c r="D7513" s="1">
        <v>44072</v>
      </c>
      <c r="E7513" s="1">
        <v>44183</v>
      </c>
      <c r="F7513" t="s">
        <v>5217</v>
      </c>
      <c r="G7513" s="1">
        <v>44073</v>
      </c>
      <c r="J7513" s="1">
        <v>44076</v>
      </c>
      <c r="K7513" s="1">
        <v>44132</v>
      </c>
      <c r="L7513" t="s">
        <v>44</v>
      </c>
      <c r="M7513" s="1">
        <v>44079</v>
      </c>
      <c r="N7513" t="s">
        <v>22</v>
      </c>
      <c r="O7513" s="1">
        <v>44114</v>
      </c>
      <c r="P7513" s="1">
        <v>44132</v>
      </c>
      <c r="Q7513" t="s">
        <v>365</v>
      </c>
      <c r="R7513" t="str">
        <f t="shared" si="117"/>
        <v>56</v>
      </c>
    </row>
    <row r="7514" spans="1:18" x14ac:dyDescent="0.3">
      <c r="A7514">
        <v>13608</v>
      </c>
      <c r="B7514" t="s">
        <v>18</v>
      </c>
      <c r="C7514" t="s">
        <v>19</v>
      </c>
      <c r="D7514" s="1">
        <v>44065</v>
      </c>
      <c r="E7514" s="1">
        <v>44183</v>
      </c>
      <c r="F7514" t="s">
        <v>5218</v>
      </c>
      <c r="G7514" s="1">
        <v>44065</v>
      </c>
      <c r="J7514" s="1">
        <v>44068</v>
      </c>
      <c r="K7514" s="1">
        <v>44120</v>
      </c>
      <c r="L7514" t="s">
        <v>44</v>
      </c>
      <c r="N7514" t="s">
        <v>22</v>
      </c>
      <c r="O7514" s="1">
        <v>44114</v>
      </c>
      <c r="P7514" s="1">
        <v>44120</v>
      </c>
      <c r="Q7514" t="s">
        <v>174</v>
      </c>
      <c r="R7514" t="str">
        <f t="shared" si="117"/>
        <v>52</v>
      </c>
    </row>
    <row r="7515" spans="1:18" x14ac:dyDescent="0.3">
      <c r="A7515">
        <v>10765</v>
      </c>
      <c r="B7515" t="s">
        <v>31</v>
      </c>
      <c r="C7515" t="s">
        <v>19</v>
      </c>
      <c r="D7515" s="1">
        <v>44047</v>
      </c>
      <c r="E7515" s="1">
        <v>44183</v>
      </c>
      <c r="F7515" t="s">
        <v>2067</v>
      </c>
      <c r="G7515" s="1">
        <v>44047</v>
      </c>
      <c r="J7515" s="1">
        <v>44048</v>
      </c>
      <c r="K7515" s="1">
        <v>44136</v>
      </c>
      <c r="L7515" t="s">
        <v>44</v>
      </c>
      <c r="M7515" s="1">
        <v>44054</v>
      </c>
      <c r="N7515" t="s">
        <v>22</v>
      </c>
      <c r="O7515" s="1">
        <v>44079</v>
      </c>
      <c r="P7515" s="1">
        <v>44136</v>
      </c>
      <c r="Q7515" t="s">
        <v>544</v>
      </c>
      <c r="R7515" t="str">
        <f t="shared" si="117"/>
        <v>88</v>
      </c>
    </row>
    <row r="7516" spans="1:18" x14ac:dyDescent="0.3">
      <c r="A7516">
        <v>11711</v>
      </c>
      <c r="B7516" t="s">
        <v>18</v>
      </c>
      <c r="C7516" t="s">
        <v>19</v>
      </c>
      <c r="D7516" s="1">
        <v>44053</v>
      </c>
      <c r="E7516" s="1">
        <v>44183</v>
      </c>
      <c r="F7516" t="s">
        <v>3258</v>
      </c>
      <c r="G7516" s="1">
        <v>44053</v>
      </c>
      <c r="J7516" s="1">
        <v>44055</v>
      </c>
      <c r="K7516" s="1">
        <v>44140</v>
      </c>
      <c r="L7516" t="s">
        <v>44</v>
      </c>
      <c r="N7516" t="s">
        <v>22</v>
      </c>
      <c r="O7516" s="1">
        <v>44114</v>
      </c>
      <c r="P7516" s="1">
        <v>44140</v>
      </c>
      <c r="Q7516" t="s">
        <v>604</v>
      </c>
      <c r="R7516" t="str">
        <f t="shared" si="117"/>
        <v>85</v>
      </c>
    </row>
    <row r="7517" spans="1:18" x14ac:dyDescent="0.3">
      <c r="A7517">
        <v>10880</v>
      </c>
      <c r="B7517" t="s">
        <v>18</v>
      </c>
      <c r="C7517" t="s">
        <v>19</v>
      </c>
      <c r="D7517" s="1">
        <v>44047</v>
      </c>
      <c r="E7517" s="1">
        <v>44183</v>
      </c>
      <c r="F7517" t="s">
        <v>945</v>
      </c>
      <c r="G7517" s="1">
        <v>44048</v>
      </c>
      <c r="J7517" s="1">
        <v>44050</v>
      </c>
      <c r="K7517" s="1">
        <v>44132</v>
      </c>
      <c r="L7517" t="s">
        <v>21</v>
      </c>
      <c r="M7517" s="1">
        <v>44054</v>
      </c>
      <c r="N7517" t="s">
        <v>22</v>
      </c>
      <c r="O7517" s="1">
        <v>44114</v>
      </c>
      <c r="P7517" s="1">
        <v>44132</v>
      </c>
      <c r="Q7517" t="s">
        <v>815</v>
      </c>
      <c r="R7517" t="str">
        <f t="shared" si="117"/>
        <v>82</v>
      </c>
    </row>
    <row r="7518" spans="1:18" x14ac:dyDescent="0.3">
      <c r="A7518">
        <v>15349</v>
      </c>
      <c r="B7518" t="s">
        <v>18</v>
      </c>
      <c r="C7518" t="s">
        <v>19</v>
      </c>
      <c r="D7518" s="1">
        <v>44083</v>
      </c>
      <c r="E7518" s="1">
        <v>44183</v>
      </c>
      <c r="F7518" t="s">
        <v>5219</v>
      </c>
      <c r="G7518" s="1">
        <v>44083</v>
      </c>
      <c r="J7518" s="1">
        <v>44084</v>
      </c>
      <c r="K7518" s="1">
        <v>44138</v>
      </c>
      <c r="L7518" t="s">
        <v>44</v>
      </c>
      <c r="M7518" s="1">
        <v>44090</v>
      </c>
      <c r="N7518" t="s">
        <v>22</v>
      </c>
      <c r="O7518" s="1">
        <v>44114</v>
      </c>
      <c r="P7518" s="1">
        <v>44138</v>
      </c>
      <c r="Q7518" t="s">
        <v>880</v>
      </c>
      <c r="R7518" t="str">
        <f t="shared" si="117"/>
        <v>54</v>
      </c>
    </row>
    <row r="7519" spans="1:18" x14ac:dyDescent="0.3">
      <c r="A7519">
        <v>20419</v>
      </c>
      <c r="B7519" t="s">
        <v>18</v>
      </c>
      <c r="C7519" t="s">
        <v>19</v>
      </c>
      <c r="D7519" s="1">
        <v>44115</v>
      </c>
      <c r="E7519" s="1">
        <v>44183</v>
      </c>
      <c r="F7519" t="s">
        <v>5220</v>
      </c>
      <c r="J7519" s="1">
        <v>44117</v>
      </c>
      <c r="K7519" s="1">
        <v>44138</v>
      </c>
      <c r="L7519" t="s">
        <v>44</v>
      </c>
      <c r="M7519" s="1">
        <v>44115</v>
      </c>
      <c r="Q7519" t="s">
        <v>82</v>
      </c>
      <c r="R7519" t="str">
        <f t="shared" si="117"/>
        <v>21</v>
      </c>
    </row>
    <row r="7520" spans="1:18" x14ac:dyDescent="0.3">
      <c r="A7520">
        <v>24121</v>
      </c>
      <c r="B7520" t="s">
        <v>265</v>
      </c>
      <c r="C7520" t="s">
        <v>19</v>
      </c>
      <c r="D7520" s="1">
        <v>44128</v>
      </c>
      <c r="E7520" s="1">
        <v>44183</v>
      </c>
      <c r="F7520" t="s">
        <v>5221</v>
      </c>
      <c r="J7520" s="1">
        <v>44131</v>
      </c>
      <c r="K7520" s="1">
        <v>44140</v>
      </c>
      <c r="L7520" t="s">
        <v>44</v>
      </c>
      <c r="M7520" s="1">
        <v>44128</v>
      </c>
      <c r="Q7520" t="s">
        <v>50</v>
      </c>
      <c r="R7520" t="str">
        <f t="shared" si="117"/>
        <v>9</v>
      </c>
    </row>
    <row r="7521" spans="1:18" x14ac:dyDescent="0.3">
      <c r="A7521">
        <v>20413</v>
      </c>
      <c r="B7521" t="s">
        <v>18</v>
      </c>
      <c r="C7521" t="s">
        <v>19</v>
      </c>
      <c r="D7521" s="1">
        <v>44115</v>
      </c>
      <c r="E7521" s="1">
        <v>44183</v>
      </c>
      <c r="F7521" t="s">
        <v>1314</v>
      </c>
      <c r="G7521" s="1">
        <v>44115</v>
      </c>
      <c r="J7521" s="1">
        <v>44117</v>
      </c>
      <c r="K7521" s="1">
        <v>44140</v>
      </c>
      <c r="L7521" t="s">
        <v>44</v>
      </c>
      <c r="M7521" s="1">
        <v>44115</v>
      </c>
      <c r="Q7521" t="s">
        <v>169</v>
      </c>
      <c r="R7521" t="str">
        <f t="shared" si="117"/>
        <v>23</v>
      </c>
    </row>
    <row r="7522" spans="1:18" x14ac:dyDescent="0.3">
      <c r="A7522">
        <v>24280</v>
      </c>
      <c r="B7522" t="s">
        <v>18</v>
      </c>
      <c r="C7522" t="s">
        <v>19</v>
      </c>
      <c r="D7522" s="1">
        <v>44129</v>
      </c>
      <c r="E7522" s="1">
        <v>44183</v>
      </c>
      <c r="F7522" t="s">
        <v>5222</v>
      </c>
      <c r="J7522" s="1">
        <v>44131</v>
      </c>
      <c r="K7522" s="1">
        <v>44150</v>
      </c>
      <c r="L7522" t="s">
        <v>44</v>
      </c>
      <c r="M7522" s="1">
        <v>44129</v>
      </c>
      <c r="Q7522" t="s">
        <v>71</v>
      </c>
      <c r="R7522" t="str">
        <f t="shared" si="117"/>
        <v>19</v>
      </c>
    </row>
    <row r="7523" spans="1:18" x14ac:dyDescent="0.3">
      <c r="A7523">
        <v>11790</v>
      </c>
      <c r="B7523" t="s">
        <v>18</v>
      </c>
      <c r="C7523" t="s">
        <v>19</v>
      </c>
      <c r="D7523" s="1">
        <v>44053</v>
      </c>
      <c r="E7523" s="1">
        <v>44183</v>
      </c>
      <c r="G7523" s="1">
        <v>44054</v>
      </c>
      <c r="H7523" t="s">
        <v>1477</v>
      </c>
      <c r="J7523" s="1">
        <v>44055</v>
      </c>
      <c r="K7523" s="1">
        <v>44118</v>
      </c>
      <c r="L7523" t="s">
        <v>21</v>
      </c>
      <c r="M7523" s="1">
        <v>44060</v>
      </c>
      <c r="N7523" t="s">
        <v>22</v>
      </c>
      <c r="O7523" s="1">
        <v>44114</v>
      </c>
      <c r="P7523" s="1">
        <v>44118</v>
      </c>
      <c r="Q7523" t="s">
        <v>765</v>
      </c>
      <c r="R7523" t="str">
        <f t="shared" si="117"/>
        <v>63</v>
      </c>
    </row>
    <row r="7524" spans="1:18" x14ac:dyDescent="0.3">
      <c r="A7524">
        <v>16788</v>
      </c>
      <c r="B7524" t="s">
        <v>31</v>
      </c>
      <c r="C7524" t="s">
        <v>19</v>
      </c>
      <c r="D7524" s="1">
        <v>44092</v>
      </c>
      <c r="E7524" s="1">
        <v>44183</v>
      </c>
      <c r="F7524" t="s">
        <v>1443</v>
      </c>
      <c r="G7524" s="1">
        <v>44093</v>
      </c>
      <c r="I7524" s="1">
        <v>44106</v>
      </c>
      <c r="J7524" s="1">
        <v>44094</v>
      </c>
      <c r="K7524" s="1">
        <v>44125</v>
      </c>
      <c r="L7524" t="s">
        <v>44</v>
      </c>
      <c r="M7524" s="1">
        <v>44099</v>
      </c>
      <c r="N7524" t="s">
        <v>22</v>
      </c>
      <c r="O7524" s="1">
        <v>44114</v>
      </c>
      <c r="P7524" s="1">
        <v>44125</v>
      </c>
      <c r="Q7524" t="s">
        <v>88</v>
      </c>
      <c r="R7524" t="str">
        <f t="shared" si="117"/>
        <v>31</v>
      </c>
    </row>
    <row r="7525" spans="1:18" x14ac:dyDescent="0.3">
      <c r="A7525">
        <v>20406</v>
      </c>
      <c r="B7525" t="s">
        <v>18</v>
      </c>
      <c r="C7525" t="s">
        <v>19</v>
      </c>
      <c r="D7525" s="1">
        <v>44114</v>
      </c>
      <c r="E7525" s="1">
        <v>44183</v>
      </c>
      <c r="F7525" t="s">
        <v>5223</v>
      </c>
      <c r="J7525" s="1">
        <v>44117</v>
      </c>
      <c r="K7525" s="1">
        <v>44169</v>
      </c>
      <c r="L7525" t="s">
        <v>44</v>
      </c>
      <c r="M7525" s="1">
        <v>44115</v>
      </c>
      <c r="Q7525" t="s">
        <v>174</v>
      </c>
      <c r="R7525" t="str">
        <f t="shared" si="117"/>
        <v>52</v>
      </c>
    </row>
    <row r="7526" spans="1:18" x14ac:dyDescent="0.3">
      <c r="A7526">
        <v>20415</v>
      </c>
      <c r="B7526" t="s">
        <v>18</v>
      </c>
      <c r="C7526" t="s">
        <v>19</v>
      </c>
      <c r="D7526" s="1">
        <v>44115</v>
      </c>
      <c r="E7526" s="1">
        <v>44183</v>
      </c>
      <c r="F7526" t="s">
        <v>5224</v>
      </c>
      <c r="J7526" s="1">
        <v>44117</v>
      </c>
      <c r="K7526" s="1">
        <v>44139</v>
      </c>
      <c r="L7526" t="s">
        <v>44</v>
      </c>
      <c r="M7526" s="1">
        <v>44115</v>
      </c>
      <c r="Q7526" t="s">
        <v>97</v>
      </c>
      <c r="R7526" t="str">
        <f t="shared" si="117"/>
        <v>22</v>
      </c>
    </row>
    <row r="7527" spans="1:18" x14ac:dyDescent="0.3">
      <c r="A7527">
        <v>20409</v>
      </c>
      <c r="B7527" t="s">
        <v>332</v>
      </c>
      <c r="C7527" t="s">
        <v>19</v>
      </c>
      <c r="D7527" s="1">
        <v>44115</v>
      </c>
      <c r="E7527" s="1">
        <v>44183</v>
      </c>
      <c r="F7527" t="s">
        <v>5225</v>
      </c>
      <c r="I7527" s="1">
        <v>44130</v>
      </c>
      <c r="J7527" s="1">
        <v>44124</v>
      </c>
      <c r="K7527" s="1">
        <v>44129</v>
      </c>
      <c r="L7527" t="s">
        <v>21</v>
      </c>
      <c r="M7527" s="1">
        <v>44122</v>
      </c>
      <c r="Q7527" t="s">
        <v>2047</v>
      </c>
      <c r="R7527" t="str">
        <f t="shared" si="117"/>
        <v>5</v>
      </c>
    </row>
    <row r="7528" spans="1:18" x14ac:dyDescent="0.3">
      <c r="A7528">
        <v>20416</v>
      </c>
      <c r="B7528" t="s">
        <v>31</v>
      </c>
      <c r="C7528" t="s">
        <v>19</v>
      </c>
      <c r="D7528" s="1">
        <v>44115</v>
      </c>
      <c r="E7528" s="1">
        <v>44183</v>
      </c>
      <c r="F7528" t="s">
        <v>5226</v>
      </c>
      <c r="J7528" s="1">
        <v>44117</v>
      </c>
      <c r="K7528" s="1">
        <v>44170</v>
      </c>
      <c r="L7528" t="s">
        <v>44</v>
      </c>
      <c r="M7528" s="1">
        <v>44115</v>
      </c>
      <c r="Q7528" t="s">
        <v>542</v>
      </c>
      <c r="R7528" t="str">
        <f t="shared" si="117"/>
        <v>53</v>
      </c>
    </row>
    <row r="7529" spans="1:18" x14ac:dyDescent="0.3">
      <c r="A7529">
        <v>20411</v>
      </c>
      <c r="B7529" t="s">
        <v>18</v>
      </c>
      <c r="C7529" t="s">
        <v>19</v>
      </c>
      <c r="D7529" s="1">
        <v>44115</v>
      </c>
      <c r="E7529" s="1">
        <v>44183</v>
      </c>
      <c r="F7529" t="s">
        <v>2614</v>
      </c>
      <c r="I7529" s="1">
        <v>44129</v>
      </c>
      <c r="J7529" s="1">
        <v>44117</v>
      </c>
      <c r="K7529" s="1">
        <v>44129</v>
      </c>
      <c r="L7529" t="s">
        <v>44</v>
      </c>
      <c r="M7529" s="1">
        <v>44115</v>
      </c>
      <c r="Q7529" t="s">
        <v>60</v>
      </c>
      <c r="R7529" t="str">
        <f t="shared" si="117"/>
        <v>12</v>
      </c>
    </row>
    <row r="7530" spans="1:18" x14ac:dyDescent="0.3">
      <c r="A7530">
        <v>26668</v>
      </c>
      <c r="B7530" t="s">
        <v>265</v>
      </c>
      <c r="C7530" t="s">
        <v>19</v>
      </c>
      <c r="D7530" s="1">
        <v>44135</v>
      </c>
      <c r="E7530" s="1">
        <v>44183</v>
      </c>
      <c r="F7530" t="s">
        <v>4706</v>
      </c>
      <c r="J7530" s="1">
        <v>44137</v>
      </c>
      <c r="K7530" s="1">
        <v>44172</v>
      </c>
      <c r="L7530" t="s">
        <v>44</v>
      </c>
      <c r="M7530" s="1">
        <v>44135</v>
      </c>
      <c r="Q7530" t="s">
        <v>30</v>
      </c>
      <c r="R7530" t="str">
        <f t="shared" si="117"/>
        <v>35</v>
      </c>
    </row>
    <row r="7531" spans="1:18" x14ac:dyDescent="0.3">
      <c r="A7531">
        <v>20412</v>
      </c>
      <c r="B7531" t="s">
        <v>31</v>
      </c>
      <c r="C7531" t="s">
        <v>19</v>
      </c>
      <c r="D7531" s="1">
        <v>44115</v>
      </c>
      <c r="E7531" s="1">
        <v>44183</v>
      </c>
      <c r="F7531" t="s">
        <v>4731</v>
      </c>
      <c r="J7531" s="1">
        <v>44116</v>
      </c>
      <c r="K7531" s="1">
        <v>44123</v>
      </c>
      <c r="L7531" t="s">
        <v>44</v>
      </c>
      <c r="M7531" s="1">
        <v>44115</v>
      </c>
      <c r="Q7531" t="s">
        <v>99</v>
      </c>
      <c r="R7531" t="str">
        <f t="shared" si="117"/>
        <v>7</v>
      </c>
    </row>
    <row r="7532" spans="1:18" x14ac:dyDescent="0.3">
      <c r="A7532">
        <v>20414</v>
      </c>
      <c r="B7532" t="s">
        <v>46</v>
      </c>
      <c r="C7532" t="s">
        <v>19</v>
      </c>
      <c r="D7532" s="1">
        <v>44115</v>
      </c>
      <c r="E7532" s="1">
        <v>44183</v>
      </c>
      <c r="F7532" t="s">
        <v>5227</v>
      </c>
      <c r="J7532" s="1">
        <v>44117</v>
      </c>
      <c r="K7532" s="1">
        <v>44142</v>
      </c>
      <c r="L7532" t="s">
        <v>44</v>
      </c>
      <c r="M7532" s="1">
        <v>44115</v>
      </c>
      <c r="Q7532" t="s">
        <v>119</v>
      </c>
      <c r="R7532" t="str">
        <f t="shared" si="117"/>
        <v>25</v>
      </c>
    </row>
    <row r="7533" spans="1:18" x14ac:dyDescent="0.3">
      <c r="A7533">
        <v>25382</v>
      </c>
      <c r="B7533" t="s">
        <v>31</v>
      </c>
      <c r="C7533" t="s">
        <v>19</v>
      </c>
      <c r="D7533" s="1">
        <v>44131</v>
      </c>
      <c r="E7533" s="1">
        <v>44183</v>
      </c>
      <c r="F7533" t="s">
        <v>5228</v>
      </c>
      <c r="J7533" s="1">
        <v>44132</v>
      </c>
      <c r="K7533" s="1">
        <v>44138</v>
      </c>
      <c r="L7533" t="s">
        <v>44</v>
      </c>
      <c r="M7533" s="1">
        <v>44131</v>
      </c>
      <c r="Q7533" t="s">
        <v>569</v>
      </c>
      <c r="R7533" t="str">
        <f t="shared" si="117"/>
        <v>6</v>
      </c>
    </row>
    <row r="7534" spans="1:18" x14ac:dyDescent="0.3">
      <c r="A7534">
        <v>24554</v>
      </c>
      <c r="B7534" t="s">
        <v>18</v>
      </c>
      <c r="C7534" t="s">
        <v>19</v>
      </c>
      <c r="D7534" s="1">
        <v>44130</v>
      </c>
      <c r="E7534" s="1">
        <v>44183</v>
      </c>
      <c r="F7534" t="s">
        <v>422</v>
      </c>
      <c r="G7534" s="1">
        <v>44130</v>
      </c>
      <c r="J7534" s="1">
        <v>44131</v>
      </c>
      <c r="K7534" s="1">
        <v>44138</v>
      </c>
      <c r="L7534" t="s">
        <v>44</v>
      </c>
      <c r="M7534" s="1">
        <v>44130</v>
      </c>
      <c r="Q7534" t="s">
        <v>99</v>
      </c>
      <c r="R7534" t="str">
        <f t="shared" si="117"/>
        <v>7</v>
      </c>
    </row>
    <row r="7535" spans="1:18" x14ac:dyDescent="0.3">
      <c r="A7535">
        <v>26813</v>
      </c>
      <c r="B7535" t="s">
        <v>145</v>
      </c>
      <c r="C7535" t="s">
        <v>19</v>
      </c>
      <c r="D7535" s="1">
        <v>44135</v>
      </c>
      <c r="E7535" s="1">
        <v>44183</v>
      </c>
      <c r="F7535" t="s">
        <v>5229</v>
      </c>
      <c r="J7535" s="1">
        <v>44138</v>
      </c>
      <c r="K7535" s="1">
        <v>44143</v>
      </c>
      <c r="L7535" t="s">
        <v>44</v>
      </c>
      <c r="M7535" s="1">
        <v>44135</v>
      </c>
      <c r="Q7535" t="s">
        <v>2047</v>
      </c>
      <c r="R7535" t="str">
        <f t="shared" si="117"/>
        <v>5</v>
      </c>
    </row>
    <row r="7536" spans="1:18" x14ac:dyDescent="0.3">
      <c r="A7536">
        <v>20430</v>
      </c>
      <c r="B7536" t="s">
        <v>18</v>
      </c>
      <c r="C7536" t="s">
        <v>19</v>
      </c>
      <c r="D7536" s="1">
        <v>44115</v>
      </c>
      <c r="E7536" s="1">
        <v>44183</v>
      </c>
      <c r="F7536" t="s">
        <v>4416</v>
      </c>
      <c r="J7536" s="1">
        <v>44115</v>
      </c>
      <c r="K7536" s="1">
        <v>44140</v>
      </c>
      <c r="L7536" t="s">
        <v>44</v>
      </c>
      <c r="M7536" s="1">
        <v>44115</v>
      </c>
      <c r="Q7536" t="s">
        <v>119</v>
      </c>
      <c r="R7536" t="str">
        <f t="shared" si="117"/>
        <v>25</v>
      </c>
    </row>
    <row r="7537" spans="1:18" x14ac:dyDescent="0.3">
      <c r="A7537">
        <v>20432</v>
      </c>
      <c r="B7537" t="s">
        <v>18</v>
      </c>
      <c r="C7537" t="s">
        <v>19</v>
      </c>
      <c r="D7537" s="1">
        <v>44115</v>
      </c>
      <c r="E7537" s="1">
        <v>44183</v>
      </c>
      <c r="F7537" t="s">
        <v>5230</v>
      </c>
      <c r="J7537" s="1">
        <v>44117</v>
      </c>
      <c r="K7537" s="1">
        <v>44138</v>
      </c>
      <c r="L7537" t="s">
        <v>44</v>
      </c>
      <c r="M7537" s="1">
        <v>44115</v>
      </c>
      <c r="Q7537" t="s">
        <v>82</v>
      </c>
      <c r="R7537" t="str">
        <f t="shared" si="117"/>
        <v>21</v>
      </c>
    </row>
    <row r="7538" spans="1:18" x14ac:dyDescent="0.3">
      <c r="A7538">
        <v>20457</v>
      </c>
      <c r="B7538" t="s">
        <v>31</v>
      </c>
      <c r="C7538" t="s">
        <v>19</v>
      </c>
      <c r="D7538" s="1">
        <v>44115</v>
      </c>
      <c r="E7538" s="1">
        <v>44183</v>
      </c>
      <c r="F7538" t="s">
        <v>5231</v>
      </c>
      <c r="J7538" s="1">
        <v>44117</v>
      </c>
      <c r="K7538" s="1">
        <v>44140</v>
      </c>
      <c r="L7538" t="s">
        <v>44</v>
      </c>
      <c r="M7538" s="1">
        <v>44115</v>
      </c>
      <c r="Q7538" t="s">
        <v>169</v>
      </c>
      <c r="R7538" t="str">
        <f t="shared" si="117"/>
        <v>23</v>
      </c>
    </row>
    <row r="7539" spans="1:18" x14ac:dyDescent="0.3">
      <c r="A7539">
        <v>20451</v>
      </c>
      <c r="B7539" t="s">
        <v>18</v>
      </c>
      <c r="C7539" t="s">
        <v>19</v>
      </c>
      <c r="D7539" s="1">
        <v>44115</v>
      </c>
      <c r="E7539" s="1">
        <v>44183</v>
      </c>
      <c r="F7539" t="s">
        <v>2230</v>
      </c>
      <c r="G7539" s="1">
        <v>44115</v>
      </c>
      <c r="J7539" s="1">
        <v>44124</v>
      </c>
      <c r="K7539" s="1">
        <v>44141</v>
      </c>
      <c r="L7539" t="s">
        <v>21</v>
      </c>
      <c r="M7539" s="1">
        <v>44122</v>
      </c>
      <c r="Q7539" t="s">
        <v>25</v>
      </c>
      <c r="R7539" t="str">
        <f t="shared" si="117"/>
        <v>17</v>
      </c>
    </row>
    <row r="7540" spans="1:18" x14ac:dyDescent="0.3">
      <c r="A7540">
        <v>20444</v>
      </c>
      <c r="B7540" t="s">
        <v>18</v>
      </c>
      <c r="C7540" t="s">
        <v>19</v>
      </c>
      <c r="D7540" s="1">
        <v>44115</v>
      </c>
      <c r="E7540" s="1">
        <v>44183</v>
      </c>
      <c r="F7540" t="s">
        <v>3871</v>
      </c>
      <c r="J7540" s="1">
        <v>44116</v>
      </c>
      <c r="K7540" s="1">
        <v>44140</v>
      </c>
      <c r="L7540" t="s">
        <v>44</v>
      </c>
      <c r="M7540" s="1">
        <v>44115</v>
      </c>
      <c r="Q7540" t="s">
        <v>77</v>
      </c>
      <c r="R7540" t="str">
        <f t="shared" si="117"/>
        <v>24</v>
      </c>
    </row>
    <row r="7541" spans="1:18" x14ac:dyDescent="0.3">
      <c r="A7541">
        <v>19048</v>
      </c>
      <c r="B7541" t="s">
        <v>31</v>
      </c>
      <c r="C7541" t="s">
        <v>19</v>
      </c>
      <c r="D7541" s="1">
        <v>44107</v>
      </c>
      <c r="E7541" s="1">
        <v>44183</v>
      </c>
      <c r="F7541" t="s">
        <v>5232</v>
      </c>
      <c r="G7541" s="1">
        <v>44107</v>
      </c>
      <c r="J7541" s="1">
        <v>44110</v>
      </c>
      <c r="K7541" s="1">
        <v>44147</v>
      </c>
      <c r="L7541" t="s">
        <v>44</v>
      </c>
      <c r="M7541" s="1">
        <v>44114</v>
      </c>
      <c r="N7541" t="s">
        <v>22</v>
      </c>
      <c r="O7541" s="1">
        <v>44142</v>
      </c>
      <c r="P7541" s="1">
        <v>44147</v>
      </c>
      <c r="Q7541" t="s">
        <v>139</v>
      </c>
      <c r="R7541" t="str">
        <f t="shared" si="117"/>
        <v>37</v>
      </c>
    </row>
    <row r="7542" spans="1:18" x14ac:dyDescent="0.3">
      <c r="A7542">
        <v>20448</v>
      </c>
      <c r="B7542" t="s">
        <v>18</v>
      </c>
      <c r="C7542" t="s">
        <v>19</v>
      </c>
      <c r="D7542" s="1">
        <v>44115</v>
      </c>
      <c r="E7542" s="1">
        <v>44183</v>
      </c>
      <c r="F7542" t="s">
        <v>3389</v>
      </c>
      <c r="G7542" s="1">
        <v>44115</v>
      </c>
      <c r="J7542" s="1">
        <v>44117</v>
      </c>
      <c r="K7542" s="1">
        <v>44140</v>
      </c>
      <c r="L7542" t="s">
        <v>44</v>
      </c>
      <c r="M7542" s="1">
        <v>44115</v>
      </c>
      <c r="Q7542" t="s">
        <v>169</v>
      </c>
      <c r="R7542" t="str">
        <f t="shared" si="117"/>
        <v>23</v>
      </c>
    </row>
    <row r="7543" spans="1:18" x14ac:dyDescent="0.3">
      <c r="A7543">
        <v>20462</v>
      </c>
      <c r="B7543" t="s">
        <v>31</v>
      </c>
      <c r="C7543" t="s">
        <v>19</v>
      </c>
      <c r="D7543" s="1">
        <v>44115</v>
      </c>
      <c r="E7543" s="1">
        <v>44183</v>
      </c>
      <c r="F7543" t="s">
        <v>5233</v>
      </c>
      <c r="G7543" s="1">
        <v>44115</v>
      </c>
      <c r="J7543" s="1">
        <v>44117</v>
      </c>
      <c r="K7543" s="1">
        <v>44135</v>
      </c>
      <c r="L7543" t="s">
        <v>44</v>
      </c>
      <c r="M7543" s="1">
        <v>44115</v>
      </c>
      <c r="Q7543" t="s">
        <v>36</v>
      </c>
      <c r="R7543" t="str">
        <f t="shared" si="117"/>
        <v>18</v>
      </c>
    </row>
    <row r="7544" spans="1:18" x14ac:dyDescent="0.3">
      <c r="A7544">
        <v>20459</v>
      </c>
      <c r="B7544" t="s">
        <v>18</v>
      </c>
      <c r="C7544" t="s">
        <v>19</v>
      </c>
      <c r="D7544" s="1">
        <v>44115</v>
      </c>
      <c r="E7544" s="1">
        <v>44183</v>
      </c>
      <c r="F7544" t="s">
        <v>2219</v>
      </c>
      <c r="J7544" s="1">
        <v>44117</v>
      </c>
      <c r="K7544" s="1">
        <v>44138</v>
      </c>
      <c r="L7544" t="s">
        <v>44</v>
      </c>
      <c r="M7544" s="1">
        <v>44115</v>
      </c>
      <c r="Q7544" t="s">
        <v>82</v>
      </c>
      <c r="R7544" t="str">
        <f t="shared" si="117"/>
        <v>21</v>
      </c>
    </row>
    <row r="7545" spans="1:18" x14ac:dyDescent="0.3">
      <c r="A7545">
        <v>20438</v>
      </c>
      <c r="B7545" t="s">
        <v>18</v>
      </c>
      <c r="C7545" t="s">
        <v>19</v>
      </c>
      <c r="D7545" s="1">
        <v>44115</v>
      </c>
      <c r="E7545" s="1">
        <v>44183</v>
      </c>
      <c r="F7545" t="s">
        <v>3520</v>
      </c>
      <c r="J7545" s="1">
        <v>44117</v>
      </c>
      <c r="K7545" s="1">
        <v>44140</v>
      </c>
      <c r="L7545" t="s">
        <v>44</v>
      </c>
      <c r="M7545" s="1">
        <v>44115</v>
      </c>
      <c r="Q7545" t="s">
        <v>169</v>
      </c>
      <c r="R7545" t="str">
        <f t="shared" si="117"/>
        <v>23</v>
      </c>
    </row>
    <row r="7546" spans="1:18" x14ac:dyDescent="0.3">
      <c r="A7546">
        <v>20425</v>
      </c>
      <c r="B7546" t="s">
        <v>31</v>
      </c>
      <c r="C7546" t="s">
        <v>19</v>
      </c>
      <c r="D7546" s="1">
        <v>44115</v>
      </c>
      <c r="E7546" s="1">
        <v>44183</v>
      </c>
      <c r="F7546" t="s">
        <v>5234</v>
      </c>
      <c r="J7546" s="1">
        <v>44124</v>
      </c>
      <c r="K7546" s="1">
        <v>44150</v>
      </c>
      <c r="L7546" t="s">
        <v>44</v>
      </c>
      <c r="M7546" s="1">
        <v>44115</v>
      </c>
      <c r="Q7546" t="s">
        <v>141</v>
      </c>
      <c r="R7546" t="str">
        <f t="shared" si="117"/>
        <v>26</v>
      </c>
    </row>
    <row r="7547" spans="1:18" x14ac:dyDescent="0.3">
      <c r="A7547">
        <v>20431</v>
      </c>
      <c r="B7547" t="s">
        <v>18</v>
      </c>
      <c r="C7547" t="s">
        <v>19</v>
      </c>
      <c r="D7547" s="1">
        <v>44115</v>
      </c>
      <c r="E7547" s="1">
        <v>44183</v>
      </c>
      <c r="F7547" t="s">
        <v>2335</v>
      </c>
      <c r="J7547" s="1">
        <v>44117</v>
      </c>
      <c r="K7547" s="1">
        <v>44140</v>
      </c>
      <c r="L7547" t="s">
        <v>44</v>
      </c>
      <c r="M7547" s="1">
        <v>44115</v>
      </c>
      <c r="Q7547" t="s">
        <v>169</v>
      </c>
      <c r="R7547" t="str">
        <f t="shared" si="117"/>
        <v>23</v>
      </c>
    </row>
    <row r="7548" spans="1:18" x14ac:dyDescent="0.3">
      <c r="A7548">
        <v>20439</v>
      </c>
      <c r="B7548" t="s">
        <v>31</v>
      </c>
      <c r="C7548" t="s">
        <v>19</v>
      </c>
      <c r="D7548" s="1">
        <v>44115</v>
      </c>
      <c r="E7548" s="1">
        <v>44183</v>
      </c>
      <c r="F7548" t="s">
        <v>5235</v>
      </c>
      <c r="J7548" s="1">
        <v>44116</v>
      </c>
      <c r="K7548" s="1">
        <v>44137</v>
      </c>
      <c r="L7548" t="s">
        <v>44</v>
      </c>
      <c r="M7548" s="1">
        <v>44115</v>
      </c>
      <c r="Q7548" t="s">
        <v>82</v>
      </c>
      <c r="R7548" t="str">
        <f t="shared" si="117"/>
        <v>21</v>
      </c>
    </row>
    <row r="7549" spans="1:18" x14ac:dyDescent="0.3">
      <c r="A7549">
        <v>23544</v>
      </c>
      <c r="B7549" t="s">
        <v>129</v>
      </c>
      <c r="C7549" t="s">
        <v>19</v>
      </c>
      <c r="D7549" s="1">
        <v>44127</v>
      </c>
      <c r="E7549" s="1">
        <v>44183</v>
      </c>
      <c r="F7549" t="s">
        <v>3736</v>
      </c>
      <c r="J7549" s="1">
        <v>44138</v>
      </c>
      <c r="K7549" s="1">
        <v>44155</v>
      </c>
      <c r="L7549" t="s">
        <v>21</v>
      </c>
      <c r="M7549" s="1">
        <v>44134</v>
      </c>
      <c r="Q7549" t="s">
        <v>25</v>
      </c>
      <c r="R7549" t="str">
        <f t="shared" si="117"/>
        <v>17</v>
      </c>
    </row>
    <row r="7550" spans="1:18" x14ac:dyDescent="0.3">
      <c r="A7550">
        <v>20433</v>
      </c>
      <c r="B7550" t="s">
        <v>18</v>
      </c>
      <c r="C7550" t="s">
        <v>19</v>
      </c>
      <c r="D7550" s="1">
        <v>44115</v>
      </c>
      <c r="E7550" s="1">
        <v>44183</v>
      </c>
      <c r="F7550" t="s">
        <v>5236</v>
      </c>
      <c r="I7550" s="1">
        <v>44130</v>
      </c>
      <c r="J7550" s="1">
        <v>44119</v>
      </c>
      <c r="K7550" s="1">
        <v>44167</v>
      </c>
      <c r="L7550" t="s">
        <v>44</v>
      </c>
      <c r="M7550" s="1">
        <v>44118</v>
      </c>
      <c r="N7550" t="s">
        <v>22</v>
      </c>
      <c r="O7550" s="1">
        <v>44140</v>
      </c>
      <c r="P7550" s="1">
        <v>44167</v>
      </c>
      <c r="Q7550" t="s">
        <v>380</v>
      </c>
      <c r="R7550" t="str">
        <f t="shared" si="117"/>
        <v>48</v>
      </c>
    </row>
    <row r="7551" spans="1:18" x14ac:dyDescent="0.3">
      <c r="A7551">
        <v>21472</v>
      </c>
      <c r="B7551" t="s">
        <v>18</v>
      </c>
      <c r="C7551" t="s">
        <v>19</v>
      </c>
      <c r="D7551" s="1">
        <v>44120</v>
      </c>
      <c r="E7551" s="1">
        <v>44183</v>
      </c>
      <c r="F7551" t="s">
        <v>708</v>
      </c>
      <c r="G7551" s="1">
        <v>44120</v>
      </c>
      <c r="J7551" s="1">
        <v>44125</v>
      </c>
      <c r="K7551" s="1">
        <v>44167</v>
      </c>
      <c r="L7551" t="s">
        <v>44</v>
      </c>
      <c r="M7551" s="1">
        <v>44120</v>
      </c>
      <c r="N7551" t="s">
        <v>22</v>
      </c>
      <c r="O7551" s="1">
        <v>44155</v>
      </c>
      <c r="P7551" s="1">
        <v>44167</v>
      </c>
      <c r="Q7551" t="s">
        <v>659</v>
      </c>
      <c r="R7551" t="str">
        <f t="shared" si="117"/>
        <v>42</v>
      </c>
    </row>
    <row r="7552" spans="1:18" x14ac:dyDescent="0.3">
      <c r="A7552">
        <v>20450</v>
      </c>
      <c r="B7552" t="s">
        <v>18</v>
      </c>
      <c r="C7552" t="s">
        <v>19</v>
      </c>
      <c r="D7552" s="1">
        <v>44115</v>
      </c>
      <c r="E7552" s="1">
        <v>44183</v>
      </c>
      <c r="F7552" t="s">
        <v>5237</v>
      </c>
      <c r="J7552" s="1">
        <v>44117</v>
      </c>
      <c r="K7552" s="1">
        <v>44133</v>
      </c>
      <c r="L7552" t="s">
        <v>44</v>
      </c>
      <c r="M7552" s="1">
        <v>44115</v>
      </c>
      <c r="Q7552" t="s">
        <v>42</v>
      </c>
      <c r="R7552" t="str">
        <f t="shared" si="117"/>
        <v>16</v>
      </c>
    </row>
    <row r="7553" spans="1:18" x14ac:dyDescent="0.3">
      <c r="A7553">
        <v>20440</v>
      </c>
      <c r="B7553" t="s">
        <v>18</v>
      </c>
      <c r="C7553" t="s">
        <v>19</v>
      </c>
      <c r="D7553" s="1">
        <v>44115</v>
      </c>
      <c r="E7553" s="1">
        <v>44183</v>
      </c>
      <c r="F7553" t="s">
        <v>5238</v>
      </c>
      <c r="J7553" s="1">
        <v>44117</v>
      </c>
      <c r="K7553" s="1">
        <v>44133</v>
      </c>
      <c r="L7553" t="s">
        <v>44</v>
      </c>
      <c r="M7553" s="1">
        <v>44115</v>
      </c>
      <c r="Q7553" t="s">
        <v>42</v>
      </c>
      <c r="R7553" t="str">
        <f t="shared" si="117"/>
        <v>16</v>
      </c>
    </row>
    <row r="7554" spans="1:18" x14ac:dyDescent="0.3">
      <c r="A7554">
        <v>20401</v>
      </c>
      <c r="B7554" t="s">
        <v>18</v>
      </c>
      <c r="C7554" t="s">
        <v>19</v>
      </c>
      <c r="D7554" s="1">
        <v>44114</v>
      </c>
      <c r="E7554" s="1">
        <v>44183</v>
      </c>
      <c r="F7554" t="s">
        <v>504</v>
      </c>
      <c r="G7554" s="1">
        <v>44115</v>
      </c>
      <c r="J7554" s="1">
        <v>44116</v>
      </c>
      <c r="K7554" s="1">
        <v>44132</v>
      </c>
      <c r="L7554" t="s">
        <v>44</v>
      </c>
      <c r="M7554" s="1">
        <v>44114</v>
      </c>
      <c r="Q7554" t="s">
        <v>42</v>
      </c>
      <c r="R7554" t="str">
        <f t="shared" si="117"/>
        <v>16</v>
      </c>
    </row>
    <row r="7555" spans="1:18" x14ac:dyDescent="0.3">
      <c r="A7555">
        <v>20453</v>
      </c>
      <c r="B7555" t="s">
        <v>18</v>
      </c>
      <c r="C7555" t="s">
        <v>19</v>
      </c>
      <c r="D7555" s="1">
        <v>44115</v>
      </c>
      <c r="E7555" s="1">
        <v>44183</v>
      </c>
      <c r="F7555" t="s">
        <v>4243</v>
      </c>
      <c r="J7555" s="1">
        <v>44117</v>
      </c>
      <c r="K7555" s="1">
        <v>44138</v>
      </c>
      <c r="L7555" t="s">
        <v>44</v>
      </c>
      <c r="M7555" s="1">
        <v>44115</v>
      </c>
      <c r="Q7555" t="s">
        <v>82</v>
      </c>
      <c r="R7555" t="str">
        <f t="shared" ref="R7555:R7618" si="118">MID(Q7555,2,SEARCH(" ",Q7555,1)-2)</f>
        <v>21</v>
      </c>
    </row>
    <row r="7556" spans="1:18" x14ac:dyDescent="0.3">
      <c r="A7556">
        <v>20499</v>
      </c>
      <c r="B7556" t="s">
        <v>31</v>
      </c>
      <c r="C7556" t="s">
        <v>19</v>
      </c>
      <c r="D7556" s="1">
        <v>44115</v>
      </c>
      <c r="E7556" s="1">
        <v>44183</v>
      </c>
      <c r="F7556" t="s">
        <v>5239</v>
      </c>
      <c r="J7556" s="1">
        <v>44117</v>
      </c>
      <c r="K7556" s="1">
        <v>44140</v>
      </c>
      <c r="L7556" t="s">
        <v>44</v>
      </c>
      <c r="M7556" s="1">
        <v>44115</v>
      </c>
      <c r="Q7556" t="s">
        <v>169</v>
      </c>
      <c r="R7556" t="str">
        <f t="shared" si="118"/>
        <v>23</v>
      </c>
    </row>
    <row r="7557" spans="1:18" x14ac:dyDescent="0.3">
      <c r="A7557">
        <v>20493</v>
      </c>
      <c r="B7557" t="s">
        <v>18</v>
      </c>
      <c r="C7557" t="s">
        <v>19</v>
      </c>
      <c r="D7557" s="1">
        <v>44115</v>
      </c>
      <c r="E7557" s="1">
        <v>44183</v>
      </c>
      <c r="F7557" t="s">
        <v>3140</v>
      </c>
      <c r="J7557" s="1">
        <v>44120</v>
      </c>
      <c r="K7557" s="1">
        <v>44141</v>
      </c>
      <c r="L7557" t="s">
        <v>44</v>
      </c>
      <c r="M7557" s="1">
        <v>44119</v>
      </c>
      <c r="Q7557" t="s">
        <v>82</v>
      </c>
      <c r="R7557" t="str">
        <f t="shared" si="118"/>
        <v>21</v>
      </c>
    </row>
    <row r="7558" spans="1:18" x14ac:dyDescent="0.3">
      <c r="A7558">
        <v>26485</v>
      </c>
      <c r="B7558" t="s">
        <v>18</v>
      </c>
      <c r="C7558" t="s">
        <v>19</v>
      </c>
      <c r="D7558" s="1">
        <v>44134</v>
      </c>
      <c r="E7558" s="1">
        <v>44183</v>
      </c>
      <c r="F7558" t="s">
        <v>70</v>
      </c>
      <c r="G7558" s="1">
        <v>44134</v>
      </c>
      <c r="J7558" s="1">
        <v>44135</v>
      </c>
      <c r="K7558" s="1">
        <v>44181</v>
      </c>
      <c r="L7558" t="s">
        <v>44</v>
      </c>
      <c r="M7558" s="1">
        <v>44134</v>
      </c>
      <c r="N7558" t="s">
        <v>22</v>
      </c>
      <c r="O7558" s="1">
        <v>44160</v>
      </c>
      <c r="P7558" s="1">
        <v>44181</v>
      </c>
      <c r="Q7558" t="s">
        <v>448</v>
      </c>
      <c r="R7558" t="str">
        <f t="shared" si="118"/>
        <v>46</v>
      </c>
    </row>
    <row r="7559" spans="1:18" x14ac:dyDescent="0.3">
      <c r="A7559">
        <v>20470</v>
      </c>
      <c r="B7559" t="s">
        <v>46</v>
      </c>
      <c r="C7559" t="s">
        <v>19</v>
      </c>
      <c r="D7559" s="1">
        <v>44115</v>
      </c>
      <c r="E7559" s="1">
        <v>44183</v>
      </c>
      <c r="H7559" t="s">
        <v>5240</v>
      </c>
      <c r="J7559" s="1">
        <v>44124</v>
      </c>
      <c r="K7559" s="1">
        <v>44132</v>
      </c>
      <c r="L7559" t="s">
        <v>21</v>
      </c>
      <c r="M7559" s="1">
        <v>44122</v>
      </c>
      <c r="Q7559" t="s">
        <v>106</v>
      </c>
      <c r="R7559" t="str">
        <f t="shared" si="118"/>
        <v>8</v>
      </c>
    </row>
    <row r="7560" spans="1:18" x14ac:dyDescent="0.3">
      <c r="A7560">
        <v>20480</v>
      </c>
      <c r="B7560" t="s">
        <v>18</v>
      </c>
      <c r="C7560" t="s">
        <v>19</v>
      </c>
      <c r="D7560" s="1">
        <v>44115</v>
      </c>
      <c r="E7560" s="1">
        <v>44183</v>
      </c>
      <c r="F7560" t="s">
        <v>5241</v>
      </c>
      <c r="J7560" s="1">
        <v>44117</v>
      </c>
      <c r="K7560" s="1">
        <v>44140</v>
      </c>
      <c r="L7560" t="s">
        <v>44</v>
      </c>
      <c r="M7560" s="1">
        <v>44115</v>
      </c>
      <c r="Q7560" t="s">
        <v>169</v>
      </c>
      <c r="R7560" t="str">
        <f t="shared" si="118"/>
        <v>23</v>
      </c>
    </row>
    <row r="7561" spans="1:18" x14ac:dyDescent="0.3">
      <c r="A7561">
        <v>20484</v>
      </c>
      <c r="B7561" t="s">
        <v>31</v>
      </c>
      <c r="C7561" t="s">
        <v>19</v>
      </c>
      <c r="D7561" s="1">
        <v>44115</v>
      </c>
      <c r="E7561" s="1">
        <v>44183</v>
      </c>
      <c r="F7561" t="s">
        <v>4081</v>
      </c>
      <c r="J7561" s="1">
        <v>44117</v>
      </c>
      <c r="K7561" s="1">
        <v>44140</v>
      </c>
      <c r="L7561" t="s">
        <v>44</v>
      </c>
      <c r="M7561" s="1">
        <v>44115</v>
      </c>
      <c r="Q7561" t="s">
        <v>169</v>
      </c>
      <c r="R7561" t="str">
        <f t="shared" si="118"/>
        <v>23</v>
      </c>
    </row>
    <row r="7562" spans="1:18" x14ac:dyDescent="0.3">
      <c r="A7562">
        <v>20506</v>
      </c>
      <c r="B7562" t="s">
        <v>18</v>
      </c>
      <c r="C7562" t="s">
        <v>19</v>
      </c>
      <c r="D7562" s="1">
        <v>44115</v>
      </c>
      <c r="E7562" s="1">
        <v>44183</v>
      </c>
      <c r="F7562" t="s">
        <v>4643</v>
      </c>
      <c r="J7562" s="1">
        <v>44124</v>
      </c>
      <c r="K7562" s="1">
        <v>44140</v>
      </c>
      <c r="L7562" t="s">
        <v>21</v>
      </c>
      <c r="M7562" s="1">
        <v>44122</v>
      </c>
      <c r="Q7562" t="s">
        <v>42</v>
      </c>
      <c r="R7562" t="str">
        <f t="shared" si="118"/>
        <v>16</v>
      </c>
    </row>
    <row r="7563" spans="1:18" x14ac:dyDescent="0.3">
      <c r="A7563">
        <v>20482</v>
      </c>
      <c r="B7563" t="s">
        <v>18</v>
      </c>
      <c r="C7563" t="s">
        <v>19</v>
      </c>
      <c r="D7563" s="1">
        <v>44115</v>
      </c>
      <c r="E7563" s="1">
        <v>44183</v>
      </c>
      <c r="F7563" t="s">
        <v>2167</v>
      </c>
      <c r="J7563" s="1">
        <v>44117</v>
      </c>
      <c r="K7563" s="1">
        <v>44132</v>
      </c>
      <c r="L7563" t="s">
        <v>44</v>
      </c>
      <c r="M7563" s="1">
        <v>44115</v>
      </c>
      <c r="Q7563" t="s">
        <v>45</v>
      </c>
      <c r="R7563" t="str">
        <f t="shared" si="118"/>
        <v>15</v>
      </c>
    </row>
    <row r="7564" spans="1:18" x14ac:dyDescent="0.3">
      <c r="A7564">
        <v>20464</v>
      </c>
      <c r="B7564" t="s">
        <v>18</v>
      </c>
      <c r="C7564" t="s">
        <v>19</v>
      </c>
      <c r="D7564" s="1">
        <v>44115</v>
      </c>
      <c r="E7564" s="1">
        <v>44183</v>
      </c>
      <c r="F7564" t="s">
        <v>5242</v>
      </c>
      <c r="J7564" s="1">
        <v>44117</v>
      </c>
      <c r="K7564" s="1">
        <v>44138</v>
      </c>
      <c r="L7564" t="s">
        <v>44</v>
      </c>
      <c r="M7564" s="1">
        <v>44115</v>
      </c>
      <c r="Q7564" t="s">
        <v>82</v>
      </c>
      <c r="R7564" t="str">
        <f t="shared" si="118"/>
        <v>21</v>
      </c>
    </row>
    <row r="7565" spans="1:18" x14ac:dyDescent="0.3">
      <c r="A7565">
        <v>24122</v>
      </c>
      <c r="B7565" t="s">
        <v>265</v>
      </c>
      <c r="C7565" t="s">
        <v>19</v>
      </c>
      <c r="D7565" s="1">
        <v>44128</v>
      </c>
      <c r="E7565" s="1">
        <v>44183</v>
      </c>
      <c r="F7565" t="s">
        <v>5243</v>
      </c>
      <c r="J7565" s="1">
        <v>44130</v>
      </c>
      <c r="K7565" s="1">
        <v>44144</v>
      </c>
      <c r="L7565" t="s">
        <v>44</v>
      </c>
      <c r="M7565" s="1">
        <v>44128</v>
      </c>
      <c r="Q7565" t="s">
        <v>56</v>
      </c>
      <c r="R7565" t="str">
        <f t="shared" si="118"/>
        <v>14</v>
      </c>
    </row>
    <row r="7566" spans="1:18" x14ac:dyDescent="0.3">
      <c r="A7566">
        <v>20468</v>
      </c>
      <c r="B7566" t="s">
        <v>31</v>
      </c>
      <c r="C7566" t="s">
        <v>19</v>
      </c>
      <c r="D7566" s="1">
        <v>44115</v>
      </c>
      <c r="E7566" s="1">
        <v>44183</v>
      </c>
      <c r="F7566" t="s">
        <v>4166</v>
      </c>
      <c r="J7566" s="1">
        <v>44117</v>
      </c>
      <c r="K7566" s="1">
        <v>44140</v>
      </c>
      <c r="L7566" t="s">
        <v>44</v>
      </c>
      <c r="M7566" s="1">
        <v>44115</v>
      </c>
      <c r="Q7566" t="s">
        <v>169</v>
      </c>
      <c r="R7566" t="str">
        <f t="shared" si="118"/>
        <v>23</v>
      </c>
    </row>
    <row r="7567" spans="1:18" x14ac:dyDescent="0.3">
      <c r="A7567">
        <v>20502</v>
      </c>
      <c r="B7567" t="s">
        <v>31</v>
      </c>
      <c r="C7567" t="s">
        <v>19</v>
      </c>
      <c r="D7567" s="1">
        <v>44115</v>
      </c>
      <c r="E7567" s="1">
        <v>44183</v>
      </c>
      <c r="F7567" t="s">
        <v>5244</v>
      </c>
      <c r="J7567" s="1">
        <v>44117</v>
      </c>
      <c r="K7567" s="1">
        <v>44137</v>
      </c>
      <c r="L7567" t="s">
        <v>44</v>
      </c>
      <c r="M7567" s="1">
        <v>44115</v>
      </c>
      <c r="Q7567" t="s">
        <v>102</v>
      </c>
      <c r="R7567" t="str">
        <f t="shared" si="118"/>
        <v>20</v>
      </c>
    </row>
    <row r="7568" spans="1:18" x14ac:dyDescent="0.3">
      <c r="A7568">
        <v>20473</v>
      </c>
      <c r="B7568" t="s">
        <v>18</v>
      </c>
      <c r="C7568" t="s">
        <v>19</v>
      </c>
      <c r="D7568" s="1">
        <v>44115</v>
      </c>
      <c r="E7568" s="1">
        <v>44183</v>
      </c>
      <c r="F7568" t="s">
        <v>4613</v>
      </c>
      <c r="J7568" s="1">
        <v>44115</v>
      </c>
      <c r="K7568" s="1">
        <v>44140</v>
      </c>
      <c r="L7568" t="s">
        <v>44</v>
      </c>
      <c r="M7568" s="1">
        <v>44115</v>
      </c>
      <c r="Q7568" t="s">
        <v>119</v>
      </c>
      <c r="R7568" t="str">
        <f t="shared" si="118"/>
        <v>25</v>
      </c>
    </row>
    <row r="7569" spans="1:18" x14ac:dyDescent="0.3">
      <c r="A7569">
        <v>20505</v>
      </c>
      <c r="B7569" t="s">
        <v>18</v>
      </c>
      <c r="C7569" t="s">
        <v>19</v>
      </c>
      <c r="D7569" s="1">
        <v>44115</v>
      </c>
      <c r="E7569" s="1">
        <v>44183</v>
      </c>
      <c r="F7569" t="s">
        <v>5245</v>
      </c>
      <c r="J7569" s="1">
        <v>44117</v>
      </c>
      <c r="K7569" s="1">
        <v>44133</v>
      </c>
      <c r="L7569" t="s">
        <v>44</v>
      </c>
      <c r="M7569" s="1">
        <v>44115</v>
      </c>
      <c r="Q7569" t="s">
        <v>42</v>
      </c>
      <c r="R7569" t="str">
        <f t="shared" si="118"/>
        <v>16</v>
      </c>
    </row>
    <row r="7570" spans="1:18" x14ac:dyDescent="0.3">
      <c r="A7570">
        <v>17646</v>
      </c>
      <c r="B7570" t="s">
        <v>18</v>
      </c>
      <c r="C7570" t="s">
        <v>19</v>
      </c>
      <c r="D7570" s="1">
        <v>44098</v>
      </c>
      <c r="E7570" s="1">
        <v>44183</v>
      </c>
      <c r="F7570" t="s">
        <v>3694</v>
      </c>
      <c r="G7570" s="1">
        <v>44098</v>
      </c>
      <c r="I7570" s="1">
        <v>44115</v>
      </c>
      <c r="J7570" s="1">
        <v>44099</v>
      </c>
      <c r="K7570" s="1">
        <v>44115</v>
      </c>
      <c r="L7570" t="s">
        <v>44</v>
      </c>
      <c r="M7570" s="1">
        <v>44105</v>
      </c>
      <c r="Q7570" t="s">
        <v>42</v>
      </c>
      <c r="R7570" t="str">
        <f t="shared" si="118"/>
        <v>16</v>
      </c>
    </row>
    <row r="7571" spans="1:18" x14ac:dyDescent="0.3">
      <c r="A7571">
        <v>20475</v>
      </c>
      <c r="B7571" t="s">
        <v>18</v>
      </c>
      <c r="C7571" t="s">
        <v>19</v>
      </c>
      <c r="D7571" s="1">
        <v>44115</v>
      </c>
      <c r="E7571" s="1">
        <v>44183</v>
      </c>
      <c r="F7571" t="s">
        <v>5246</v>
      </c>
      <c r="J7571" s="1">
        <v>44117</v>
      </c>
      <c r="K7571" s="1">
        <v>44138</v>
      </c>
      <c r="L7571" t="s">
        <v>44</v>
      </c>
      <c r="M7571" s="1">
        <v>44115</v>
      </c>
      <c r="Q7571" t="s">
        <v>82</v>
      </c>
      <c r="R7571" t="str">
        <f t="shared" si="118"/>
        <v>21</v>
      </c>
    </row>
    <row r="7572" spans="1:18" x14ac:dyDescent="0.3">
      <c r="A7572">
        <v>20465</v>
      </c>
      <c r="B7572" t="s">
        <v>31</v>
      </c>
      <c r="C7572" t="s">
        <v>19</v>
      </c>
      <c r="D7572" s="1">
        <v>44115</v>
      </c>
      <c r="E7572" s="1">
        <v>44183</v>
      </c>
      <c r="F7572" t="s">
        <v>5247</v>
      </c>
      <c r="J7572" s="1">
        <v>44116</v>
      </c>
      <c r="K7572" s="1">
        <v>44140</v>
      </c>
      <c r="L7572" t="s">
        <v>44</v>
      </c>
      <c r="M7572" s="1">
        <v>44115</v>
      </c>
      <c r="Q7572" t="s">
        <v>77</v>
      </c>
      <c r="R7572" t="str">
        <f t="shared" si="118"/>
        <v>24</v>
      </c>
    </row>
    <row r="7573" spans="1:18" x14ac:dyDescent="0.3">
      <c r="A7573">
        <v>25453</v>
      </c>
      <c r="B7573" t="s">
        <v>31</v>
      </c>
      <c r="C7573" t="s">
        <v>19</v>
      </c>
      <c r="D7573" s="1">
        <v>44132</v>
      </c>
      <c r="E7573" s="1">
        <v>44183</v>
      </c>
      <c r="F7573" t="s">
        <v>5248</v>
      </c>
      <c r="J7573" s="1">
        <v>44133</v>
      </c>
      <c r="K7573" s="1">
        <v>44137</v>
      </c>
      <c r="L7573" t="s">
        <v>44</v>
      </c>
      <c r="M7573" s="1">
        <v>44132</v>
      </c>
      <c r="Q7573" t="s">
        <v>1060</v>
      </c>
      <c r="R7573" t="str">
        <f t="shared" si="118"/>
        <v>4</v>
      </c>
    </row>
    <row r="7574" spans="1:18" x14ac:dyDescent="0.3">
      <c r="A7574">
        <v>26670</v>
      </c>
      <c r="B7574" t="s">
        <v>18</v>
      </c>
      <c r="C7574" t="s">
        <v>19</v>
      </c>
      <c r="D7574" s="1">
        <v>44135</v>
      </c>
      <c r="E7574" s="1">
        <v>44183</v>
      </c>
      <c r="F7574" t="s">
        <v>5249</v>
      </c>
      <c r="J7574" s="1">
        <v>44144</v>
      </c>
      <c r="K7574" s="1">
        <v>44165</v>
      </c>
      <c r="L7574" t="s">
        <v>44</v>
      </c>
      <c r="M7574" s="1">
        <v>44139</v>
      </c>
      <c r="Q7574" t="s">
        <v>82</v>
      </c>
      <c r="R7574" t="str">
        <f t="shared" si="118"/>
        <v>21</v>
      </c>
    </row>
    <row r="7575" spans="1:18" x14ac:dyDescent="0.3">
      <c r="A7575">
        <v>20507</v>
      </c>
      <c r="B7575" t="s">
        <v>18</v>
      </c>
      <c r="C7575" t="s">
        <v>19</v>
      </c>
      <c r="D7575" s="1">
        <v>44115</v>
      </c>
      <c r="E7575" s="1">
        <v>44183</v>
      </c>
      <c r="F7575" t="s">
        <v>5250</v>
      </c>
      <c r="J7575" s="1">
        <v>44116</v>
      </c>
      <c r="K7575" s="1">
        <v>44136</v>
      </c>
      <c r="L7575" t="s">
        <v>44</v>
      </c>
      <c r="M7575" s="1">
        <v>44115</v>
      </c>
      <c r="Q7575" t="s">
        <v>102</v>
      </c>
      <c r="R7575" t="str">
        <f t="shared" si="118"/>
        <v>20</v>
      </c>
    </row>
    <row r="7576" spans="1:18" x14ac:dyDescent="0.3">
      <c r="A7576">
        <v>26731</v>
      </c>
      <c r="B7576" t="s">
        <v>265</v>
      </c>
      <c r="C7576" t="s">
        <v>19</v>
      </c>
      <c r="D7576" s="1">
        <v>44135</v>
      </c>
      <c r="E7576" s="1">
        <v>44183</v>
      </c>
      <c r="F7576" t="s">
        <v>5251</v>
      </c>
      <c r="J7576" s="1">
        <v>44138</v>
      </c>
      <c r="K7576" s="1">
        <v>44145</v>
      </c>
      <c r="L7576" t="s">
        <v>44</v>
      </c>
      <c r="M7576" s="1">
        <v>44135</v>
      </c>
      <c r="Q7576" t="s">
        <v>99</v>
      </c>
      <c r="R7576" t="str">
        <f t="shared" si="118"/>
        <v>7</v>
      </c>
    </row>
    <row r="7577" spans="1:18" x14ac:dyDescent="0.3">
      <c r="A7577">
        <v>25461</v>
      </c>
      <c r="B7577" t="s">
        <v>31</v>
      </c>
      <c r="C7577" t="s">
        <v>19</v>
      </c>
      <c r="D7577" s="1">
        <v>44132</v>
      </c>
      <c r="E7577" s="1">
        <v>44183</v>
      </c>
      <c r="F7577" t="s">
        <v>5252</v>
      </c>
      <c r="J7577" s="1">
        <v>44133</v>
      </c>
      <c r="K7577" s="1">
        <v>44141</v>
      </c>
      <c r="L7577" t="s">
        <v>44</v>
      </c>
      <c r="M7577" s="1">
        <v>44132</v>
      </c>
      <c r="Q7577" t="s">
        <v>106</v>
      </c>
      <c r="R7577" t="str">
        <f t="shared" si="118"/>
        <v>8</v>
      </c>
    </row>
    <row r="7578" spans="1:18" x14ac:dyDescent="0.3">
      <c r="A7578">
        <v>20785</v>
      </c>
      <c r="B7578" t="s">
        <v>18</v>
      </c>
      <c r="C7578" t="s">
        <v>19</v>
      </c>
      <c r="D7578" s="1">
        <v>44117</v>
      </c>
      <c r="E7578" s="1">
        <v>44183</v>
      </c>
      <c r="F7578" t="s">
        <v>3920</v>
      </c>
      <c r="G7578" s="1">
        <v>44117</v>
      </c>
      <c r="J7578" s="1">
        <v>44120</v>
      </c>
      <c r="K7578" s="1">
        <v>44180</v>
      </c>
      <c r="L7578" t="s">
        <v>44</v>
      </c>
      <c r="M7578" s="1">
        <v>44119</v>
      </c>
      <c r="Q7578" t="s">
        <v>837</v>
      </c>
      <c r="R7578" t="str">
        <f t="shared" si="118"/>
        <v>60</v>
      </c>
    </row>
    <row r="7579" spans="1:18" x14ac:dyDescent="0.3">
      <c r="A7579">
        <v>26486</v>
      </c>
      <c r="B7579" t="s">
        <v>332</v>
      </c>
      <c r="C7579" t="s">
        <v>19</v>
      </c>
      <c r="D7579" s="1">
        <v>44134</v>
      </c>
      <c r="E7579" s="1">
        <v>44183</v>
      </c>
      <c r="F7579" t="s">
        <v>4978</v>
      </c>
      <c r="J7579" s="1">
        <v>44135</v>
      </c>
      <c r="K7579" s="1">
        <v>44142</v>
      </c>
      <c r="L7579" t="s">
        <v>44</v>
      </c>
      <c r="M7579" s="1">
        <v>44134</v>
      </c>
      <c r="Q7579" t="s">
        <v>99</v>
      </c>
      <c r="R7579" t="str">
        <f t="shared" si="118"/>
        <v>7</v>
      </c>
    </row>
    <row r="7580" spans="1:18" x14ac:dyDescent="0.3">
      <c r="A7580">
        <v>24537</v>
      </c>
      <c r="B7580" t="s">
        <v>332</v>
      </c>
      <c r="C7580" t="s">
        <v>19</v>
      </c>
      <c r="D7580" s="1">
        <v>44130</v>
      </c>
      <c r="E7580" s="1">
        <v>44183</v>
      </c>
      <c r="F7580" t="s">
        <v>5253</v>
      </c>
      <c r="J7580" s="1">
        <v>44131</v>
      </c>
      <c r="K7580" s="1">
        <v>44141</v>
      </c>
      <c r="L7580" t="s">
        <v>44</v>
      </c>
      <c r="M7580" s="1">
        <v>44130</v>
      </c>
      <c r="Q7580" t="s">
        <v>69</v>
      </c>
      <c r="R7580" t="str">
        <f t="shared" si="118"/>
        <v>10</v>
      </c>
    </row>
    <row r="7581" spans="1:18" x14ac:dyDescent="0.3">
      <c r="A7581">
        <v>23864</v>
      </c>
      <c r="B7581" t="s">
        <v>265</v>
      </c>
      <c r="C7581" t="s">
        <v>19</v>
      </c>
      <c r="D7581" s="1">
        <v>44128</v>
      </c>
      <c r="E7581" s="1">
        <v>44183</v>
      </c>
      <c r="F7581" t="s">
        <v>5254</v>
      </c>
      <c r="J7581" s="1">
        <v>44131</v>
      </c>
      <c r="K7581" s="1">
        <v>44137</v>
      </c>
      <c r="L7581" t="s">
        <v>44</v>
      </c>
      <c r="M7581" s="1">
        <v>44128</v>
      </c>
      <c r="Q7581" t="s">
        <v>569</v>
      </c>
      <c r="R7581" t="str">
        <f t="shared" si="118"/>
        <v>6</v>
      </c>
    </row>
    <row r="7582" spans="1:18" x14ac:dyDescent="0.3">
      <c r="A7582">
        <v>20517</v>
      </c>
      <c r="B7582" t="s">
        <v>31</v>
      </c>
      <c r="C7582" t="s">
        <v>19</v>
      </c>
      <c r="D7582" s="1">
        <v>44115</v>
      </c>
      <c r="E7582" s="1">
        <v>44183</v>
      </c>
      <c r="F7582" t="s">
        <v>5255</v>
      </c>
      <c r="J7582" s="1">
        <v>44132</v>
      </c>
      <c r="K7582" s="1">
        <v>44141</v>
      </c>
      <c r="L7582" t="s">
        <v>44</v>
      </c>
      <c r="M7582" s="1">
        <v>44115</v>
      </c>
      <c r="Q7582" t="s">
        <v>50</v>
      </c>
      <c r="R7582" t="str">
        <f t="shared" si="118"/>
        <v>9</v>
      </c>
    </row>
    <row r="7583" spans="1:18" x14ac:dyDescent="0.3">
      <c r="A7583">
        <v>20519</v>
      </c>
      <c r="B7583" t="s">
        <v>18</v>
      </c>
      <c r="C7583" t="s">
        <v>19</v>
      </c>
      <c r="D7583" s="1">
        <v>44115</v>
      </c>
      <c r="E7583" s="1">
        <v>44183</v>
      </c>
      <c r="F7583" t="s">
        <v>5256</v>
      </c>
      <c r="J7583" s="1">
        <v>44117</v>
      </c>
      <c r="K7583" s="1">
        <v>44138</v>
      </c>
      <c r="L7583" t="s">
        <v>44</v>
      </c>
      <c r="M7583" s="1">
        <v>44115</v>
      </c>
      <c r="Q7583" t="s">
        <v>82</v>
      </c>
      <c r="R7583" t="str">
        <f t="shared" si="118"/>
        <v>21</v>
      </c>
    </row>
    <row r="7584" spans="1:18" x14ac:dyDescent="0.3">
      <c r="A7584">
        <v>20513</v>
      </c>
      <c r="B7584" t="s">
        <v>18</v>
      </c>
      <c r="C7584" t="s">
        <v>19</v>
      </c>
      <c r="D7584" s="1">
        <v>44115</v>
      </c>
      <c r="E7584" s="1">
        <v>44183</v>
      </c>
      <c r="F7584" t="s">
        <v>5257</v>
      </c>
      <c r="J7584" s="1">
        <v>44118</v>
      </c>
      <c r="K7584" s="1">
        <v>44145</v>
      </c>
      <c r="L7584" t="s">
        <v>44</v>
      </c>
      <c r="M7584" s="1">
        <v>44115</v>
      </c>
      <c r="Q7584" t="s">
        <v>40</v>
      </c>
      <c r="R7584" t="str">
        <f t="shared" si="118"/>
        <v>27</v>
      </c>
    </row>
    <row r="7585" spans="1:18" x14ac:dyDescent="0.3">
      <c r="A7585">
        <v>14586</v>
      </c>
      <c r="B7585" t="s">
        <v>31</v>
      </c>
      <c r="C7585" t="s">
        <v>19</v>
      </c>
      <c r="D7585" s="1">
        <v>44078</v>
      </c>
      <c r="E7585" s="1">
        <v>44183</v>
      </c>
      <c r="F7585" t="s">
        <v>2805</v>
      </c>
      <c r="G7585" s="1">
        <v>44079</v>
      </c>
      <c r="J7585" s="1">
        <v>44082</v>
      </c>
      <c r="K7585" s="1">
        <v>44131</v>
      </c>
      <c r="L7585" t="s">
        <v>44</v>
      </c>
      <c r="M7585" s="1">
        <v>44085</v>
      </c>
      <c r="N7585" t="s">
        <v>22</v>
      </c>
      <c r="O7585" s="1">
        <v>44115</v>
      </c>
      <c r="P7585" s="1">
        <v>44131</v>
      </c>
      <c r="Q7585" t="s">
        <v>352</v>
      </c>
      <c r="R7585" t="str">
        <f t="shared" si="118"/>
        <v>49</v>
      </c>
    </row>
    <row r="7586" spans="1:18" x14ac:dyDescent="0.3">
      <c r="A7586">
        <v>17895</v>
      </c>
      <c r="B7586" t="s">
        <v>31</v>
      </c>
      <c r="C7586" t="s">
        <v>19</v>
      </c>
      <c r="D7586" s="1">
        <v>44099</v>
      </c>
      <c r="E7586" s="1">
        <v>44183</v>
      </c>
      <c r="G7586" s="1">
        <v>44100</v>
      </c>
      <c r="H7586" t="s">
        <v>5258</v>
      </c>
      <c r="J7586" s="1">
        <v>44100</v>
      </c>
      <c r="K7586" s="1">
        <v>44104</v>
      </c>
      <c r="L7586" t="s">
        <v>44</v>
      </c>
      <c r="M7586" s="1">
        <v>44106</v>
      </c>
      <c r="Q7586" t="s">
        <v>1060</v>
      </c>
      <c r="R7586" t="str">
        <f t="shared" si="118"/>
        <v>4</v>
      </c>
    </row>
    <row r="7587" spans="1:18" x14ac:dyDescent="0.3">
      <c r="A7587">
        <v>12189</v>
      </c>
      <c r="B7587" t="s">
        <v>18</v>
      </c>
      <c r="C7587" t="s">
        <v>19</v>
      </c>
      <c r="D7587" s="1">
        <v>44055</v>
      </c>
      <c r="E7587" s="1">
        <v>44183</v>
      </c>
      <c r="F7587" t="s">
        <v>5259</v>
      </c>
      <c r="J7587" s="1">
        <v>44056</v>
      </c>
      <c r="K7587" s="1">
        <v>44140</v>
      </c>
      <c r="L7587" t="s">
        <v>44</v>
      </c>
      <c r="M7587" s="1">
        <v>44062</v>
      </c>
      <c r="N7587" t="s">
        <v>22</v>
      </c>
      <c r="O7587" s="1">
        <v>44125</v>
      </c>
      <c r="P7587" s="1">
        <v>44140</v>
      </c>
      <c r="Q7587" t="s">
        <v>902</v>
      </c>
      <c r="R7587" t="str">
        <f t="shared" si="118"/>
        <v>84</v>
      </c>
    </row>
    <row r="7588" spans="1:18" x14ac:dyDescent="0.3">
      <c r="A7588">
        <v>23546</v>
      </c>
      <c r="B7588" t="s">
        <v>265</v>
      </c>
      <c r="C7588" t="s">
        <v>19</v>
      </c>
      <c r="D7588" s="1">
        <v>44127</v>
      </c>
      <c r="E7588" s="1">
        <v>44183</v>
      </c>
      <c r="F7588" t="s">
        <v>5260</v>
      </c>
      <c r="J7588" s="1">
        <v>44128</v>
      </c>
      <c r="K7588" s="1">
        <v>44146</v>
      </c>
      <c r="L7588" t="s">
        <v>44</v>
      </c>
      <c r="M7588" s="1">
        <v>44127</v>
      </c>
      <c r="Q7588" t="s">
        <v>36</v>
      </c>
      <c r="R7588" t="str">
        <f t="shared" si="118"/>
        <v>18</v>
      </c>
    </row>
    <row r="7589" spans="1:18" x14ac:dyDescent="0.3">
      <c r="A7589">
        <v>11695</v>
      </c>
      <c r="B7589" t="s">
        <v>18</v>
      </c>
      <c r="C7589" t="s">
        <v>19</v>
      </c>
      <c r="D7589" s="1">
        <v>44053</v>
      </c>
      <c r="E7589" s="1">
        <v>44183</v>
      </c>
      <c r="F7589" t="s">
        <v>618</v>
      </c>
      <c r="G7589" s="1">
        <v>44053</v>
      </c>
      <c r="J7589" s="1">
        <v>44056</v>
      </c>
      <c r="K7589" s="1">
        <v>44139</v>
      </c>
      <c r="L7589" t="s">
        <v>44</v>
      </c>
      <c r="M7589" s="1">
        <v>44060</v>
      </c>
      <c r="N7589" t="s">
        <v>22</v>
      </c>
      <c r="O7589" s="1">
        <v>44115</v>
      </c>
      <c r="P7589" s="1">
        <v>44139</v>
      </c>
      <c r="Q7589" t="s">
        <v>578</v>
      </c>
      <c r="R7589" t="str">
        <f t="shared" si="118"/>
        <v>83</v>
      </c>
    </row>
    <row r="7590" spans="1:18" x14ac:dyDescent="0.3">
      <c r="A7590">
        <v>10754</v>
      </c>
      <c r="B7590" t="s">
        <v>31</v>
      </c>
      <c r="C7590" t="s">
        <v>19</v>
      </c>
      <c r="D7590" s="1">
        <v>44047</v>
      </c>
      <c r="E7590" s="1">
        <v>44183</v>
      </c>
      <c r="F7590" t="s">
        <v>791</v>
      </c>
      <c r="G7590" s="1">
        <v>44047</v>
      </c>
      <c r="J7590" s="1">
        <v>44048</v>
      </c>
      <c r="K7590" s="1">
        <v>44115</v>
      </c>
      <c r="L7590" t="s">
        <v>21</v>
      </c>
      <c r="M7590" s="1">
        <v>44054</v>
      </c>
      <c r="N7590" t="s">
        <v>22</v>
      </c>
      <c r="O7590" s="1">
        <v>44115</v>
      </c>
      <c r="P7590" s="1">
        <v>44115</v>
      </c>
      <c r="Q7590" t="s">
        <v>620</v>
      </c>
      <c r="R7590" t="str">
        <f t="shared" si="118"/>
        <v>67</v>
      </c>
    </row>
    <row r="7591" spans="1:18" x14ac:dyDescent="0.3">
      <c r="A7591">
        <v>11985</v>
      </c>
      <c r="B7591" t="s">
        <v>18</v>
      </c>
      <c r="C7591" t="s">
        <v>19</v>
      </c>
      <c r="D7591" s="1">
        <v>44054</v>
      </c>
      <c r="E7591" s="1">
        <v>44183</v>
      </c>
      <c r="F7591" t="s">
        <v>5261</v>
      </c>
      <c r="G7591" s="1">
        <v>44054</v>
      </c>
      <c r="J7591" s="1">
        <v>44056</v>
      </c>
      <c r="K7591" s="1">
        <v>44115</v>
      </c>
      <c r="L7591" t="s">
        <v>44</v>
      </c>
      <c r="M7591" s="1">
        <v>44061</v>
      </c>
      <c r="N7591" t="s">
        <v>22</v>
      </c>
      <c r="O7591" s="1">
        <v>44115</v>
      </c>
      <c r="P7591" s="1">
        <v>44115</v>
      </c>
      <c r="Q7591" t="s">
        <v>799</v>
      </c>
      <c r="R7591" t="str">
        <f t="shared" si="118"/>
        <v>59</v>
      </c>
    </row>
    <row r="7592" spans="1:18" x14ac:dyDescent="0.3">
      <c r="A7592">
        <v>25463</v>
      </c>
      <c r="B7592" t="s">
        <v>18</v>
      </c>
      <c r="C7592" t="s">
        <v>19</v>
      </c>
      <c r="D7592" s="1">
        <v>44132</v>
      </c>
      <c r="E7592" s="1">
        <v>44183</v>
      </c>
      <c r="F7592" t="s">
        <v>5262</v>
      </c>
      <c r="J7592" s="1">
        <v>44133</v>
      </c>
      <c r="K7592" s="1">
        <v>44142</v>
      </c>
      <c r="L7592" t="s">
        <v>44</v>
      </c>
      <c r="M7592" s="1">
        <v>44132</v>
      </c>
      <c r="Q7592" t="s">
        <v>50</v>
      </c>
      <c r="R7592" t="str">
        <f t="shared" si="118"/>
        <v>9</v>
      </c>
    </row>
    <row r="7593" spans="1:18" x14ac:dyDescent="0.3">
      <c r="A7593">
        <v>16810</v>
      </c>
      <c r="B7593" t="s">
        <v>18</v>
      </c>
      <c r="C7593" t="s">
        <v>19</v>
      </c>
      <c r="D7593" s="1">
        <v>44092</v>
      </c>
      <c r="E7593" s="1">
        <v>44183</v>
      </c>
      <c r="F7593" t="s">
        <v>2636</v>
      </c>
      <c r="G7593" s="1">
        <v>44093</v>
      </c>
      <c r="I7593" s="1">
        <v>44106</v>
      </c>
      <c r="J7593" s="1">
        <v>44101</v>
      </c>
      <c r="K7593" s="1">
        <v>44119</v>
      </c>
      <c r="L7593" t="s">
        <v>44</v>
      </c>
      <c r="M7593" s="1">
        <v>44099</v>
      </c>
      <c r="N7593" t="s">
        <v>22</v>
      </c>
      <c r="O7593" s="1">
        <v>44115</v>
      </c>
      <c r="P7593" s="1">
        <v>44119</v>
      </c>
      <c r="Q7593" t="s">
        <v>36</v>
      </c>
      <c r="R7593" t="str">
        <f t="shared" si="118"/>
        <v>18</v>
      </c>
    </row>
    <row r="7594" spans="1:18" x14ac:dyDescent="0.3">
      <c r="A7594">
        <v>8475</v>
      </c>
      <c r="B7594" t="s">
        <v>18</v>
      </c>
      <c r="C7594" t="s">
        <v>19</v>
      </c>
      <c r="D7594" s="1">
        <v>44028</v>
      </c>
      <c r="E7594" s="1">
        <v>44183</v>
      </c>
      <c r="F7594" t="s">
        <v>5263</v>
      </c>
      <c r="G7594" s="1">
        <v>44029</v>
      </c>
      <c r="J7594" s="1">
        <v>44033</v>
      </c>
      <c r="K7594" s="1">
        <v>44141</v>
      </c>
      <c r="L7594" t="s">
        <v>21</v>
      </c>
      <c r="N7594" t="s">
        <v>22</v>
      </c>
      <c r="O7594" s="1">
        <v>44115</v>
      </c>
      <c r="P7594" s="1">
        <v>44141</v>
      </c>
      <c r="Q7594" t="s">
        <v>502</v>
      </c>
      <c r="R7594" t="str">
        <f t="shared" si="118"/>
        <v>108</v>
      </c>
    </row>
    <row r="7595" spans="1:18" x14ac:dyDescent="0.3">
      <c r="A7595">
        <v>26599</v>
      </c>
      <c r="B7595" t="s">
        <v>265</v>
      </c>
      <c r="C7595" t="s">
        <v>19</v>
      </c>
      <c r="D7595" s="1">
        <v>44135</v>
      </c>
      <c r="E7595" s="1">
        <v>44183</v>
      </c>
      <c r="F7595" t="s">
        <v>5264</v>
      </c>
      <c r="J7595" s="1">
        <v>44138</v>
      </c>
      <c r="K7595" s="1">
        <v>44162</v>
      </c>
      <c r="L7595" t="s">
        <v>44</v>
      </c>
      <c r="M7595" s="1">
        <v>44135</v>
      </c>
      <c r="Q7595" t="s">
        <v>77</v>
      </c>
      <c r="R7595" t="str">
        <f t="shared" si="118"/>
        <v>24</v>
      </c>
    </row>
    <row r="7596" spans="1:18" x14ac:dyDescent="0.3">
      <c r="A7596">
        <v>20528</v>
      </c>
      <c r="B7596" t="s">
        <v>18</v>
      </c>
      <c r="C7596" t="s">
        <v>19</v>
      </c>
      <c r="D7596" s="1">
        <v>44116</v>
      </c>
      <c r="E7596" s="1">
        <v>44183</v>
      </c>
      <c r="F7596" t="s">
        <v>3825</v>
      </c>
      <c r="J7596" s="1">
        <v>44117</v>
      </c>
      <c r="K7596" s="1">
        <v>44141</v>
      </c>
      <c r="L7596" t="s">
        <v>44</v>
      </c>
      <c r="M7596" s="1">
        <v>44116</v>
      </c>
      <c r="Q7596" t="s">
        <v>77</v>
      </c>
      <c r="R7596" t="str">
        <f t="shared" si="118"/>
        <v>24</v>
      </c>
    </row>
    <row r="7597" spans="1:18" x14ac:dyDescent="0.3">
      <c r="A7597">
        <v>20523</v>
      </c>
      <c r="B7597" t="s">
        <v>18</v>
      </c>
      <c r="C7597" t="s">
        <v>19</v>
      </c>
      <c r="D7597" s="1">
        <v>44115</v>
      </c>
      <c r="E7597" s="1">
        <v>44183</v>
      </c>
      <c r="F7597" t="s">
        <v>3577</v>
      </c>
      <c r="I7597" s="1">
        <v>44131</v>
      </c>
      <c r="J7597" s="1">
        <v>44123</v>
      </c>
      <c r="K7597" s="1">
        <v>44131</v>
      </c>
      <c r="L7597" t="s">
        <v>21</v>
      </c>
      <c r="M7597" s="1">
        <v>44122</v>
      </c>
      <c r="Q7597" t="s">
        <v>106</v>
      </c>
      <c r="R7597" t="str">
        <f t="shared" si="118"/>
        <v>8</v>
      </c>
    </row>
    <row r="7598" spans="1:18" x14ac:dyDescent="0.3">
      <c r="A7598">
        <v>15207</v>
      </c>
      <c r="B7598" t="s">
        <v>31</v>
      </c>
      <c r="C7598" t="s">
        <v>19</v>
      </c>
      <c r="D7598" s="1">
        <v>44082</v>
      </c>
      <c r="E7598" s="1">
        <v>44183</v>
      </c>
      <c r="F7598" t="s">
        <v>2668</v>
      </c>
      <c r="G7598" s="1">
        <v>44083</v>
      </c>
      <c r="J7598" s="1">
        <v>44086</v>
      </c>
      <c r="K7598" s="1">
        <v>44115</v>
      </c>
      <c r="L7598" t="s">
        <v>44</v>
      </c>
      <c r="M7598" s="1">
        <v>44089</v>
      </c>
      <c r="N7598" t="s">
        <v>22</v>
      </c>
      <c r="O7598" s="1">
        <v>44115</v>
      </c>
      <c r="P7598" s="1">
        <v>44115</v>
      </c>
      <c r="Q7598" t="s">
        <v>28</v>
      </c>
      <c r="R7598" t="str">
        <f t="shared" si="118"/>
        <v>29</v>
      </c>
    </row>
    <row r="7599" spans="1:18" x14ac:dyDescent="0.3">
      <c r="A7599">
        <v>20522</v>
      </c>
      <c r="B7599" t="s">
        <v>31</v>
      </c>
      <c r="C7599" t="s">
        <v>19</v>
      </c>
      <c r="D7599" s="1">
        <v>44115</v>
      </c>
      <c r="E7599" s="1">
        <v>44183</v>
      </c>
      <c r="F7599" t="s">
        <v>5265</v>
      </c>
      <c r="J7599" s="1">
        <v>44116</v>
      </c>
      <c r="K7599" s="1">
        <v>44145</v>
      </c>
      <c r="L7599" t="s">
        <v>44</v>
      </c>
      <c r="M7599" s="1">
        <v>44115</v>
      </c>
      <c r="Q7599" t="s">
        <v>28</v>
      </c>
      <c r="R7599" t="str">
        <f t="shared" si="118"/>
        <v>29</v>
      </c>
    </row>
    <row r="7600" spans="1:18" x14ac:dyDescent="0.3">
      <c r="A7600">
        <v>20527</v>
      </c>
      <c r="B7600" t="s">
        <v>31</v>
      </c>
      <c r="C7600" t="s">
        <v>19</v>
      </c>
      <c r="D7600" s="1">
        <v>44116</v>
      </c>
      <c r="E7600" s="1">
        <v>44183</v>
      </c>
      <c r="F7600" t="s">
        <v>5266</v>
      </c>
      <c r="J7600" s="1">
        <v>44117</v>
      </c>
      <c r="K7600" s="1">
        <v>44138</v>
      </c>
      <c r="L7600" t="s">
        <v>44</v>
      </c>
      <c r="M7600" s="1">
        <v>44116</v>
      </c>
      <c r="Q7600" t="s">
        <v>82</v>
      </c>
      <c r="R7600" t="str">
        <f t="shared" si="118"/>
        <v>21</v>
      </c>
    </row>
    <row r="7601" spans="1:18" x14ac:dyDescent="0.3">
      <c r="A7601">
        <v>20524</v>
      </c>
      <c r="B7601" t="s">
        <v>31</v>
      </c>
      <c r="C7601" t="s">
        <v>19</v>
      </c>
      <c r="D7601" s="1">
        <v>44116</v>
      </c>
      <c r="E7601" s="1">
        <v>44183</v>
      </c>
      <c r="F7601" t="s">
        <v>5267</v>
      </c>
      <c r="J7601" s="1">
        <v>44117</v>
      </c>
      <c r="K7601" s="1">
        <v>44163</v>
      </c>
      <c r="L7601" t="s">
        <v>44</v>
      </c>
      <c r="M7601" s="1">
        <v>44116</v>
      </c>
      <c r="N7601" t="s">
        <v>22</v>
      </c>
      <c r="O7601" s="1">
        <v>44154</v>
      </c>
      <c r="P7601" s="1">
        <v>44163</v>
      </c>
      <c r="Q7601" t="s">
        <v>448</v>
      </c>
      <c r="R7601" t="str">
        <f t="shared" si="118"/>
        <v>46</v>
      </c>
    </row>
    <row r="7602" spans="1:18" x14ac:dyDescent="0.3">
      <c r="A7602">
        <v>21946</v>
      </c>
      <c r="B7602" t="s">
        <v>18</v>
      </c>
      <c r="C7602" t="s">
        <v>19</v>
      </c>
      <c r="D7602" s="1">
        <v>44122</v>
      </c>
      <c r="E7602" s="1">
        <v>44183</v>
      </c>
      <c r="F7602" t="s">
        <v>5268</v>
      </c>
      <c r="J7602" s="1">
        <v>44124</v>
      </c>
      <c r="K7602" s="1">
        <v>44170</v>
      </c>
      <c r="L7602" t="s">
        <v>44</v>
      </c>
      <c r="M7602" s="1">
        <v>44122</v>
      </c>
      <c r="N7602" t="s">
        <v>22</v>
      </c>
      <c r="O7602" s="1">
        <v>44153</v>
      </c>
      <c r="P7602" s="1">
        <v>44170</v>
      </c>
      <c r="Q7602" t="s">
        <v>448</v>
      </c>
      <c r="R7602" t="str">
        <f t="shared" si="118"/>
        <v>46</v>
      </c>
    </row>
    <row r="7603" spans="1:18" x14ac:dyDescent="0.3">
      <c r="A7603">
        <v>20529</v>
      </c>
      <c r="B7603" t="s">
        <v>18</v>
      </c>
      <c r="C7603" t="s">
        <v>19</v>
      </c>
      <c r="D7603" s="1">
        <v>44116</v>
      </c>
      <c r="E7603" s="1">
        <v>44183</v>
      </c>
      <c r="F7603" t="s">
        <v>5269</v>
      </c>
      <c r="J7603" s="1">
        <v>44117</v>
      </c>
      <c r="K7603" s="1">
        <v>44139</v>
      </c>
      <c r="L7603" t="s">
        <v>44</v>
      </c>
      <c r="M7603" s="1">
        <v>44116</v>
      </c>
      <c r="Q7603" t="s">
        <v>97</v>
      </c>
      <c r="R7603" t="str">
        <f t="shared" si="118"/>
        <v>22</v>
      </c>
    </row>
    <row r="7604" spans="1:18" x14ac:dyDescent="0.3">
      <c r="A7604">
        <v>12744</v>
      </c>
      <c r="B7604" t="s">
        <v>18</v>
      </c>
      <c r="C7604" t="s">
        <v>19</v>
      </c>
      <c r="D7604" s="1">
        <v>44060</v>
      </c>
      <c r="E7604" s="1">
        <v>44183</v>
      </c>
      <c r="F7604" t="s">
        <v>5270</v>
      </c>
      <c r="G7604" s="1">
        <v>44060</v>
      </c>
      <c r="J7604" s="1">
        <v>44061</v>
      </c>
      <c r="K7604" s="1">
        <v>44141</v>
      </c>
      <c r="L7604" t="s">
        <v>44</v>
      </c>
      <c r="M7604" s="1">
        <v>44067</v>
      </c>
      <c r="N7604" t="s">
        <v>22</v>
      </c>
      <c r="O7604" s="1">
        <v>44083</v>
      </c>
      <c r="P7604" s="1">
        <v>44141</v>
      </c>
      <c r="Q7604" t="s">
        <v>723</v>
      </c>
      <c r="R7604" t="str">
        <f t="shared" si="118"/>
        <v>80</v>
      </c>
    </row>
    <row r="7605" spans="1:18" x14ac:dyDescent="0.3">
      <c r="A7605">
        <v>20526</v>
      </c>
      <c r="B7605" t="s">
        <v>31</v>
      </c>
      <c r="C7605" t="s">
        <v>19</v>
      </c>
      <c r="D7605" s="1">
        <v>44116</v>
      </c>
      <c r="E7605" s="1">
        <v>44183</v>
      </c>
      <c r="F7605" t="s">
        <v>1174</v>
      </c>
      <c r="G7605" s="1">
        <v>44116</v>
      </c>
      <c r="J7605" s="1">
        <v>44116</v>
      </c>
      <c r="K7605" s="1">
        <v>44138</v>
      </c>
      <c r="L7605" t="s">
        <v>44</v>
      </c>
      <c r="M7605" s="1">
        <v>44116</v>
      </c>
      <c r="Q7605" t="s">
        <v>97</v>
      </c>
      <c r="R7605" t="str">
        <f t="shared" si="118"/>
        <v>22</v>
      </c>
    </row>
    <row r="7606" spans="1:18" x14ac:dyDescent="0.3">
      <c r="A7606">
        <v>14277</v>
      </c>
      <c r="B7606" t="s">
        <v>18</v>
      </c>
      <c r="C7606" t="s">
        <v>19</v>
      </c>
      <c r="D7606" s="1">
        <v>44076</v>
      </c>
      <c r="E7606" s="1">
        <v>44183</v>
      </c>
      <c r="F7606" t="s">
        <v>5271</v>
      </c>
      <c r="J7606" s="1">
        <v>44078</v>
      </c>
      <c r="K7606" s="1">
        <v>44163</v>
      </c>
      <c r="L7606" t="s">
        <v>44</v>
      </c>
      <c r="M7606" s="1">
        <v>44083</v>
      </c>
      <c r="Q7606" t="s">
        <v>604</v>
      </c>
      <c r="R7606" t="str">
        <f t="shared" si="118"/>
        <v>85</v>
      </c>
    </row>
    <row r="7607" spans="1:18" x14ac:dyDescent="0.3">
      <c r="A7607">
        <v>20533</v>
      </c>
      <c r="B7607" t="s">
        <v>18</v>
      </c>
      <c r="C7607" t="s">
        <v>19</v>
      </c>
      <c r="D7607" s="1">
        <v>44116</v>
      </c>
      <c r="E7607" s="1">
        <v>44183</v>
      </c>
      <c r="F7607" t="s">
        <v>5272</v>
      </c>
      <c r="J7607" s="1">
        <v>44117</v>
      </c>
      <c r="K7607" s="1">
        <v>44141</v>
      </c>
      <c r="L7607" t="s">
        <v>44</v>
      </c>
      <c r="M7607" s="1">
        <v>44116</v>
      </c>
      <c r="Q7607" t="s">
        <v>77</v>
      </c>
      <c r="R7607" t="str">
        <f t="shared" si="118"/>
        <v>24</v>
      </c>
    </row>
    <row r="7608" spans="1:18" x14ac:dyDescent="0.3">
      <c r="A7608">
        <v>14462</v>
      </c>
      <c r="B7608" t="s">
        <v>18</v>
      </c>
      <c r="C7608" t="s">
        <v>19</v>
      </c>
      <c r="D7608" s="1">
        <v>44078</v>
      </c>
      <c r="E7608" s="1">
        <v>44183</v>
      </c>
      <c r="F7608" t="s">
        <v>5273</v>
      </c>
      <c r="G7608" s="1">
        <v>44078</v>
      </c>
      <c r="J7608" s="1">
        <v>44079</v>
      </c>
      <c r="K7608" s="1">
        <v>44116</v>
      </c>
      <c r="L7608" t="s">
        <v>44</v>
      </c>
      <c r="M7608" s="1">
        <v>44085</v>
      </c>
      <c r="N7608" t="s">
        <v>22</v>
      </c>
      <c r="O7608" s="1">
        <v>44115</v>
      </c>
      <c r="P7608" s="1">
        <v>44116</v>
      </c>
      <c r="Q7608" t="s">
        <v>139</v>
      </c>
      <c r="R7608" t="str">
        <f t="shared" si="118"/>
        <v>37</v>
      </c>
    </row>
    <row r="7609" spans="1:18" x14ac:dyDescent="0.3">
      <c r="A7609">
        <v>15971</v>
      </c>
      <c r="B7609" t="s">
        <v>18</v>
      </c>
      <c r="C7609" t="s">
        <v>19</v>
      </c>
      <c r="D7609" s="1">
        <v>44087</v>
      </c>
      <c r="E7609" s="1">
        <v>44183</v>
      </c>
      <c r="F7609" t="s">
        <v>2423</v>
      </c>
      <c r="G7609" s="1">
        <v>44088</v>
      </c>
      <c r="J7609" s="1">
        <v>44089</v>
      </c>
      <c r="K7609" s="1">
        <v>44118</v>
      </c>
      <c r="L7609" t="s">
        <v>44</v>
      </c>
      <c r="M7609" s="1">
        <v>44094</v>
      </c>
      <c r="N7609" t="s">
        <v>22</v>
      </c>
      <c r="O7609" s="1">
        <v>44115</v>
      </c>
      <c r="P7609" s="1">
        <v>44118</v>
      </c>
      <c r="Q7609" t="s">
        <v>28</v>
      </c>
      <c r="R7609" t="str">
        <f t="shared" si="118"/>
        <v>29</v>
      </c>
    </row>
    <row r="7610" spans="1:18" x14ac:dyDescent="0.3">
      <c r="A7610">
        <v>14194</v>
      </c>
      <c r="B7610" t="s">
        <v>18</v>
      </c>
      <c r="C7610" t="s">
        <v>19</v>
      </c>
      <c r="D7610" s="1">
        <v>44075</v>
      </c>
      <c r="E7610" s="1">
        <v>44183</v>
      </c>
      <c r="F7610" t="s">
        <v>1630</v>
      </c>
      <c r="G7610" s="1">
        <v>44075</v>
      </c>
      <c r="J7610" s="1">
        <v>44077</v>
      </c>
      <c r="K7610" s="1">
        <v>44132</v>
      </c>
      <c r="L7610" t="s">
        <v>44</v>
      </c>
      <c r="M7610" s="1">
        <v>44082</v>
      </c>
      <c r="N7610" t="s">
        <v>22</v>
      </c>
      <c r="O7610" s="1">
        <v>44115</v>
      </c>
      <c r="P7610" s="1">
        <v>44132</v>
      </c>
      <c r="Q7610" t="s">
        <v>633</v>
      </c>
      <c r="R7610" t="str">
        <f t="shared" si="118"/>
        <v>55</v>
      </c>
    </row>
    <row r="7611" spans="1:18" x14ac:dyDescent="0.3">
      <c r="A7611">
        <v>4815</v>
      </c>
      <c r="B7611" t="s">
        <v>18</v>
      </c>
      <c r="C7611" t="s">
        <v>19</v>
      </c>
      <c r="D7611" s="1">
        <v>44005</v>
      </c>
      <c r="E7611" s="1">
        <v>44183</v>
      </c>
      <c r="G7611" s="1">
        <v>44005</v>
      </c>
      <c r="H7611" t="s">
        <v>3193</v>
      </c>
      <c r="J7611" s="1">
        <v>44007</v>
      </c>
      <c r="K7611" s="1">
        <v>44019</v>
      </c>
      <c r="L7611" t="s">
        <v>21</v>
      </c>
      <c r="Q7611" t="s">
        <v>60</v>
      </c>
      <c r="R7611" t="str">
        <f t="shared" si="118"/>
        <v>12</v>
      </c>
    </row>
    <row r="7612" spans="1:18" x14ac:dyDescent="0.3">
      <c r="A7612">
        <v>20562</v>
      </c>
      <c r="B7612" t="s">
        <v>18</v>
      </c>
      <c r="C7612" t="s">
        <v>19</v>
      </c>
      <c r="D7612" s="1">
        <v>44116</v>
      </c>
      <c r="E7612" s="1">
        <v>44183</v>
      </c>
      <c r="F7612" t="s">
        <v>4094</v>
      </c>
      <c r="J7612" s="1">
        <v>44124</v>
      </c>
      <c r="K7612" s="1">
        <v>44141</v>
      </c>
      <c r="L7612" t="s">
        <v>21</v>
      </c>
      <c r="M7612" s="1">
        <v>44123</v>
      </c>
      <c r="Q7612" t="s">
        <v>25</v>
      </c>
      <c r="R7612" t="str">
        <f t="shared" si="118"/>
        <v>17</v>
      </c>
    </row>
    <row r="7613" spans="1:18" x14ac:dyDescent="0.3">
      <c r="A7613">
        <v>20544</v>
      </c>
      <c r="B7613" t="s">
        <v>18</v>
      </c>
      <c r="C7613" t="s">
        <v>19</v>
      </c>
      <c r="D7613" s="1">
        <v>44116</v>
      </c>
      <c r="E7613" s="1">
        <v>44183</v>
      </c>
      <c r="F7613" t="s">
        <v>189</v>
      </c>
      <c r="G7613" s="1">
        <v>44116</v>
      </c>
      <c r="J7613" s="1">
        <v>44117</v>
      </c>
      <c r="K7613" s="1">
        <v>44140</v>
      </c>
      <c r="L7613" t="s">
        <v>44</v>
      </c>
      <c r="M7613" s="1">
        <v>44116</v>
      </c>
      <c r="Q7613" t="s">
        <v>169</v>
      </c>
      <c r="R7613" t="str">
        <f t="shared" si="118"/>
        <v>23</v>
      </c>
    </row>
    <row r="7614" spans="1:18" x14ac:dyDescent="0.3">
      <c r="A7614">
        <v>20542</v>
      </c>
      <c r="B7614" t="s">
        <v>18</v>
      </c>
      <c r="C7614" t="s">
        <v>19</v>
      </c>
      <c r="D7614" s="1">
        <v>44116</v>
      </c>
      <c r="E7614" s="1">
        <v>44183</v>
      </c>
      <c r="F7614" t="s">
        <v>5274</v>
      </c>
      <c r="J7614" s="1">
        <v>44117</v>
      </c>
      <c r="K7614" s="1">
        <v>44127</v>
      </c>
      <c r="L7614" t="s">
        <v>44</v>
      </c>
      <c r="M7614" s="1">
        <v>44116</v>
      </c>
      <c r="Q7614" t="s">
        <v>69</v>
      </c>
      <c r="R7614" t="str">
        <f t="shared" si="118"/>
        <v>10</v>
      </c>
    </row>
    <row r="7615" spans="1:18" x14ac:dyDescent="0.3">
      <c r="A7615">
        <v>20546</v>
      </c>
      <c r="B7615" t="s">
        <v>18</v>
      </c>
      <c r="C7615" t="s">
        <v>19</v>
      </c>
      <c r="D7615" s="1">
        <v>44116</v>
      </c>
      <c r="E7615" s="1">
        <v>44183</v>
      </c>
      <c r="F7615" t="s">
        <v>5275</v>
      </c>
      <c r="J7615" s="1">
        <v>44117</v>
      </c>
      <c r="K7615" s="1">
        <v>44138</v>
      </c>
      <c r="L7615" t="s">
        <v>44</v>
      </c>
      <c r="M7615" s="1">
        <v>44116</v>
      </c>
      <c r="Q7615" t="s">
        <v>82</v>
      </c>
      <c r="R7615" t="str">
        <f t="shared" si="118"/>
        <v>21</v>
      </c>
    </row>
    <row r="7616" spans="1:18" x14ac:dyDescent="0.3">
      <c r="A7616">
        <v>20547</v>
      </c>
      <c r="B7616" t="s">
        <v>31</v>
      </c>
      <c r="C7616" t="s">
        <v>19</v>
      </c>
      <c r="D7616" s="1">
        <v>44116</v>
      </c>
      <c r="E7616" s="1">
        <v>44183</v>
      </c>
      <c r="F7616" t="s">
        <v>3587</v>
      </c>
      <c r="G7616" s="1">
        <v>44116</v>
      </c>
      <c r="J7616" s="1">
        <v>44117</v>
      </c>
      <c r="K7616" s="1">
        <v>44169</v>
      </c>
      <c r="L7616" t="s">
        <v>44</v>
      </c>
      <c r="M7616" s="1">
        <v>44116</v>
      </c>
      <c r="N7616" t="s">
        <v>22</v>
      </c>
      <c r="O7616" s="1">
        <v>44167</v>
      </c>
      <c r="P7616" s="1">
        <v>44169</v>
      </c>
      <c r="Q7616" t="s">
        <v>174</v>
      </c>
      <c r="R7616" t="str">
        <f t="shared" si="118"/>
        <v>52</v>
      </c>
    </row>
    <row r="7617" spans="1:18" x14ac:dyDescent="0.3">
      <c r="A7617">
        <v>20553</v>
      </c>
      <c r="B7617" t="s">
        <v>18</v>
      </c>
      <c r="C7617" t="s">
        <v>19</v>
      </c>
      <c r="D7617" s="1">
        <v>44116</v>
      </c>
      <c r="E7617" s="1">
        <v>44183</v>
      </c>
      <c r="F7617" t="s">
        <v>5276</v>
      </c>
      <c r="J7617" s="1">
        <v>44117</v>
      </c>
      <c r="K7617" s="1">
        <v>44146</v>
      </c>
      <c r="L7617" t="s">
        <v>44</v>
      </c>
      <c r="M7617" s="1">
        <v>44116</v>
      </c>
      <c r="Q7617" t="s">
        <v>28</v>
      </c>
      <c r="R7617" t="str">
        <f t="shared" si="118"/>
        <v>29</v>
      </c>
    </row>
    <row r="7618" spans="1:18" x14ac:dyDescent="0.3">
      <c r="A7618">
        <v>20536</v>
      </c>
      <c r="B7618" t="s">
        <v>18</v>
      </c>
      <c r="C7618" t="s">
        <v>19</v>
      </c>
      <c r="D7618" s="1">
        <v>44116</v>
      </c>
      <c r="E7618" s="1">
        <v>44183</v>
      </c>
      <c r="F7618" t="s">
        <v>510</v>
      </c>
      <c r="J7618" s="1">
        <v>44117</v>
      </c>
      <c r="K7618" s="1">
        <v>44141</v>
      </c>
      <c r="L7618" t="s">
        <v>44</v>
      </c>
      <c r="M7618" s="1">
        <v>44116</v>
      </c>
      <c r="Q7618" t="s">
        <v>77</v>
      </c>
      <c r="R7618" t="str">
        <f t="shared" si="118"/>
        <v>24</v>
      </c>
    </row>
    <row r="7619" spans="1:18" x14ac:dyDescent="0.3">
      <c r="A7619">
        <v>20548</v>
      </c>
      <c r="B7619" t="s">
        <v>18</v>
      </c>
      <c r="C7619" t="s">
        <v>19</v>
      </c>
      <c r="D7619" s="1">
        <v>44116</v>
      </c>
      <c r="E7619" s="1">
        <v>44183</v>
      </c>
      <c r="F7619" t="s">
        <v>441</v>
      </c>
      <c r="G7619" s="1">
        <v>44116</v>
      </c>
      <c r="J7619" s="1">
        <v>44117</v>
      </c>
      <c r="K7619" s="1">
        <v>44141</v>
      </c>
      <c r="L7619" t="s">
        <v>44</v>
      </c>
      <c r="M7619" s="1">
        <v>44116</v>
      </c>
      <c r="Q7619" t="s">
        <v>77</v>
      </c>
      <c r="R7619" t="str">
        <f t="shared" ref="R7619:R7682" si="119">MID(Q7619,2,SEARCH(" ",Q7619,1)-2)</f>
        <v>24</v>
      </c>
    </row>
    <row r="7620" spans="1:18" x14ac:dyDescent="0.3">
      <c r="A7620">
        <v>20520</v>
      </c>
      <c r="B7620" t="s">
        <v>18</v>
      </c>
      <c r="C7620" t="s">
        <v>19</v>
      </c>
      <c r="D7620" s="1">
        <v>44115</v>
      </c>
      <c r="E7620" s="1">
        <v>44183</v>
      </c>
      <c r="F7620" t="s">
        <v>1615</v>
      </c>
      <c r="G7620" s="1">
        <v>44116</v>
      </c>
      <c r="J7620" s="1">
        <v>44117</v>
      </c>
      <c r="K7620" s="1">
        <v>44138</v>
      </c>
      <c r="L7620" t="s">
        <v>44</v>
      </c>
      <c r="M7620" s="1">
        <v>44115</v>
      </c>
      <c r="Q7620" t="s">
        <v>82</v>
      </c>
      <c r="R7620" t="str">
        <f t="shared" si="119"/>
        <v>21</v>
      </c>
    </row>
    <row r="7621" spans="1:18" x14ac:dyDescent="0.3">
      <c r="A7621">
        <v>20570</v>
      </c>
      <c r="B7621" t="s">
        <v>18</v>
      </c>
      <c r="C7621" t="s">
        <v>19</v>
      </c>
      <c r="D7621" s="1">
        <v>44116</v>
      </c>
      <c r="E7621" s="1">
        <v>44183</v>
      </c>
      <c r="F7621" t="s">
        <v>3133</v>
      </c>
      <c r="J7621" s="1">
        <v>44117</v>
      </c>
      <c r="K7621" s="1">
        <v>44142</v>
      </c>
      <c r="L7621" t="s">
        <v>44</v>
      </c>
      <c r="M7621" s="1">
        <v>44116</v>
      </c>
      <c r="Q7621" t="s">
        <v>119</v>
      </c>
      <c r="R7621" t="str">
        <f t="shared" si="119"/>
        <v>25</v>
      </c>
    </row>
    <row r="7622" spans="1:18" x14ac:dyDescent="0.3">
      <c r="A7622">
        <v>20534</v>
      </c>
      <c r="B7622" t="s">
        <v>18</v>
      </c>
      <c r="C7622" t="s">
        <v>19</v>
      </c>
      <c r="D7622" s="1">
        <v>44116</v>
      </c>
      <c r="E7622" s="1">
        <v>44183</v>
      </c>
      <c r="F7622" t="s">
        <v>3370</v>
      </c>
      <c r="J7622" s="1">
        <v>44117</v>
      </c>
      <c r="K7622" s="1">
        <v>44138</v>
      </c>
      <c r="L7622" t="s">
        <v>44</v>
      </c>
      <c r="M7622" s="1">
        <v>44116</v>
      </c>
      <c r="Q7622" t="s">
        <v>82</v>
      </c>
      <c r="R7622" t="str">
        <f t="shared" si="119"/>
        <v>21</v>
      </c>
    </row>
    <row r="7623" spans="1:18" x14ac:dyDescent="0.3">
      <c r="A7623">
        <v>20545</v>
      </c>
      <c r="B7623" t="s">
        <v>18</v>
      </c>
      <c r="C7623" t="s">
        <v>19</v>
      </c>
      <c r="D7623" s="1">
        <v>44116</v>
      </c>
      <c r="E7623" s="1">
        <v>44183</v>
      </c>
      <c r="F7623" t="s">
        <v>191</v>
      </c>
      <c r="G7623" s="1">
        <v>44116</v>
      </c>
      <c r="J7623" s="1">
        <v>44117</v>
      </c>
      <c r="K7623" s="1">
        <v>44135</v>
      </c>
      <c r="L7623" t="s">
        <v>44</v>
      </c>
      <c r="M7623" s="1">
        <v>44116</v>
      </c>
      <c r="Q7623" t="s">
        <v>36</v>
      </c>
      <c r="R7623" t="str">
        <f t="shared" si="119"/>
        <v>18</v>
      </c>
    </row>
    <row r="7624" spans="1:18" x14ac:dyDescent="0.3">
      <c r="A7624">
        <v>24504</v>
      </c>
      <c r="B7624" t="s">
        <v>265</v>
      </c>
      <c r="C7624" t="s">
        <v>19</v>
      </c>
      <c r="D7624" s="1">
        <v>44130</v>
      </c>
      <c r="E7624" s="1">
        <v>44183</v>
      </c>
      <c r="F7624" t="s">
        <v>5277</v>
      </c>
      <c r="J7624" s="1">
        <v>44131</v>
      </c>
      <c r="K7624" s="1">
        <v>44138</v>
      </c>
      <c r="L7624" t="s">
        <v>44</v>
      </c>
      <c r="M7624" s="1">
        <v>44130</v>
      </c>
      <c r="Q7624" t="s">
        <v>99</v>
      </c>
      <c r="R7624" t="str">
        <f t="shared" si="119"/>
        <v>7</v>
      </c>
    </row>
    <row r="7625" spans="1:18" x14ac:dyDescent="0.3">
      <c r="A7625">
        <v>20561</v>
      </c>
      <c r="B7625" t="s">
        <v>18</v>
      </c>
      <c r="C7625" t="s">
        <v>19</v>
      </c>
      <c r="D7625" s="1">
        <v>44116</v>
      </c>
      <c r="E7625" s="1">
        <v>44183</v>
      </c>
      <c r="F7625" t="s">
        <v>639</v>
      </c>
      <c r="J7625" s="1">
        <v>44117</v>
      </c>
      <c r="K7625" s="1">
        <v>44139</v>
      </c>
      <c r="L7625" t="s">
        <v>44</v>
      </c>
      <c r="M7625" s="1">
        <v>44116</v>
      </c>
      <c r="Q7625" t="s">
        <v>97</v>
      </c>
      <c r="R7625" t="str">
        <f t="shared" si="119"/>
        <v>22</v>
      </c>
    </row>
    <row r="7626" spans="1:18" x14ac:dyDescent="0.3">
      <c r="A7626">
        <v>20563</v>
      </c>
      <c r="B7626" t="s">
        <v>18</v>
      </c>
      <c r="C7626" t="s">
        <v>19</v>
      </c>
      <c r="D7626" s="1">
        <v>44116</v>
      </c>
      <c r="E7626" s="1">
        <v>44183</v>
      </c>
      <c r="F7626" t="s">
        <v>4074</v>
      </c>
      <c r="G7626" s="1">
        <v>44116</v>
      </c>
      <c r="J7626" s="1">
        <v>44117</v>
      </c>
      <c r="K7626" s="1">
        <v>44137</v>
      </c>
      <c r="L7626" t="s">
        <v>44</v>
      </c>
      <c r="M7626" s="1">
        <v>44116</v>
      </c>
      <c r="Q7626" t="s">
        <v>102</v>
      </c>
      <c r="R7626" t="str">
        <f t="shared" si="119"/>
        <v>20</v>
      </c>
    </row>
    <row r="7627" spans="1:18" x14ac:dyDescent="0.3">
      <c r="A7627">
        <v>20549</v>
      </c>
      <c r="B7627" t="s">
        <v>18</v>
      </c>
      <c r="C7627" t="s">
        <v>19</v>
      </c>
      <c r="D7627" s="1">
        <v>44116</v>
      </c>
      <c r="E7627" s="1">
        <v>44183</v>
      </c>
      <c r="F7627" t="s">
        <v>826</v>
      </c>
      <c r="G7627" s="1">
        <v>44116</v>
      </c>
      <c r="J7627" s="1">
        <v>44120</v>
      </c>
      <c r="K7627" s="1">
        <v>44138</v>
      </c>
      <c r="L7627" t="s">
        <v>44</v>
      </c>
      <c r="M7627" s="1">
        <v>44118</v>
      </c>
      <c r="Q7627" t="s">
        <v>36</v>
      </c>
      <c r="R7627" t="str">
        <f t="shared" si="119"/>
        <v>18</v>
      </c>
    </row>
    <row r="7628" spans="1:18" x14ac:dyDescent="0.3">
      <c r="A7628">
        <v>25468</v>
      </c>
      <c r="B7628" t="s">
        <v>18</v>
      </c>
      <c r="C7628" t="s">
        <v>19</v>
      </c>
      <c r="D7628" s="1">
        <v>44132</v>
      </c>
      <c r="E7628" s="1">
        <v>44183</v>
      </c>
      <c r="F7628" t="s">
        <v>5278</v>
      </c>
      <c r="J7628" s="1">
        <v>44133</v>
      </c>
      <c r="K7628" s="1">
        <v>44143</v>
      </c>
      <c r="L7628" t="s">
        <v>44</v>
      </c>
      <c r="M7628" s="1">
        <v>44132</v>
      </c>
      <c r="Q7628" t="s">
        <v>69</v>
      </c>
      <c r="R7628" t="str">
        <f t="shared" si="119"/>
        <v>10</v>
      </c>
    </row>
    <row r="7629" spans="1:18" x14ac:dyDescent="0.3">
      <c r="A7629">
        <v>20558</v>
      </c>
      <c r="B7629" t="s">
        <v>31</v>
      </c>
      <c r="C7629" t="s">
        <v>19</v>
      </c>
      <c r="D7629" s="1">
        <v>44116</v>
      </c>
      <c r="E7629" s="1">
        <v>44183</v>
      </c>
      <c r="F7629" t="s">
        <v>2667</v>
      </c>
      <c r="G7629" s="1">
        <v>44116</v>
      </c>
      <c r="J7629" s="1">
        <v>44117</v>
      </c>
      <c r="K7629" s="1">
        <v>44138</v>
      </c>
      <c r="L7629" t="s">
        <v>44</v>
      </c>
      <c r="M7629" s="1">
        <v>44116</v>
      </c>
      <c r="Q7629" t="s">
        <v>82</v>
      </c>
      <c r="R7629" t="str">
        <f t="shared" si="119"/>
        <v>21</v>
      </c>
    </row>
    <row r="7630" spans="1:18" x14ac:dyDescent="0.3">
      <c r="A7630">
        <v>20593</v>
      </c>
      <c r="B7630" t="s">
        <v>18</v>
      </c>
      <c r="C7630" t="s">
        <v>19</v>
      </c>
      <c r="D7630" s="1">
        <v>44116</v>
      </c>
      <c r="E7630" s="1">
        <v>44183</v>
      </c>
      <c r="F7630" t="s">
        <v>1000</v>
      </c>
      <c r="J7630" s="1">
        <v>44118</v>
      </c>
      <c r="K7630" s="1">
        <v>44140</v>
      </c>
      <c r="L7630" t="s">
        <v>44</v>
      </c>
      <c r="M7630" s="1">
        <v>44116</v>
      </c>
      <c r="Q7630" t="s">
        <v>97</v>
      </c>
      <c r="R7630" t="str">
        <f t="shared" si="119"/>
        <v>22</v>
      </c>
    </row>
    <row r="7631" spans="1:18" x14ac:dyDescent="0.3">
      <c r="A7631">
        <v>20580</v>
      </c>
      <c r="B7631" t="s">
        <v>18</v>
      </c>
      <c r="C7631" t="s">
        <v>19</v>
      </c>
      <c r="D7631" s="1">
        <v>44116</v>
      </c>
      <c r="E7631" s="1">
        <v>44183</v>
      </c>
      <c r="F7631" t="s">
        <v>5279</v>
      </c>
      <c r="J7631" s="1">
        <v>44117</v>
      </c>
      <c r="K7631" s="1">
        <v>44139</v>
      </c>
      <c r="L7631" t="s">
        <v>44</v>
      </c>
      <c r="M7631" s="1">
        <v>44116</v>
      </c>
      <c r="Q7631" t="s">
        <v>97</v>
      </c>
      <c r="R7631" t="str">
        <f t="shared" si="119"/>
        <v>22</v>
      </c>
    </row>
    <row r="7632" spans="1:18" x14ac:dyDescent="0.3">
      <c r="A7632">
        <v>23549</v>
      </c>
      <c r="B7632" t="s">
        <v>265</v>
      </c>
      <c r="C7632" t="s">
        <v>19</v>
      </c>
      <c r="D7632" s="1">
        <v>44127</v>
      </c>
      <c r="E7632" s="1">
        <v>44183</v>
      </c>
      <c r="F7632" t="s">
        <v>5280</v>
      </c>
      <c r="J7632" s="1">
        <v>44128</v>
      </c>
      <c r="K7632" s="1">
        <v>44145</v>
      </c>
      <c r="L7632" t="s">
        <v>44</v>
      </c>
      <c r="M7632" s="1">
        <v>44127</v>
      </c>
      <c r="Q7632" t="s">
        <v>25</v>
      </c>
      <c r="R7632" t="str">
        <f t="shared" si="119"/>
        <v>17</v>
      </c>
    </row>
    <row r="7633" spans="1:18" x14ac:dyDescent="0.3">
      <c r="A7633">
        <v>20581</v>
      </c>
      <c r="B7633" t="s">
        <v>18</v>
      </c>
      <c r="C7633" t="s">
        <v>19</v>
      </c>
      <c r="D7633" s="1">
        <v>44116</v>
      </c>
      <c r="E7633" s="1">
        <v>44183</v>
      </c>
      <c r="F7633" t="s">
        <v>3740</v>
      </c>
      <c r="J7633" s="1">
        <v>44118</v>
      </c>
      <c r="K7633" s="1">
        <v>44140</v>
      </c>
      <c r="L7633" t="s">
        <v>44</v>
      </c>
      <c r="M7633" s="1">
        <v>44116</v>
      </c>
      <c r="Q7633" t="s">
        <v>97</v>
      </c>
      <c r="R7633" t="str">
        <f t="shared" si="119"/>
        <v>22</v>
      </c>
    </row>
    <row r="7634" spans="1:18" x14ac:dyDescent="0.3">
      <c r="A7634">
        <v>20600</v>
      </c>
      <c r="B7634" t="s">
        <v>18</v>
      </c>
      <c r="C7634" t="s">
        <v>19</v>
      </c>
      <c r="D7634" s="1">
        <v>44116</v>
      </c>
      <c r="E7634" s="1">
        <v>44183</v>
      </c>
      <c r="F7634" t="s">
        <v>5281</v>
      </c>
      <c r="J7634" s="1">
        <v>44117</v>
      </c>
      <c r="K7634" s="1">
        <v>44140</v>
      </c>
      <c r="L7634" t="s">
        <v>44</v>
      </c>
      <c r="M7634" s="1">
        <v>44116</v>
      </c>
      <c r="Q7634" t="s">
        <v>169</v>
      </c>
      <c r="R7634" t="str">
        <f t="shared" si="119"/>
        <v>23</v>
      </c>
    </row>
    <row r="7635" spans="1:18" x14ac:dyDescent="0.3">
      <c r="A7635">
        <v>20601</v>
      </c>
      <c r="B7635" t="s">
        <v>18</v>
      </c>
      <c r="C7635" t="s">
        <v>19</v>
      </c>
      <c r="D7635" s="1">
        <v>44116</v>
      </c>
      <c r="E7635" s="1">
        <v>44183</v>
      </c>
      <c r="F7635" t="s">
        <v>5282</v>
      </c>
      <c r="J7635" s="1">
        <v>44117</v>
      </c>
      <c r="K7635" s="1">
        <v>44141</v>
      </c>
      <c r="L7635" t="s">
        <v>44</v>
      </c>
      <c r="M7635" s="1">
        <v>44116</v>
      </c>
      <c r="Q7635" t="s">
        <v>77</v>
      </c>
      <c r="R7635" t="str">
        <f t="shared" si="119"/>
        <v>24</v>
      </c>
    </row>
    <row r="7636" spans="1:18" x14ac:dyDescent="0.3">
      <c r="A7636">
        <v>20599</v>
      </c>
      <c r="B7636" t="s">
        <v>18</v>
      </c>
      <c r="C7636" t="s">
        <v>19</v>
      </c>
      <c r="D7636" s="1">
        <v>44116</v>
      </c>
      <c r="E7636" s="1">
        <v>44183</v>
      </c>
      <c r="F7636" t="s">
        <v>3826</v>
      </c>
      <c r="J7636" s="1">
        <v>44117</v>
      </c>
      <c r="K7636" s="1">
        <v>44142</v>
      </c>
      <c r="L7636" t="s">
        <v>44</v>
      </c>
      <c r="M7636" s="1">
        <v>44116</v>
      </c>
      <c r="Q7636" t="s">
        <v>119</v>
      </c>
      <c r="R7636" t="str">
        <f t="shared" si="119"/>
        <v>25</v>
      </c>
    </row>
    <row r="7637" spans="1:18" x14ac:dyDescent="0.3">
      <c r="A7637">
        <v>20588</v>
      </c>
      <c r="B7637" t="s">
        <v>18</v>
      </c>
      <c r="C7637" t="s">
        <v>19</v>
      </c>
      <c r="D7637" s="1">
        <v>44116</v>
      </c>
      <c r="E7637" s="1">
        <v>44183</v>
      </c>
      <c r="F7637" t="s">
        <v>5283</v>
      </c>
      <c r="J7637" s="1">
        <v>44117</v>
      </c>
      <c r="K7637" s="1">
        <v>44140</v>
      </c>
      <c r="L7637" t="s">
        <v>44</v>
      </c>
      <c r="M7637" s="1">
        <v>44116</v>
      </c>
      <c r="Q7637" t="s">
        <v>169</v>
      </c>
      <c r="R7637" t="str">
        <f t="shared" si="119"/>
        <v>23</v>
      </c>
    </row>
    <row r="7638" spans="1:18" x14ac:dyDescent="0.3">
      <c r="A7638">
        <v>20603</v>
      </c>
      <c r="B7638" t="s">
        <v>18</v>
      </c>
      <c r="C7638" t="s">
        <v>19</v>
      </c>
      <c r="D7638" s="1">
        <v>44116</v>
      </c>
      <c r="E7638" s="1">
        <v>44183</v>
      </c>
      <c r="F7638" t="s">
        <v>374</v>
      </c>
      <c r="J7638" s="1">
        <v>44119</v>
      </c>
      <c r="K7638" s="1">
        <v>44141</v>
      </c>
      <c r="L7638" t="s">
        <v>44</v>
      </c>
      <c r="M7638" s="1">
        <v>44117</v>
      </c>
      <c r="Q7638" t="s">
        <v>97</v>
      </c>
      <c r="R7638" t="str">
        <f t="shared" si="119"/>
        <v>22</v>
      </c>
    </row>
    <row r="7639" spans="1:18" x14ac:dyDescent="0.3">
      <c r="A7639">
        <v>20583</v>
      </c>
      <c r="B7639" t="s">
        <v>18</v>
      </c>
      <c r="C7639" t="s">
        <v>19</v>
      </c>
      <c r="D7639" s="1">
        <v>44116</v>
      </c>
      <c r="E7639" s="1">
        <v>44183</v>
      </c>
      <c r="F7639" t="s">
        <v>325</v>
      </c>
      <c r="G7639" s="1">
        <v>44116</v>
      </c>
      <c r="J7639" s="1">
        <v>44118</v>
      </c>
      <c r="K7639" s="1">
        <v>44141</v>
      </c>
      <c r="L7639" t="s">
        <v>44</v>
      </c>
      <c r="M7639" s="1">
        <v>44116</v>
      </c>
      <c r="Q7639" t="s">
        <v>169</v>
      </c>
      <c r="R7639" t="str">
        <f t="shared" si="119"/>
        <v>23</v>
      </c>
    </row>
    <row r="7640" spans="1:18" x14ac:dyDescent="0.3">
      <c r="A7640">
        <v>20582</v>
      </c>
      <c r="B7640" t="s">
        <v>18</v>
      </c>
      <c r="C7640" t="s">
        <v>19</v>
      </c>
      <c r="D7640" s="1">
        <v>44116</v>
      </c>
      <c r="E7640" s="1">
        <v>44183</v>
      </c>
      <c r="F7640" t="s">
        <v>5284</v>
      </c>
      <c r="J7640" s="1">
        <v>44118</v>
      </c>
      <c r="K7640" s="1">
        <v>44137</v>
      </c>
      <c r="L7640" t="s">
        <v>44</v>
      </c>
      <c r="M7640" s="1">
        <v>44116</v>
      </c>
      <c r="Q7640" t="s">
        <v>71</v>
      </c>
      <c r="R7640" t="str">
        <f t="shared" si="119"/>
        <v>19</v>
      </c>
    </row>
    <row r="7641" spans="1:18" x14ac:dyDescent="0.3">
      <c r="A7641">
        <v>20602</v>
      </c>
      <c r="B7641" t="s">
        <v>18</v>
      </c>
      <c r="C7641" t="s">
        <v>19</v>
      </c>
      <c r="D7641" s="1">
        <v>44116</v>
      </c>
      <c r="E7641" s="1">
        <v>44183</v>
      </c>
      <c r="F7641" t="s">
        <v>5285</v>
      </c>
      <c r="J7641" s="1">
        <v>44117</v>
      </c>
      <c r="K7641" s="1">
        <v>44139</v>
      </c>
      <c r="L7641" t="s">
        <v>44</v>
      </c>
      <c r="M7641" s="1">
        <v>44116</v>
      </c>
      <c r="Q7641" t="s">
        <v>97</v>
      </c>
      <c r="R7641" t="str">
        <f t="shared" si="119"/>
        <v>22</v>
      </c>
    </row>
    <row r="7642" spans="1:18" x14ac:dyDescent="0.3">
      <c r="A7642">
        <v>20592</v>
      </c>
      <c r="B7642" t="s">
        <v>18</v>
      </c>
      <c r="C7642" t="s">
        <v>19</v>
      </c>
      <c r="D7642" s="1">
        <v>44116</v>
      </c>
      <c r="E7642" s="1">
        <v>44183</v>
      </c>
      <c r="F7642" t="s">
        <v>5286</v>
      </c>
      <c r="J7642" s="1">
        <v>44117</v>
      </c>
      <c r="K7642" s="1">
        <v>44138</v>
      </c>
      <c r="L7642" t="s">
        <v>44</v>
      </c>
      <c r="M7642" s="1">
        <v>44116</v>
      </c>
      <c r="Q7642" t="s">
        <v>82</v>
      </c>
      <c r="R7642" t="str">
        <f t="shared" si="119"/>
        <v>21</v>
      </c>
    </row>
    <row r="7643" spans="1:18" x14ac:dyDescent="0.3">
      <c r="A7643">
        <v>20577</v>
      </c>
      <c r="B7643" t="s">
        <v>31</v>
      </c>
      <c r="C7643" t="s">
        <v>19</v>
      </c>
      <c r="D7643" s="1">
        <v>44116</v>
      </c>
      <c r="E7643" s="1">
        <v>44183</v>
      </c>
      <c r="F7643" t="s">
        <v>4984</v>
      </c>
      <c r="G7643" s="1">
        <v>44116</v>
      </c>
      <c r="J7643" s="1">
        <v>44117</v>
      </c>
      <c r="K7643" s="1">
        <v>44141</v>
      </c>
      <c r="L7643" t="s">
        <v>44</v>
      </c>
      <c r="M7643" s="1">
        <v>44116</v>
      </c>
      <c r="Q7643" t="s">
        <v>77</v>
      </c>
      <c r="R7643" t="str">
        <f t="shared" si="119"/>
        <v>24</v>
      </c>
    </row>
    <row r="7644" spans="1:18" x14ac:dyDescent="0.3">
      <c r="A7644">
        <v>23866</v>
      </c>
      <c r="B7644" t="s">
        <v>18</v>
      </c>
      <c r="C7644" t="s">
        <v>19</v>
      </c>
      <c r="D7644" s="1">
        <v>44128</v>
      </c>
      <c r="E7644" s="1">
        <v>44183</v>
      </c>
      <c r="F7644" t="s">
        <v>1111</v>
      </c>
      <c r="J7644" s="1">
        <v>44131</v>
      </c>
      <c r="K7644" s="1">
        <v>44141</v>
      </c>
      <c r="L7644" t="s">
        <v>44</v>
      </c>
      <c r="M7644" s="1">
        <v>44128</v>
      </c>
      <c r="Q7644" t="s">
        <v>69</v>
      </c>
      <c r="R7644" t="str">
        <f t="shared" si="119"/>
        <v>10</v>
      </c>
    </row>
    <row r="7645" spans="1:18" x14ac:dyDescent="0.3">
      <c r="A7645">
        <v>20591</v>
      </c>
      <c r="B7645" t="s">
        <v>18</v>
      </c>
      <c r="C7645" t="s">
        <v>19</v>
      </c>
      <c r="D7645" s="1">
        <v>44116</v>
      </c>
      <c r="E7645" s="1">
        <v>44183</v>
      </c>
      <c r="F7645" t="s">
        <v>5287</v>
      </c>
      <c r="I7645" s="1">
        <v>44131</v>
      </c>
      <c r="J7645" s="1">
        <v>44125</v>
      </c>
      <c r="K7645" s="1">
        <v>44131</v>
      </c>
      <c r="L7645" t="s">
        <v>21</v>
      </c>
      <c r="M7645" s="1">
        <v>44123</v>
      </c>
      <c r="Q7645" t="s">
        <v>569</v>
      </c>
      <c r="R7645" t="str">
        <f t="shared" si="119"/>
        <v>6</v>
      </c>
    </row>
    <row r="7646" spans="1:18" x14ac:dyDescent="0.3">
      <c r="A7646">
        <v>20584</v>
      </c>
      <c r="B7646" t="s">
        <v>18</v>
      </c>
      <c r="C7646" t="s">
        <v>19</v>
      </c>
      <c r="D7646" s="1">
        <v>44116</v>
      </c>
      <c r="E7646" s="1">
        <v>44183</v>
      </c>
      <c r="F7646" t="s">
        <v>5288</v>
      </c>
      <c r="J7646" s="1">
        <v>44117</v>
      </c>
      <c r="K7646" s="1">
        <v>44130</v>
      </c>
      <c r="L7646" t="s">
        <v>44</v>
      </c>
      <c r="M7646" s="1">
        <v>44116</v>
      </c>
      <c r="Q7646" t="s">
        <v>48</v>
      </c>
      <c r="R7646" t="str">
        <f t="shared" si="119"/>
        <v>13</v>
      </c>
    </row>
    <row r="7647" spans="1:18" x14ac:dyDescent="0.3">
      <c r="A7647">
        <v>20610</v>
      </c>
      <c r="B7647" t="s">
        <v>18</v>
      </c>
      <c r="C7647" t="s">
        <v>19</v>
      </c>
      <c r="D7647" s="1">
        <v>44116</v>
      </c>
      <c r="E7647" s="1">
        <v>44183</v>
      </c>
      <c r="F7647" t="s">
        <v>5289</v>
      </c>
      <c r="J7647" s="1">
        <v>44117</v>
      </c>
      <c r="K7647" s="1">
        <v>44131</v>
      </c>
      <c r="L7647" t="s">
        <v>44</v>
      </c>
      <c r="M7647" s="1">
        <v>44116</v>
      </c>
      <c r="Q7647" t="s">
        <v>56</v>
      </c>
      <c r="R7647" t="str">
        <f t="shared" si="119"/>
        <v>14</v>
      </c>
    </row>
    <row r="7648" spans="1:18" x14ac:dyDescent="0.3">
      <c r="A7648">
        <v>20585</v>
      </c>
      <c r="B7648" t="s">
        <v>18</v>
      </c>
      <c r="C7648" t="s">
        <v>19</v>
      </c>
      <c r="D7648" s="1">
        <v>44116</v>
      </c>
      <c r="E7648" s="1">
        <v>44183</v>
      </c>
      <c r="F7648" t="s">
        <v>1786</v>
      </c>
      <c r="I7648" s="1">
        <v>44142</v>
      </c>
      <c r="J7648" s="1">
        <v>44117</v>
      </c>
      <c r="K7648" s="1">
        <v>44142</v>
      </c>
      <c r="L7648" t="s">
        <v>44</v>
      </c>
      <c r="M7648" s="1">
        <v>44116</v>
      </c>
      <c r="Q7648" t="s">
        <v>119</v>
      </c>
      <c r="R7648" t="str">
        <f t="shared" si="119"/>
        <v>25</v>
      </c>
    </row>
    <row r="7649" spans="1:18" x14ac:dyDescent="0.3">
      <c r="A7649">
        <v>20613</v>
      </c>
      <c r="B7649" t="s">
        <v>18</v>
      </c>
      <c r="C7649" t="s">
        <v>19</v>
      </c>
      <c r="D7649" s="1">
        <v>44116</v>
      </c>
      <c r="E7649" s="1">
        <v>44183</v>
      </c>
      <c r="F7649" t="s">
        <v>5290</v>
      </c>
      <c r="J7649" s="1">
        <v>44125</v>
      </c>
      <c r="K7649" s="1">
        <v>44135</v>
      </c>
      <c r="L7649" t="s">
        <v>21</v>
      </c>
      <c r="M7649" s="1">
        <v>44123</v>
      </c>
      <c r="Q7649" t="s">
        <v>69</v>
      </c>
      <c r="R7649" t="str">
        <f t="shared" si="119"/>
        <v>10</v>
      </c>
    </row>
    <row r="7650" spans="1:18" x14ac:dyDescent="0.3">
      <c r="A7650">
        <v>20604</v>
      </c>
      <c r="B7650" t="s">
        <v>18</v>
      </c>
      <c r="C7650" t="s">
        <v>19</v>
      </c>
      <c r="D7650" s="1">
        <v>44116</v>
      </c>
      <c r="E7650" s="1">
        <v>44183</v>
      </c>
      <c r="F7650" t="s">
        <v>5291</v>
      </c>
      <c r="J7650" s="1">
        <v>44118</v>
      </c>
      <c r="K7650" s="1">
        <v>44137</v>
      </c>
      <c r="L7650" t="s">
        <v>44</v>
      </c>
      <c r="M7650" s="1">
        <v>44116</v>
      </c>
      <c r="Q7650" t="s">
        <v>71</v>
      </c>
      <c r="R7650" t="str">
        <f t="shared" si="119"/>
        <v>19</v>
      </c>
    </row>
    <row r="7651" spans="1:18" x14ac:dyDescent="0.3">
      <c r="A7651">
        <v>20590</v>
      </c>
      <c r="B7651" t="s">
        <v>18</v>
      </c>
      <c r="C7651" t="s">
        <v>19</v>
      </c>
      <c r="D7651" s="1">
        <v>44116</v>
      </c>
      <c r="E7651" s="1">
        <v>44183</v>
      </c>
      <c r="F7651" t="s">
        <v>5292</v>
      </c>
      <c r="J7651" s="1">
        <v>44120</v>
      </c>
      <c r="K7651" s="1">
        <v>44122</v>
      </c>
      <c r="L7651" t="s">
        <v>44</v>
      </c>
      <c r="M7651" s="1">
        <v>44119</v>
      </c>
      <c r="Q7651" t="s">
        <v>719</v>
      </c>
      <c r="R7651" t="str">
        <f t="shared" si="119"/>
        <v>2</v>
      </c>
    </row>
    <row r="7652" spans="1:18" x14ac:dyDescent="0.3">
      <c r="A7652">
        <v>25514</v>
      </c>
      <c r="B7652" t="s">
        <v>18</v>
      </c>
      <c r="C7652" t="s">
        <v>19</v>
      </c>
      <c r="D7652" s="1">
        <v>44132</v>
      </c>
      <c r="E7652" s="1">
        <v>44183</v>
      </c>
      <c r="F7652" t="s">
        <v>5293</v>
      </c>
      <c r="J7652" s="1">
        <v>44133</v>
      </c>
      <c r="K7652" s="1">
        <v>44140</v>
      </c>
      <c r="L7652" t="s">
        <v>44</v>
      </c>
      <c r="M7652" s="1">
        <v>44132</v>
      </c>
      <c r="Q7652" t="s">
        <v>99</v>
      </c>
      <c r="R7652" t="str">
        <f t="shared" si="119"/>
        <v>7</v>
      </c>
    </row>
    <row r="7653" spans="1:18" x14ac:dyDescent="0.3">
      <c r="A7653">
        <v>20644</v>
      </c>
      <c r="B7653" t="s">
        <v>18</v>
      </c>
      <c r="C7653" t="s">
        <v>19</v>
      </c>
      <c r="D7653" s="1">
        <v>44116</v>
      </c>
      <c r="E7653" s="1">
        <v>44183</v>
      </c>
      <c r="F7653" t="s">
        <v>3861</v>
      </c>
      <c r="J7653" s="1">
        <v>44118</v>
      </c>
      <c r="K7653" s="1">
        <v>44140</v>
      </c>
      <c r="L7653" t="s">
        <v>44</v>
      </c>
      <c r="M7653" s="1">
        <v>44116</v>
      </c>
      <c r="Q7653" t="s">
        <v>97</v>
      </c>
      <c r="R7653" t="str">
        <f t="shared" si="119"/>
        <v>22</v>
      </c>
    </row>
    <row r="7654" spans="1:18" x14ac:dyDescent="0.3">
      <c r="A7654">
        <v>20628</v>
      </c>
      <c r="B7654" t="s">
        <v>18</v>
      </c>
      <c r="C7654" t="s">
        <v>19</v>
      </c>
      <c r="D7654" s="1">
        <v>44116</v>
      </c>
      <c r="E7654" s="1">
        <v>44183</v>
      </c>
      <c r="F7654" t="s">
        <v>5294</v>
      </c>
      <c r="J7654" s="1">
        <v>44118</v>
      </c>
      <c r="K7654" s="1">
        <v>44176</v>
      </c>
      <c r="L7654" t="s">
        <v>44</v>
      </c>
      <c r="M7654" s="1">
        <v>44116</v>
      </c>
      <c r="N7654" t="s">
        <v>22</v>
      </c>
      <c r="O7654" s="1">
        <v>44149</v>
      </c>
      <c r="P7654" s="1">
        <v>44176</v>
      </c>
      <c r="Q7654" t="s">
        <v>493</v>
      </c>
      <c r="R7654" t="str">
        <f t="shared" si="119"/>
        <v>58</v>
      </c>
    </row>
    <row r="7655" spans="1:18" x14ac:dyDescent="0.3">
      <c r="A7655">
        <v>20619</v>
      </c>
      <c r="B7655" t="s">
        <v>31</v>
      </c>
      <c r="C7655" t="s">
        <v>19</v>
      </c>
      <c r="D7655" s="1">
        <v>44116</v>
      </c>
      <c r="E7655" s="1">
        <v>44183</v>
      </c>
      <c r="H7655" t="s">
        <v>4358</v>
      </c>
      <c r="J7655" s="1">
        <v>44117</v>
      </c>
      <c r="K7655" s="1">
        <v>44138</v>
      </c>
      <c r="L7655" t="s">
        <v>44</v>
      </c>
      <c r="M7655" s="1">
        <v>44116</v>
      </c>
      <c r="Q7655" t="s">
        <v>82</v>
      </c>
      <c r="R7655" t="str">
        <f t="shared" si="119"/>
        <v>21</v>
      </c>
    </row>
    <row r="7656" spans="1:18" x14ac:dyDescent="0.3">
      <c r="A7656">
        <v>20652</v>
      </c>
      <c r="B7656" t="s">
        <v>31</v>
      </c>
      <c r="C7656" t="s">
        <v>19</v>
      </c>
      <c r="D7656" s="1">
        <v>44116</v>
      </c>
      <c r="E7656" s="1">
        <v>44183</v>
      </c>
      <c r="F7656" t="s">
        <v>5295</v>
      </c>
      <c r="J7656" s="1">
        <v>44118</v>
      </c>
      <c r="K7656" s="1">
        <v>44140</v>
      </c>
      <c r="L7656" t="s">
        <v>44</v>
      </c>
      <c r="M7656" s="1">
        <v>44116</v>
      </c>
      <c r="Q7656" t="s">
        <v>97</v>
      </c>
      <c r="R7656" t="str">
        <f t="shared" si="119"/>
        <v>22</v>
      </c>
    </row>
    <row r="7657" spans="1:18" x14ac:dyDescent="0.3">
      <c r="A7657">
        <v>24636</v>
      </c>
      <c r="B7657" t="s">
        <v>18</v>
      </c>
      <c r="C7657" t="s">
        <v>19</v>
      </c>
      <c r="D7657" s="1">
        <v>44130</v>
      </c>
      <c r="E7657" s="1">
        <v>44183</v>
      </c>
      <c r="F7657" t="s">
        <v>5296</v>
      </c>
      <c r="J7657" s="1">
        <v>44131</v>
      </c>
      <c r="K7657" s="1">
        <v>44141</v>
      </c>
      <c r="L7657" t="s">
        <v>44</v>
      </c>
      <c r="M7657" s="1">
        <v>44130</v>
      </c>
      <c r="Q7657" t="s">
        <v>69</v>
      </c>
      <c r="R7657" t="str">
        <f t="shared" si="119"/>
        <v>10</v>
      </c>
    </row>
    <row r="7658" spans="1:18" x14ac:dyDescent="0.3">
      <c r="A7658">
        <v>20627</v>
      </c>
      <c r="B7658" t="s">
        <v>18</v>
      </c>
      <c r="C7658" t="s">
        <v>19</v>
      </c>
      <c r="D7658" s="1">
        <v>44116</v>
      </c>
      <c r="E7658" s="1">
        <v>44183</v>
      </c>
      <c r="F7658" t="s">
        <v>5297</v>
      </c>
      <c r="J7658" s="1">
        <v>44118</v>
      </c>
      <c r="K7658" s="1">
        <v>44142</v>
      </c>
      <c r="L7658" t="s">
        <v>44</v>
      </c>
      <c r="M7658" s="1">
        <v>44116</v>
      </c>
      <c r="Q7658" t="s">
        <v>77</v>
      </c>
      <c r="R7658" t="str">
        <f t="shared" si="119"/>
        <v>24</v>
      </c>
    </row>
    <row r="7659" spans="1:18" x14ac:dyDescent="0.3">
      <c r="A7659">
        <v>20632</v>
      </c>
      <c r="B7659" t="s">
        <v>31</v>
      </c>
      <c r="C7659" t="s">
        <v>19</v>
      </c>
      <c r="D7659" s="1">
        <v>44116</v>
      </c>
      <c r="E7659" s="1">
        <v>44183</v>
      </c>
      <c r="F7659" t="s">
        <v>5298</v>
      </c>
      <c r="J7659" s="1">
        <v>44117</v>
      </c>
      <c r="K7659" s="1">
        <v>44141</v>
      </c>
      <c r="L7659" t="s">
        <v>44</v>
      </c>
      <c r="M7659" s="1">
        <v>44116</v>
      </c>
      <c r="Q7659" t="s">
        <v>77</v>
      </c>
      <c r="R7659" t="str">
        <f t="shared" si="119"/>
        <v>24</v>
      </c>
    </row>
    <row r="7660" spans="1:18" x14ac:dyDescent="0.3">
      <c r="A7660">
        <v>20655</v>
      </c>
      <c r="B7660" t="s">
        <v>18</v>
      </c>
      <c r="C7660" t="s">
        <v>19</v>
      </c>
      <c r="D7660" s="1">
        <v>44116</v>
      </c>
      <c r="E7660" s="1">
        <v>44183</v>
      </c>
      <c r="F7660" t="s">
        <v>5299</v>
      </c>
      <c r="J7660" s="1">
        <v>44118</v>
      </c>
      <c r="K7660" s="1">
        <v>44167</v>
      </c>
      <c r="L7660" t="s">
        <v>44</v>
      </c>
      <c r="M7660" s="1">
        <v>44116</v>
      </c>
      <c r="N7660" t="s">
        <v>22</v>
      </c>
      <c r="O7660" s="1">
        <v>44153</v>
      </c>
      <c r="P7660" s="1">
        <v>44167</v>
      </c>
      <c r="Q7660" t="s">
        <v>352</v>
      </c>
      <c r="R7660" t="str">
        <f t="shared" si="119"/>
        <v>49</v>
      </c>
    </row>
    <row r="7661" spans="1:18" x14ac:dyDescent="0.3">
      <c r="A7661">
        <v>20631</v>
      </c>
      <c r="B7661" t="s">
        <v>129</v>
      </c>
      <c r="C7661" t="s">
        <v>19</v>
      </c>
      <c r="D7661" s="1">
        <v>44116</v>
      </c>
      <c r="E7661" s="1">
        <v>44183</v>
      </c>
      <c r="F7661" t="s">
        <v>5300</v>
      </c>
      <c r="J7661" s="1">
        <v>44118</v>
      </c>
      <c r="K7661" s="1">
        <v>44133</v>
      </c>
      <c r="L7661" t="s">
        <v>44</v>
      </c>
      <c r="M7661" s="1">
        <v>44116</v>
      </c>
      <c r="Q7661" t="s">
        <v>45</v>
      </c>
      <c r="R7661" t="str">
        <f t="shared" si="119"/>
        <v>15</v>
      </c>
    </row>
    <row r="7662" spans="1:18" x14ac:dyDescent="0.3">
      <c r="A7662">
        <v>23550</v>
      </c>
      <c r="B7662" t="s">
        <v>265</v>
      </c>
      <c r="C7662" t="s">
        <v>19</v>
      </c>
      <c r="D7662" s="1">
        <v>44127</v>
      </c>
      <c r="E7662" s="1">
        <v>44183</v>
      </c>
      <c r="F7662" t="s">
        <v>4227</v>
      </c>
      <c r="I7662" s="1">
        <v>44142</v>
      </c>
      <c r="J7662" s="1">
        <v>44138</v>
      </c>
      <c r="K7662" s="1">
        <v>44142</v>
      </c>
      <c r="L7662" t="s">
        <v>21</v>
      </c>
      <c r="M7662" s="1">
        <v>44134</v>
      </c>
      <c r="Q7662" t="s">
        <v>1060</v>
      </c>
      <c r="R7662" t="str">
        <f t="shared" si="119"/>
        <v>4</v>
      </c>
    </row>
    <row r="7663" spans="1:18" x14ac:dyDescent="0.3">
      <c r="A7663">
        <v>17802</v>
      </c>
      <c r="B7663" t="s">
        <v>18</v>
      </c>
      <c r="C7663" t="s">
        <v>19</v>
      </c>
      <c r="D7663" s="1">
        <v>44099</v>
      </c>
      <c r="E7663" s="1">
        <v>44183</v>
      </c>
      <c r="F7663" t="s">
        <v>5301</v>
      </c>
      <c r="J7663" s="1">
        <v>44103</v>
      </c>
      <c r="K7663" s="1">
        <v>44136</v>
      </c>
      <c r="L7663" t="s">
        <v>44</v>
      </c>
      <c r="M7663" s="1">
        <v>44106</v>
      </c>
      <c r="Q7663" t="s">
        <v>52</v>
      </c>
      <c r="R7663" t="str">
        <f t="shared" si="119"/>
        <v>33</v>
      </c>
    </row>
    <row r="7664" spans="1:18" x14ac:dyDescent="0.3">
      <c r="A7664">
        <v>20645</v>
      </c>
      <c r="B7664" t="s">
        <v>18</v>
      </c>
      <c r="C7664" t="s">
        <v>19</v>
      </c>
      <c r="D7664" s="1">
        <v>44116</v>
      </c>
      <c r="E7664" s="1">
        <v>44183</v>
      </c>
      <c r="F7664" t="s">
        <v>3154</v>
      </c>
      <c r="I7664" s="1">
        <v>44131</v>
      </c>
      <c r="J7664" s="1">
        <v>44125</v>
      </c>
      <c r="K7664" s="1">
        <v>44131</v>
      </c>
      <c r="L7664" t="s">
        <v>21</v>
      </c>
      <c r="M7664" s="1">
        <v>44123</v>
      </c>
      <c r="Q7664" t="s">
        <v>569</v>
      </c>
      <c r="R7664" t="str">
        <f t="shared" si="119"/>
        <v>6</v>
      </c>
    </row>
    <row r="7665" spans="1:18" x14ac:dyDescent="0.3">
      <c r="A7665">
        <v>20622</v>
      </c>
      <c r="B7665" t="s">
        <v>18</v>
      </c>
      <c r="C7665" t="s">
        <v>19</v>
      </c>
      <c r="D7665" s="1">
        <v>44116</v>
      </c>
      <c r="E7665" s="1">
        <v>44183</v>
      </c>
      <c r="F7665" t="s">
        <v>3378</v>
      </c>
      <c r="G7665" s="1">
        <v>44116</v>
      </c>
      <c r="J7665" s="1">
        <v>44118</v>
      </c>
      <c r="K7665" s="1">
        <v>44134</v>
      </c>
      <c r="L7665" t="s">
        <v>44</v>
      </c>
      <c r="M7665" s="1">
        <v>44116</v>
      </c>
      <c r="Q7665" t="s">
        <v>42</v>
      </c>
      <c r="R7665" t="str">
        <f t="shared" si="119"/>
        <v>16</v>
      </c>
    </row>
    <row r="7666" spans="1:18" x14ac:dyDescent="0.3">
      <c r="A7666">
        <v>20650</v>
      </c>
      <c r="B7666" t="s">
        <v>18</v>
      </c>
      <c r="C7666" t="s">
        <v>19</v>
      </c>
      <c r="D7666" s="1">
        <v>44116</v>
      </c>
      <c r="E7666" s="1">
        <v>44183</v>
      </c>
      <c r="F7666" t="s">
        <v>1475</v>
      </c>
      <c r="J7666" s="1">
        <v>44125</v>
      </c>
      <c r="K7666" s="1">
        <v>44135</v>
      </c>
      <c r="L7666" t="s">
        <v>21</v>
      </c>
      <c r="M7666" s="1">
        <v>44123</v>
      </c>
      <c r="Q7666" t="s">
        <v>69</v>
      </c>
      <c r="R7666" t="str">
        <f t="shared" si="119"/>
        <v>10</v>
      </c>
    </row>
    <row r="7667" spans="1:18" x14ac:dyDescent="0.3">
      <c r="A7667">
        <v>20634</v>
      </c>
      <c r="B7667" t="s">
        <v>18</v>
      </c>
      <c r="C7667" t="s">
        <v>19</v>
      </c>
      <c r="D7667" s="1">
        <v>44116</v>
      </c>
      <c r="E7667" s="1">
        <v>44183</v>
      </c>
      <c r="F7667" t="s">
        <v>1662</v>
      </c>
      <c r="J7667" s="1">
        <v>44126</v>
      </c>
      <c r="K7667" s="1">
        <v>44139</v>
      </c>
      <c r="L7667" t="s">
        <v>21</v>
      </c>
      <c r="M7667" s="1">
        <v>44123</v>
      </c>
      <c r="Q7667" t="s">
        <v>48</v>
      </c>
      <c r="R7667" t="str">
        <f t="shared" si="119"/>
        <v>13</v>
      </c>
    </row>
    <row r="7668" spans="1:18" x14ac:dyDescent="0.3">
      <c r="A7668">
        <v>25529</v>
      </c>
      <c r="B7668" t="s">
        <v>18</v>
      </c>
      <c r="C7668" t="s">
        <v>19</v>
      </c>
      <c r="D7668" s="1">
        <v>44132</v>
      </c>
      <c r="E7668" s="1">
        <v>44183</v>
      </c>
      <c r="F7668" t="s">
        <v>5302</v>
      </c>
      <c r="J7668" s="1">
        <v>44134</v>
      </c>
      <c r="K7668" s="1">
        <v>44141</v>
      </c>
      <c r="L7668" t="s">
        <v>44</v>
      </c>
      <c r="M7668" s="1">
        <v>44132</v>
      </c>
      <c r="Q7668" t="s">
        <v>99</v>
      </c>
      <c r="R7668" t="str">
        <f t="shared" si="119"/>
        <v>7</v>
      </c>
    </row>
    <row r="7669" spans="1:18" x14ac:dyDescent="0.3">
      <c r="A7669">
        <v>20673</v>
      </c>
      <c r="B7669" t="s">
        <v>18</v>
      </c>
      <c r="C7669" t="s">
        <v>19</v>
      </c>
      <c r="D7669" s="1">
        <v>44116</v>
      </c>
      <c r="E7669" s="1">
        <v>44183</v>
      </c>
      <c r="F7669" t="s">
        <v>5303</v>
      </c>
      <c r="J7669" s="1">
        <v>44118</v>
      </c>
      <c r="K7669" s="1">
        <v>44145</v>
      </c>
      <c r="L7669" t="s">
        <v>44</v>
      </c>
      <c r="M7669" s="1">
        <v>44116</v>
      </c>
      <c r="Q7669" t="s">
        <v>40</v>
      </c>
      <c r="R7669" t="str">
        <f t="shared" si="119"/>
        <v>27</v>
      </c>
    </row>
    <row r="7670" spans="1:18" x14ac:dyDescent="0.3">
      <c r="A7670">
        <v>20684</v>
      </c>
      <c r="B7670" t="s">
        <v>18</v>
      </c>
      <c r="C7670" t="s">
        <v>19</v>
      </c>
      <c r="D7670" s="1">
        <v>44116</v>
      </c>
      <c r="E7670" s="1">
        <v>44183</v>
      </c>
      <c r="F7670" t="s">
        <v>5304</v>
      </c>
      <c r="J7670" s="1">
        <v>44118</v>
      </c>
      <c r="K7670" s="1">
        <v>44141</v>
      </c>
      <c r="L7670" t="s">
        <v>44</v>
      </c>
      <c r="M7670" s="1">
        <v>44116</v>
      </c>
      <c r="Q7670" t="s">
        <v>169</v>
      </c>
      <c r="R7670" t="str">
        <f t="shared" si="119"/>
        <v>23</v>
      </c>
    </row>
    <row r="7671" spans="1:18" x14ac:dyDescent="0.3">
      <c r="A7671">
        <v>20693</v>
      </c>
      <c r="B7671" t="s">
        <v>31</v>
      </c>
      <c r="C7671" t="s">
        <v>19</v>
      </c>
      <c r="D7671" s="1">
        <v>44116</v>
      </c>
      <c r="E7671" s="1">
        <v>44183</v>
      </c>
      <c r="F7671" t="s">
        <v>849</v>
      </c>
      <c r="J7671" s="1">
        <v>44118</v>
      </c>
      <c r="K7671" s="1">
        <v>44139</v>
      </c>
      <c r="L7671" t="s">
        <v>44</v>
      </c>
      <c r="M7671" s="1">
        <v>44116</v>
      </c>
      <c r="Q7671" t="s">
        <v>82</v>
      </c>
      <c r="R7671" t="str">
        <f t="shared" si="119"/>
        <v>21</v>
      </c>
    </row>
    <row r="7672" spans="1:18" x14ac:dyDescent="0.3">
      <c r="A7672">
        <v>20677</v>
      </c>
      <c r="B7672" t="s">
        <v>18</v>
      </c>
      <c r="C7672" t="s">
        <v>19</v>
      </c>
      <c r="D7672" s="1">
        <v>44116</v>
      </c>
      <c r="E7672" s="1">
        <v>44183</v>
      </c>
      <c r="F7672" t="s">
        <v>5305</v>
      </c>
      <c r="J7672" s="1">
        <v>44118</v>
      </c>
      <c r="K7672" s="1">
        <v>44125</v>
      </c>
      <c r="L7672" t="s">
        <v>44</v>
      </c>
      <c r="M7672" s="1">
        <v>44116</v>
      </c>
      <c r="Q7672" t="s">
        <v>99</v>
      </c>
      <c r="R7672" t="str">
        <f t="shared" si="119"/>
        <v>7</v>
      </c>
    </row>
    <row r="7673" spans="1:18" x14ac:dyDescent="0.3">
      <c r="A7673">
        <v>23868</v>
      </c>
      <c r="B7673" t="s">
        <v>31</v>
      </c>
      <c r="C7673" t="s">
        <v>19</v>
      </c>
      <c r="D7673" s="1">
        <v>44128</v>
      </c>
      <c r="E7673" s="1">
        <v>44183</v>
      </c>
      <c r="F7673" t="s">
        <v>5306</v>
      </c>
      <c r="J7673" s="1">
        <v>44131</v>
      </c>
      <c r="K7673" s="1">
        <v>44147</v>
      </c>
      <c r="L7673" t="s">
        <v>44</v>
      </c>
      <c r="M7673" s="1">
        <v>44128</v>
      </c>
      <c r="Q7673" t="s">
        <v>42</v>
      </c>
      <c r="R7673" t="str">
        <f t="shared" si="119"/>
        <v>16</v>
      </c>
    </row>
    <row r="7674" spans="1:18" x14ac:dyDescent="0.3">
      <c r="A7674">
        <v>20660</v>
      </c>
      <c r="B7674" t="s">
        <v>18</v>
      </c>
      <c r="C7674" t="s">
        <v>19</v>
      </c>
      <c r="D7674" s="1">
        <v>44116</v>
      </c>
      <c r="E7674" s="1">
        <v>44183</v>
      </c>
      <c r="F7674" t="s">
        <v>2081</v>
      </c>
      <c r="G7674" s="1">
        <v>44116</v>
      </c>
      <c r="J7674" s="1">
        <v>44117</v>
      </c>
      <c r="K7674" s="1">
        <v>44134</v>
      </c>
      <c r="L7674" t="s">
        <v>44</v>
      </c>
      <c r="M7674" s="1">
        <v>44116</v>
      </c>
      <c r="Q7674" t="s">
        <v>25</v>
      </c>
      <c r="R7674" t="str">
        <f t="shared" si="119"/>
        <v>17</v>
      </c>
    </row>
    <row r="7675" spans="1:18" x14ac:dyDescent="0.3">
      <c r="A7675">
        <v>24422</v>
      </c>
      <c r="B7675" t="s">
        <v>31</v>
      </c>
      <c r="C7675" t="s">
        <v>19</v>
      </c>
      <c r="D7675" s="1">
        <v>44129</v>
      </c>
      <c r="E7675" s="1">
        <v>44183</v>
      </c>
      <c r="F7675" t="s">
        <v>5307</v>
      </c>
      <c r="J7675" s="1">
        <v>44131</v>
      </c>
      <c r="K7675" s="1">
        <v>44162</v>
      </c>
      <c r="L7675" t="s">
        <v>44</v>
      </c>
      <c r="M7675" s="1">
        <v>44129</v>
      </c>
      <c r="Q7675" t="s">
        <v>88</v>
      </c>
      <c r="R7675" t="str">
        <f t="shared" si="119"/>
        <v>31</v>
      </c>
    </row>
    <row r="7676" spans="1:18" x14ac:dyDescent="0.3">
      <c r="A7676">
        <v>20675</v>
      </c>
      <c r="B7676" t="s">
        <v>18</v>
      </c>
      <c r="C7676" t="s">
        <v>19</v>
      </c>
      <c r="D7676" s="1">
        <v>44116</v>
      </c>
      <c r="E7676" s="1">
        <v>44183</v>
      </c>
      <c r="F7676" t="s">
        <v>5308</v>
      </c>
      <c r="J7676" s="1">
        <v>44118</v>
      </c>
      <c r="K7676" s="1">
        <v>44141</v>
      </c>
      <c r="L7676" t="s">
        <v>44</v>
      </c>
      <c r="M7676" s="1">
        <v>44116</v>
      </c>
      <c r="Q7676" t="s">
        <v>169</v>
      </c>
      <c r="R7676" t="str">
        <f t="shared" si="119"/>
        <v>23</v>
      </c>
    </row>
    <row r="7677" spans="1:18" x14ac:dyDescent="0.3">
      <c r="A7677">
        <v>20695</v>
      </c>
      <c r="B7677" t="s">
        <v>18</v>
      </c>
      <c r="C7677" t="s">
        <v>19</v>
      </c>
      <c r="D7677" s="1">
        <v>44116</v>
      </c>
      <c r="E7677" s="1">
        <v>44183</v>
      </c>
      <c r="F7677" t="s">
        <v>5309</v>
      </c>
      <c r="J7677" s="1">
        <v>44117</v>
      </c>
      <c r="K7677" s="1">
        <v>44131</v>
      </c>
      <c r="L7677" t="s">
        <v>44</v>
      </c>
      <c r="M7677" s="1">
        <v>44116</v>
      </c>
      <c r="Q7677" t="s">
        <v>56</v>
      </c>
      <c r="R7677" t="str">
        <f t="shared" si="119"/>
        <v>14</v>
      </c>
    </row>
    <row r="7678" spans="1:18" x14ac:dyDescent="0.3">
      <c r="A7678">
        <v>20689</v>
      </c>
      <c r="B7678" t="s">
        <v>18</v>
      </c>
      <c r="C7678" t="s">
        <v>19</v>
      </c>
      <c r="D7678" s="1">
        <v>44116</v>
      </c>
      <c r="E7678" s="1">
        <v>44183</v>
      </c>
      <c r="F7678" t="s">
        <v>2287</v>
      </c>
      <c r="J7678" s="1">
        <v>44118</v>
      </c>
      <c r="K7678" s="1">
        <v>44141</v>
      </c>
      <c r="L7678" t="s">
        <v>44</v>
      </c>
      <c r="M7678" s="1">
        <v>44116</v>
      </c>
      <c r="Q7678" t="s">
        <v>169</v>
      </c>
      <c r="R7678" t="str">
        <f t="shared" si="119"/>
        <v>23</v>
      </c>
    </row>
    <row r="7679" spans="1:18" x14ac:dyDescent="0.3">
      <c r="A7679">
        <v>20694</v>
      </c>
      <c r="B7679" t="s">
        <v>18</v>
      </c>
      <c r="C7679" t="s">
        <v>19</v>
      </c>
      <c r="D7679" s="1">
        <v>44116</v>
      </c>
      <c r="E7679" s="1">
        <v>44183</v>
      </c>
      <c r="F7679" t="s">
        <v>5310</v>
      </c>
      <c r="J7679" s="1">
        <v>44117</v>
      </c>
      <c r="K7679" s="1">
        <v>44140</v>
      </c>
      <c r="L7679" t="s">
        <v>44</v>
      </c>
      <c r="M7679" s="1">
        <v>44116</v>
      </c>
      <c r="Q7679" t="s">
        <v>169</v>
      </c>
      <c r="R7679" t="str">
        <f t="shared" si="119"/>
        <v>23</v>
      </c>
    </row>
    <row r="7680" spans="1:18" x14ac:dyDescent="0.3">
      <c r="A7680">
        <v>24284</v>
      </c>
      <c r="B7680" t="s">
        <v>265</v>
      </c>
      <c r="C7680" t="s">
        <v>19</v>
      </c>
      <c r="D7680" s="1">
        <v>44129</v>
      </c>
      <c r="E7680" s="1">
        <v>44183</v>
      </c>
      <c r="F7680" t="s">
        <v>5311</v>
      </c>
      <c r="J7680" s="1">
        <v>44130</v>
      </c>
      <c r="K7680" s="1">
        <v>44131</v>
      </c>
      <c r="L7680" t="s">
        <v>44</v>
      </c>
      <c r="M7680" s="1">
        <v>44129</v>
      </c>
      <c r="Q7680" t="s">
        <v>1976</v>
      </c>
      <c r="R7680" t="e">
        <f t="shared" si="119"/>
        <v>#VALUE!</v>
      </c>
    </row>
    <row r="7681" spans="1:18" x14ac:dyDescent="0.3">
      <c r="A7681">
        <v>23551</v>
      </c>
      <c r="B7681" t="s">
        <v>31</v>
      </c>
      <c r="C7681" t="s">
        <v>19</v>
      </c>
      <c r="D7681" s="1">
        <v>44127</v>
      </c>
      <c r="E7681" s="1">
        <v>44183</v>
      </c>
      <c r="F7681" t="s">
        <v>5312</v>
      </c>
      <c r="J7681" s="1">
        <v>44131</v>
      </c>
      <c r="K7681" s="1">
        <v>44140</v>
      </c>
      <c r="L7681" t="s">
        <v>44</v>
      </c>
      <c r="M7681" s="1">
        <v>44127</v>
      </c>
      <c r="Q7681" t="s">
        <v>50</v>
      </c>
      <c r="R7681" t="str">
        <f t="shared" si="119"/>
        <v>9</v>
      </c>
    </row>
    <row r="7682" spans="1:18" x14ac:dyDescent="0.3">
      <c r="A7682">
        <v>20683</v>
      </c>
      <c r="B7682" t="s">
        <v>31</v>
      </c>
      <c r="C7682" t="s">
        <v>19</v>
      </c>
      <c r="D7682" s="1">
        <v>44116</v>
      </c>
      <c r="E7682" s="1">
        <v>44183</v>
      </c>
      <c r="F7682" t="s">
        <v>5313</v>
      </c>
      <c r="J7682" s="1">
        <v>44117</v>
      </c>
      <c r="K7682" s="1">
        <v>44140</v>
      </c>
      <c r="L7682" t="s">
        <v>44</v>
      </c>
      <c r="M7682" s="1">
        <v>44116</v>
      </c>
      <c r="Q7682" t="s">
        <v>169</v>
      </c>
      <c r="R7682" t="str">
        <f t="shared" si="119"/>
        <v>23</v>
      </c>
    </row>
    <row r="7683" spans="1:18" x14ac:dyDescent="0.3">
      <c r="A7683">
        <v>20658</v>
      </c>
      <c r="B7683" t="s">
        <v>18</v>
      </c>
      <c r="C7683" t="s">
        <v>19</v>
      </c>
      <c r="D7683" s="1">
        <v>44116</v>
      </c>
      <c r="E7683" s="1">
        <v>44183</v>
      </c>
      <c r="F7683" t="s">
        <v>3092</v>
      </c>
      <c r="J7683" s="1">
        <v>44118</v>
      </c>
      <c r="K7683" s="1">
        <v>44143</v>
      </c>
      <c r="L7683" t="s">
        <v>44</v>
      </c>
      <c r="M7683" s="1">
        <v>44116</v>
      </c>
      <c r="Q7683" t="s">
        <v>119</v>
      </c>
      <c r="R7683" t="str">
        <f t="shared" ref="R7683:R7746" si="120">MID(Q7683,2,SEARCH(" ",Q7683,1)-2)</f>
        <v>25</v>
      </c>
    </row>
    <row r="7684" spans="1:18" x14ac:dyDescent="0.3">
      <c r="A7684">
        <v>20692</v>
      </c>
      <c r="B7684" t="s">
        <v>18</v>
      </c>
      <c r="C7684" t="s">
        <v>19</v>
      </c>
      <c r="D7684" s="1">
        <v>44116</v>
      </c>
      <c r="E7684" s="1">
        <v>44183</v>
      </c>
      <c r="F7684" t="s">
        <v>5314</v>
      </c>
      <c r="J7684" s="1">
        <v>44118</v>
      </c>
      <c r="K7684" s="1">
        <v>44136</v>
      </c>
      <c r="L7684" t="s">
        <v>44</v>
      </c>
      <c r="M7684" s="1">
        <v>44116</v>
      </c>
      <c r="Q7684" t="s">
        <v>36</v>
      </c>
      <c r="R7684" t="str">
        <f t="shared" si="120"/>
        <v>18</v>
      </c>
    </row>
    <row r="7685" spans="1:18" x14ac:dyDescent="0.3">
      <c r="A7685">
        <v>20685</v>
      </c>
      <c r="B7685" t="s">
        <v>18</v>
      </c>
      <c r="C7685" t="s">
        <v>19</v>
      </c>
      <c r="D7685" s="1">
        <v>44116</v>
      </c>
      <c r="E7685" s="1">
        <v>44183</v>
      </c>
      <c r="F7685" t="s">
        <v>2115</v>
      </c>
      <c r="J7685" s="1">
        <v>44118</v>
      </c>
      <c r="K7685" s="1">
        <v>44138</v>
      </c>
      <c r="L7685" t="s">
        <v>44</v>
      </c>
      <c r="M7685" s="1">
        <v>44116</v>
      </c>
      <c r="Q7685" t="s">
        <v>102</v>
      </c>
      <c r="R7685" t="str">
        <f t="shared" si="120"/>
        <v>20</v>
      </c>
    </row>
    <row r="7686" spans="1:18" x14ac:dyDescent="0.3">
      <c r="A7686">
        <v>25588</v>
      </c>
      <c r="B7686" t="s">
        <v>265</v>
      </c>
      <c r="C7686" t="s">
        <v>19</v>
      </c>
      <c r="D7686" s="1">
        <v>44132</v>
      </c>
      <c r="E7686" s="1">
        <v>44183</v>
      </c>
      <c r="F7686" t="s">
        <v>5315</v>
      </c>
      <c r="J7686" s="1">
        <v>44134</v>
      </c>
      <c r="K7686" s="1">
        <v>44140</v>
      </c>
      <c r="L7686" t="s">
        <v>44</v>
      </c>
      <c r="M7686" s="1">
        <v>44132</v>
      </c>
      <c r="Q7686" t="s">
        <v>569</v>
      </c>
      <c r="R7686" t="str">
        <f t="shared" si="120"/>
        <v>6</v>
      </c>
    </row>
    <row r="7687" spans="1:18" x14ac:dyDescent="0.3">
      <c r="A7687">
        <v>25638</v>
      </c>
      <c r="B7687" t="s">
        <v>265</v>
      </c>
      <c r="C7687" t="s">
        <v>19</v>
      </c>
      <c r="D7687" s="1">
        <v>44132</v>
      </c>
      <c r="E7687" s="1">
        <v>44183</v>
      </c>
      <c r="F7687" t="s">
        <v>5316</v>
      </c>
      <c r="J7687" s="1">
        <v>44134</v>
      </c>
      <c r="K7687" s="1">
        <v>44140</v>
      </c>
      <c r="L7687" t="s">
        <v>44</v>
      </c>
      <c r="M7687" s="1">
        <v>44132</v>
      </c>
      <c r="Q7687" t="s">
        <v>569</v>
      </c>
      <c r="R7687" t="str">
        <f t="shared" si="120"/>
        <v>6</v>
      </c>
    </row>
    <row r="7688" spans="1:18" x14ac:dyDescent="0.3">
      <c r="A7688">
        <v>25651</v>
      </c>
      <c r="B7688" t="s">
        <v>265</v>
      </c>
      <c r="C7688" t="s">
        <v>19</v>
      </c>
      <c r="D7688" s="1">
        <v>44132</v>
      </c>
      <c r="E7688" s="1">
        <v>44183</v>
      </c>
      <c r="F7688" t="s">
        <v>5317</v>
      </c>
      <c r="J7688" s="1">
        <v>44134</v>
      </c>
      <c r="K7688" s="1">
        <v>44140</v>
      </c>
      <c r="L7688" t="s">
        <v>44</v>
      </c>
      <c r="M7688" s="1">
        <v>44132</v>
      </c>
      <c r="Q7688" t="s">
        <v>569</v>
      </c>
      <c r="R7688" t="str">
        <f t="shared" si="120"/>
        <v>6</v>
      </c>
    </row>
    <row r="7689" spans="1:18" x14ac:dyDescent="0.3">
      <c r="A7689">
        <v>25662</v>
      </c>
      <c r="B7689" t="s">
        <v>265</v>
      </c>
      <c r="C7689" t="s">
        <v>19</v>
      </c>
      <c r="D7689" s="1">
        <v>44132</v>
      </c>
      <c r="E7689" s="1">
        <v>44183</v>
      </c>
      <c r="F7689" t="s">
        <v>5318</v>
      </c>
      <c r="J7689" s="1">
        <v>44134</v>
      </c>
      <c r="K7689" s="1">
        <v>44140</v>
      </c>
      <c r="L7689" t="s">
        <v>44</v>
      </c>
      <c r="M7689" s="1">
        <v>44132</v>
      </c>
      <c r="Q7689" t="s">
        <v>569</v>
      </c>
      <c r="R7689" t="str">
        <f t="shared" si="120"/>
        <v>6</v>
      </c>
    </row>
    <row r="7690" spans="1:18" x14ac:dyDescent="0.3">
      <c r="A7690">
        <v>25714</v>
      </c>
      <c r="B7690" t="s">
        <v>265</v>
      </c>
      <c r="C7690" t="s">
        <v>19</v>
      </c>
      <c r="D7690" s="1">
        <v>44132</v>
      </c>
      <c r="E7690" s="1">
        <v>44183</v>
      </c>
      <c r="F7690" t="s">
        <v>5319</v>
      </c>
      <c r="J7690" s="1">
        <v>44134</v>
      </c>
      <c r="K7690" s="1">
        <v>44140</v>
      </c>
      <c r="L7690" t="s">
        <v>44</v>
      </c>
      <c r="M7690" s="1">
        <v>44132</v>
      </c>
      <c r="Q7690" t="s">
        <v>569</v>
      </c>
      <c r="R7690" t="str">
        <f t="shared" si="120"/>
        <v>6</v>
      </c>
    </row>
    <row r="7691" spans="1:18" x14ac:dyDescent="0.3">
      <c r="A7691">
        <v>25707</v>
      </c>
      <c r="B7691" t="s">
        <v>265</v>
      </c>
      <c r="C7691" t="s">
        <v>19</v>
      </c>
      <c r="D7691" s="1">
        <v>44132</v>
      </c>
      <c r="E7691" s="1">
        <v>44183</v>
      </c>
      <c r="F7691" t="s">
        <v>5320</v>
      </c>
      <c r="J7691" s="1">
        <v>44134</v>
      </c>
      <c r="K7691" s="1">
        <v>44140</v>
      </c>
      <c r="L7691" t="s">
        <v>44</v>
      </c>
      <c r="M7691" s="1">
        <v>44132</v>
      </c>
      <c r="Q7691" t="s">
        <v>569</v>
      </c>
      <c r="R7691" t="str">
        <f t="shared" si="120"/>
        <v>6</v>
      </c>
    </row>
    <row r="7692" spans="1:18" x14ac:dyDescent="0.3">
      <c r="A7692">
        <v>25756</v>
      </c>
      <c r="B7692" t="s">
        <v>265</v>
      </c>
      <c r="C7692" t="s">
        <v>19</v>
      </c>
      <c r="D7692" s="1">
        <v>44132</v>
      </c>
      <c r="E7692" s="1">
        <v>44183</v>
      </c>
      <c r="F7692" t="s">
        <v>5321</v>
      </c>
      <c r="J7692" s="1">
        <v>44134</v>
      </c>
      <c r="K7692" s="1">
        <v>44140</v>
      </c>
      <c r="L7692" t="s">
        <v>44</v>
      </c>
      <c r="M7692" s="1">
        <v>44132</v>
      </c>
      <c r="Q7692" t="s">
        <v>569</v>
      </c>
      <c r="R7692" t="str">
        <f t="shared" si="120"/>
        <v>6</v>
      </c>
    </row>
    <row r="7693" spans="1:18" x14ac:dyDescent="0.3">
      <c r="A7693">
        <v>26988</v>
      </c>
      <c r="B7693" t="s">
        <v>31</v>
      </c>
      <c r="C7693" t="s">
        <v>19</v>
      </c>
      <c r="D7693" s="1">
        <v>44136</v>
      </c>
      <c r="E7693" s="1">
        <v>44183</v>
      </c>
      <c r="F7693" t="s">
        <v>5322</v>
      </c>
      <c r="J7693" s="1">
        <v>44138</v>
      </c>
      <c r="K7693" s="1">
        <v>44171</v>
      </c>
      <c r="L7693" t="s">
        <v>44</v>
      </c>
      <c r="M7693" s="1">
        <v>44136</v>
      </c>
      <c r="Q7693" t="s">
        <v>52</v>
      </c>
      <c r="R7693" t="str">
        <f t="shared" si="120"/>
        <v>33</v>
      </c>
    </row>
    <row r="7694" spans="1:18" x14ac:dyDescent="0.3">
      <c r="A7694">
        <v>24614</v>
      </c>
      <c r="B7694" t="s">
        <v>31</v>
      </c>
      <c r="C7694" t="s">
        <v>19</v>
      </c>
      <c r="D7694" s="1">
        <v>44130</v>
      </c>
      <c r="E7694" s="1">
        <v>44183</v>
      </c>
      <c r="F7694" t="s">
        <v>5323</v>
      </c>
      <c r="J7694" s="1">
        <v>44131</v>
      </c>
      <c r="K7694" s="1">
        <v>44153</v>
      </c>
      <c r="L7694" t="s">
        <v>44</v>
      </c>
      <c r="M7694" s="1">
        <v>44130</v>
      </c>
      <c r="N7694" t="s">
        <v>22</v>
      </c>
      <c r="O7694" s="1">
        <v>44153</v>
      </c>
      <c r="P7694" s="1">
        <v>44153</v>
      </c>
      <c r="Q7694" t="s">
        <v>97</v>
      </c>
      <c r="R7694" t="str">
        <f t="shared" si="120"/>
        <v>22</v>
      </c>
    </row>
    <row r="7695" spans="1:18" x14ac:dyDescent="0.3">
      <c r="A7695">
        <v>25820</v>
      </c>
      <c r="B7695" t="s">
        <v>18</v>
      </c>
      <c r="C7695" t="s">
        <v>19</v>
      </c>
      <c r="D7695" s="1">
        <v>44132</v>
      </c>
      <c r="E7695" s="1">
        <v>44183</v>
      </c>
      <c r="F7695" t="s">
        <v>5324</v>
      </c>
      <c r="J7695" s="1">
        <v>44134</v>
      </c>
      <c r="K7695" s="1">
        <v>44162</v>
      </c>
      <c r="L7695" t="s">
        <v>44</v>
      </c>
      <c r="M7695" s="1">
        <v>44132</v>
      </c>
      <c r="Q7695" t="s">
        <v>90</v>
      </c>
      <c r="R7695" t="str">
        <f t="shared" si="120"/>
        <v>28</v>
      </c>
    </row>
    <row r="7696" spans="1:18" x14ac:dyDescent="0.3">
      <c r="A7696">
        <v>25819</v>
      </c>
      <c r="B7696" t="s">
        <v>265</v>
      </c>
      <c r="C7696" t="s">
        <v>19</v>
      </c>
      <c r="D7696" s="1">
        <v>44132</v>
      </c>
      <c r="E7696" s="1">
        <v>44183</v>
      </c>
      <c r="F7696" t="s">
        <v>5325</v>
      </c>
      <c r="I7696" s="1">
        <v>44147</v>
      </c>
      <c r="J7696" s="1">
        <v>44134</v>
      </c>
      <c r="K7696" s="1">
        <v>44146</v>
      </c>
      <c r="L7696" t="s">
        <v>44</v>
      </c>
      <c r="M7696" s="1">
        <v>44132</v>
      </c>
      <c r="Q7696" t="s">
        <v>60</v>
      </c>
      <c r="R7696" t="str">
        <f t="shared" si="120"/>
        <v>12</v>
      </c>
    </row>
    <row r="7697" spans="1:18" x14ac:dyDescent="0.3">
      <c r="A7697">
        <v>19890</v>
      </c>
      <c r="B7697" t="s">
        <v>18</v>
      </c>
      <c r="C7697" t="s">
        <v>19</v>
      </c>
      <c r="D7697" s="1">
        <v>44112</v>
      </c>
      <c r="E7697" s="1">
        <v>44183</v>
      </c>
      <c r="F7697" t="s">
        <v>2958</v>
      </c>
      <c r="J7697" s="1">
        <v>44114</v>
      </c>
      <c r="K7697" s="1">
        <v>44132</v>
      </c>
      <c r="L7697" t="s">
        <v>44</v>
      </c>
      <c r="M7697" s="1">
        <v>44112</v>
      </c>
      <c r="Q7697" t="s">
        <v>36</v>
      </c>
      <c r="R7697" t="str">
        <f t="shared" si="120"/>
        <v>18</v>
      </c>
    </row>
    <row r="7698" spans="1:18" x14ac:dyDescent="0.3">
      <c r="A7698">
        <v>26913</v>
      </c>
      <c r="B7698" t="s">
        <v>31</v>
      </c>
      <c r="C7698" t="s">
        <v>19</v>
      </c>
      <c r="D7698" s="1">
        <v>44136</v>
      </c>
      <c r="E7698" s="1">
        <v>44183</v>
      </c>
      <c r="F7698" t="s">
        <v>5326</v>
      </c>
      <c r="J7698" s="1">
        <v>44138</v>
      </c>
      <c r="K7698" s="1">
        <v>44167</v>
      </c>
      <c r="L7698" t="s">
        <v>44</v>
      </c>
      <c r="M7698" s="1">
        <v>44136</v>
      </c>
      <c r="Q7698" t="s">
        <v>28</v>
      </c>
      <c r="R7698" t="str">
        <f t="shared" si="120"/>
        <v>29</v>
      </c>
    </row>
    <row r="7699" spans="1:18" x14ac:dyDescent="0.3">
      <c r="A7699">
        <v>21228</v>
      </c>
      <c r="B7699" t="s">
        <v>18</v>
      </c>
      <c r="C7699" t="s">
        <v>19</v>
      </c>
      <c r="D7699" s="1">
        <v>44119</v>
      </c>
      <c r="E7699" s="1">
        <v>44183</v>
      </c>
      <c r="F7699" t="s">
        <v>199</v>
      </c>
      <c r="I7699" s="1">
        <v>44134</v>
      </c>
      <c r="J7699" s="1">
        <v>44126</v>
      </c>
      <c r="K7699" s="1">
        <v>44135</v>
      </c>
      <c r="L7699" t="s">
        <v>21</v>
      </c>
      <c r="M7699" s="1">
        <v>44126</v>
      </c>
      <c r="Q7699" t="s">
        <v>50</v>
      </c>
      <c r="R7699" t="str">
        <f t="shared" si="120"/>
        <v>9</v>
      </c>
    </row>
    <row r="7700" spans="1:18" x14ac:dyDescent="0.3">
      <c r="A7700">
        <v>20708</v>
      </c>
      <c r="B7700" t="s">
        <v>18</v>
      </c>
      <c r="C7700" t="s">
        <v>19</v>
      </c>
      <c r="D7700" s="1">
        <v>44116</v>
      </c>
      <c r="E7700" s="1">
        <v>44183</v>
      </c>
      <c r="F7700" t="s">
        <v>5327</v>
      </c>
      <c r="G7700" s="1">
        <v>44117</v>
      </c>
      <c r="J7700" s="1">
        <v>44119</v>
      </c>
      <c r="K7700" s="1">
        <v>44138</v>
      </c>
      <c r="L7700" t="s">
        <v>44</v>
      </c>
      <c r="M7700" s="1">
        <v>44116</v>
      </c>
      <c r="Q7700" t="s">
        <v>71</v>
      </c>
      <c r="R7700" t="str">
        <f t="shared" si="120"/>
        <v>19</v>
      </c>
    </row>
    <row r="7701" spans="1:18" x14ac:dyDescent="0.3">
      <c r="A7701">
        <v>25880</v>
      </c>
      <c r="B7701" t="s">
        <v>265</v>
      </c>
      <c r="C7701" t="s">
        <v>19</v>
      </c>
      <c r="D7701" s="1">
        <v>44132</v>
      </c>
      <c r="E7701" s="1">
        <v>44183</v>
      </c>
      <c r="F7701" t="s">
        <v>5328</v>
      </c>
      <c r="J7701" s="1">
        <v>44133</v>
      </c>
      <c r="K7701" s="1">
        <v>44141</v>
      </c>
      <c r="L7701" t="s">
        <v>44</v>
      </c>
      <c r="M7701" s="1">
        <v>44132</v>
      </c>
      <c r="Q7701" t="s">
        <v>106</v>
      </c>
      <c r="R7701" t="str">
        <f t="shared" si="120"/>
        <v>8</v>
      </c>
    </row>
    <row r="7702" spans="1:18" x14ac:dyDescent="0.3">
      <c r="A7702">
        <v>24506</v>
      </c>
      <c r="B7702" t="s">
        <v>31</v>
      </c>
      <c r="C7702" t="s">
        <v>19</v>
      </c>
      <c r="D7702" s="1">
        <v>44130</v>
      </c>
      <c r="E7702" s="1">
        <v>44183</v>
      </c>
      <c r="F7702" t="s">
        <v>2038</v>
      </c>
      <c r="G7702" s="1">
        <v>44130</v>
      </c>
      <c r="J7702" s="1">
        <v>44131</v>
      </c>
      <c r="K7702" s="1">
        <v>44138</v>
      </c>
      <c r="L7702" t="s">
        <v>44</v>
      </c>
      <c r="M7702" s="1">
        <v>44130</v>
      </c>
      <c r="Q7702" t="s">
        <v>99</v>
      </c>
      <c r="R7702" t="str">
        <f t="shared" si="120"/>
        <v>7</v>
      </c>
    </row>
    <row r="7703" spans="1:18" x14ac:dyDescent="0.3">
      <c r="A7703">
        <v>25885</v>
      </c>
      <c r="B7703" t="s">
        <v>265</v>
      </c>
      <c r="C7703" t="s">
        <v>19</v>
      </c>
      <c r="D7703" s="1">
        <v>44132</v>
      </c>
      <c r="E7703" s="1">
        <v>44183</v>
      </c>
      <c r="F7703" t="s">
        <v>5329</v>
      </c>
      <c r="J7703" s="1">
        <v>44134</v>
      </c>
      <c r="K7703" s="1">
        <v>44140</v>
      </c>
      <c r="L7703" t="s">
        <v>44</v>
      </c>
      <c r="M7703" s="1">
        <v>44132</v>
      </c>
      <c r="Q7703" t="s">
        <v>569</v>
      </c>
      <c r="R7703" t="str">
        <f t="shared" si="120"/>
        <v>6</v>
      </c>
    </row>
    <row r="7704" spans="1:18" x14ac:dyDescent="0.3">
      <c r="A7704">
        <v>25911</v>
      </c>
      <c r="B7704" t="s">
        <v>18</v>
      </c>
      <c r="C7704" t="s">
        <v>19</v>
      </c>
      <c r="D7704" s="1">
        <v>44133</v>
      </c>
      <c r="E7704" s="1">
        <v>44183</v>
      </c>
      <c r="F7704" t="s">
        <v>5330</v>
      </c>
      <c r="J7704" s="1">
        <v>44134</v>
      </c>
      <c r="K7704" s="1">
        <v>44140</v>
      </c>
      <c r="L7704" t="s">
        <v>44</v>
      </c>
      <c r="M7704" s="1">
        <v>44133</v>
      </c>
      <c r="Q7704" t="s">
        <v>569</v>
      </c>
      <c r="R7704" t="str">
        <f t="shared" si="120"/>
        <v>6</v>
      </c>
    </row>
    <row r="7705" spans="1:18" x14ac:dyDescent="0.3">
      <c r="A7705">
        <v>25957</v>
      </c>
      <c r="B7705" t="s">
        <v>31</v>
      </c>
      <c r="C7705" t="s">
        <v>19</v>
      </c>
      <c r="D7705" s="1">
        <v>44133</v>
      </c>
      <c r="E7705" s="1">
        <v>44183</v>
      </c>
      <c r="F7705" t="s">
        <v>5331</v>
      </c>
      <c r="I7705" s="1">
        <v>44148</v>
      </c>
      <c r="J7705" s="1">
        <v>44134</v>
      </c>
      <c r="K7705" s="1">
        <v>44140</v>
      </c>
      <c r="L7705" t="s">
        <v>44</v>
      </c>
      <c r="M7705" s="1">
        <v>44133</v>
      </c>
      <c r="Q7705" t="s">
        <v>569</v>
      </c>
      <c r="R7705" t="str">
        <f t="shared" si="120"/>
        <v>6</v>
      </c>
    </row>
    <row r="7706" spans="1:18" x14ac:dyDescent="0.3">
      <c r="A7706">
        <v>17619</v>
      </c>
      <c r="B7706" t="s">
        <v>18</v>
      </c>
      <c r="C7706" t="s">
        <v>19</v>
      </c>
      <c r="D7706" s="1">
        <v>44098</v>
      </c>
      <c r="E7706" s="1">
        <v>44183</v>
      </c>
      <c r="F7706" t="s">
        <v>5332</v>
      </c>
      <c r="G7706" s="1">
        <v>44098</v>
      </c>
      <c r="I7706" s="1">
        <v>44115</v>
      </c>
      <c r="J7706" s="1">
        <v>44099</v>
      </c>
      <c r="K7706" s="1">
        <v>44128</v>
      </c>
      <c r="L7706" t="s">
        <v>44</v>
      </c>
      <c r="M7706" s="1">
        <v>44105</v>
      </c>
      <c r="N7706" t="s">
        <v>22</v>
      </c>
      <c r="O7706" s="1">
        <v>44125</v>
      </c>
      <c r="P7706" s="1">
        <v>44128</v>
      </c>
      <c r="Q7706" t="s">
        <v>28</v>
      </c>
      <c r="R7706" t="str">
        <f t="shared" si="120"/>
        <v>29</v>
      </c>
    </row>
    <row r="7707" spans="1:18" x14ac:dyDescent="0.3">
      <c r="A7707">
        <v>25966</v>
      </c>
      <c r="B7707" t="s">
        <v>18</v>
      </c>
      <c r="C7707" t="s">
        <v>19</v>
      </c>
      <c r="D7707" s="1">
        <v>44133</v>
      </c>
      <c r="E7707" s="1">
        <v>44183</v>
      </c>
      <c r="F7707" t="s">
        <v>5333</v>
      </c>
      <c r="J7707" s="1">
        <v>44134</v>
      </c>
      <c r="K7707" s="1">
        <v>44138</v>
      </c>
      <c r="L7707" t="s">
        <v>44</v>
      </c>
      <c r="M7707" s="1">
        <v>44133</v>
      </c>
      <c r="Q7707" t="s">
        <v>1060</v>
      </c>
      <c r="R7707" t="str">
        <f t="shared" si="120"/>
        <v>4</v>
      </c>
    </row>
    <row r="7708" spans="1:18" x14ac:dyDescent="0.3">
      <c r="A7708">
        <v>20711</v>
      </c>
      <c r="B7708" t="s">
        <v>31</v>
      </c>
      <c r="C7708" t="s">
        <v>19</v>
      </c>
      <c r="D7708" s="1">
        <v>44116</v>
      </c>
      <c r="E7708" s="1">
        <v>44183</v>
      </c>
      <c r="F7708" t="s">
        <v>805</v>
      </c>
      <c r="G7708" s="1">
        <v>44117</v>
      </c>
      <c r="J7708" s="1">
        <v>44118</v>
      </c>
      <c r="K7708" s="1">
        <v>44134</v>
      </c>
      <c r="L7708" t="s">
        <v>44</v>
      </c>
      <c r="M7708" s="1">
        <v>44116</v>
      </c>
      <c r="Q7708" t="s">
        <v>42</v>
      </c>
      <c r="R7708" t="str">
        <f t="shared" si="120"/>
        <v>16</v>
      </c>
    </row>
    <row r="7709" spans="1:18" x14ac:dyDescent="0.3">
      <c r="A7709">
        <v>26020</v>
      </c>
      <c r="B7709" t="s">
        <v>31</v>
      </c>
      <c r="C7709" t="s">
        <v>19</v>
      </c>
      <c r="D7709" s="1">
        <v>44133</v>
      </c>
      <c r="E7709" s="1">
        <v>44183</v>
      </c>
      <c r="F7709" t="s">
        <v>5334</v>
      </c>
      <c r="J7709" s="1">
        <v>44144</v>
      </c>
      <c r="K7709" s="1">
        <v>44166</v>
      </c>
      <c r="L7709" t="s">
        <v>21</v>
      </c>
      <c r="M7709" s="1">
        <v>44140</v>
      </c>
      <c r="Q7709" t="s">
        <v>97</v>
      </c>
      <c r="R7709" t="str">
        <f t="shared" si="120"/>
        <v>22</v>
      </c>
    </row>
    <row r="7710" spans="1:18" x14ac:dyDescent="0.3">
      <c r="A7710">
        <v>25994</v>
      </c>
      <c r="B7710" t="s">
        <v>31</v>
      </c>
      <c r="C7710" t="s">
        <v>19</v>
      </c>
      <c r="D7710" s="1">
        <v>44133</v>
      </c>
      <c r="E7710" s="1">
        <v>44183</v>
      </c>
      <c r="F7710" t="s">
        <v>5335</v>
      </c>
      <c r="J7710" s="1">
        <v>44134</v>
      </c>
      <c r="K7710" s="1">
        <v>44137</v>
      </c>
      <c r="L7710" t="s">
        <v>44</v>
      </c>
      <c r="M7710" s="1">
        <v>44133</v>
      </c>
      <c r="Q7710" t="s">
        <v>444</v>
      </c>
      <c r="R7710" t="str">
        <f t="shared" si="120"/>
        <v>3</v>
      </c>
    </row>
    <row r="7711" spans="1:18" x14ac:dyDescent="0.3">
      <c r="A7711">
        <v>26025</v>
      </c>
      <c r="B7711" t="s">
        <v>265</v>
      </c>
      <c r="C7711" t="s">
        <v>19</v>
      </c>
      <c r="D7711" s="1">
        <v>44133</v>
      </c>
      <c r="E7711" s="1">
        <v>44183</v>
      </c>
      <c r="F7711" t="s">
        <v>5336</v>
      </c>
      <c r="J7711" s="1">
        <v>44134</v>
      </c>
      <c r="K7711" s="1">
        <v>44140</v>
      </c>
      <c r="L7711" t="s">
        <v>44</v>
      </c>
      <c r="M7711" s="1">
        <v>44133</v>
      </c>
      <c r="Q7711" t="s">
        <v>569</v>
      </c>
      <c r="R7711" t="str">
        <f t="shared" si="120"/>
        <v>6</v>
      </c>
    </row>
    <row r="7712" spans="1:18" x14ac:dyDescent="0.3">
      <c r="A7712">
        <v>26039</v>
      </c>
      <c r="B7712" t="s">
        <v>18</v>
      </c>
      <c r="C7712" t="s">
        <v>19</v>
      </c>
      <c r="D7712" s="1">
        <v>44133</v>
      </c>
      <c r="E7712" s="1">
        <v>44183</v>
      </c>
      <c r="F7712" t="s">
        <v>5337</v>
      </c>
      <c r="J7712" s="1">
        <v>44134</v>
      </c>
      <c r="K7712" s="1">
        <v>44138</v>
      </c>
      <c r="L7712" t="s">
        <v>44</v>
      </c>
      <c r="M7712" s="1">
        <v>44133</v>
      </c>
      <c r="Q7712" t="s">
        <v>1060</v>
      </c>
      <c r="R7712" t="str">
        <f t="shared" si="120"/>
        <v>4</v>
      </c>
    </row>
    <row r="7713" spans="1:18" x14ac:dyDescent="0.3">
      <c r="A7713">
        <v>26137</v>
      </c>
      <c r="B7713" t="s">
        <v>265</v>
      </c>
      <c r="C7713" t="s">
        <v>19</v>
      </c>
      <c r="D7713" s="1">
        <v>44133</v>
      </c>
      <c r="E7713" s="1">
        <v>44183</v>
      </c>
      <c r="F7713" t="s">
        <v>5338</v>
      </c>
      <c r="J7713" s="1">
        <v>44134</v>
      </c>
      <c r="K7713" s="1">
        <v>44140</v>
      </c>
      <c r="L7713" t="s">
        <v>44</v>
      </c>
      <c r="M7713" s="1">
        <v>44133</v>
      </c>
      <c r="Q7713" t="s">
        <v>569</v>
      </c>
      <c r="R7713" t="str">
        <f t="shared" si="120"/>
        <v>6</v>
      </c>
    </row>
    <row r="7714" spans="1:18" x14ac:dyDescent="0.3">
      <c r="A7714">
        <v>20707</v>
      </c>
      <c r="B7714" t="s">
        <v>31</v>
      </c>
      <c r="C7714" t="s">
        <v>19</v>
      </c>
      <c r="D7714" s="1">
        <v>44116</v>
      </c>
      <c r="E7714" s="1">
        <v>44183</v>
      </c>
      <c r="F7714" t="s">
        <v>1815</v>
      </c>
      <c r="G7714" s="1">
        <v>44117</v>
      </c>
      <c r="J7714" s="1">
        <v>44118</v>
      </c>
      <c r="K7714" s="1">
        <v>44139</v>
      </c>
      <c r="L7714" t="s">
        <v>44</v>
      </c>
      <c r="M7714" s="1">
        <v>44116</v>
      </c>
      <c r="Q7714" t="s">
        <v>82</v>
      </c>
      <c r="R7714" t="str">
        <f t="shared" si="120"/>
        <v>21</v>
      </c>
    </row>
    <row r="7715" spans="1:18" x14ac:dyDescent="0.3">
      <c r="A7715">
        <v>26815</v>
      </c>
      <c r="B7715" t="s">
        <v>265</v>
      </c>
      <c r="C7715" t="s">
        <v>19</v>
      </c>
      <c r="D7715" s="1">
        <v>44135</v>
      </c>
      <c r="E7715" s="1">
        <v>44183</v>
      </c>
      <c r="F7715" t="s">
        <v>5339</v>
      </c>
      <c r="J7715" s="1">
        <v>44138</v>
      </c>
      <c r="K7715" s="1">
        <v>44173</v>
      </c>
      <c r="L7715" t="s">
        <v>44</v>
      </c>
      <c r="M7715" s="1">
        <v>44135</v>
      </c>
      <c r="Q7715" t="s">
        <v>30</v>
      </c>
      <c r="R7715" t="str">
        <f t="shared" si="120"/>
        <v>35</v>
      </c>
    </row>
    <row r="7716" spans="1:18" x14ac:dyDescent="0.3">
      <c r="A7716">
        <v>26489</v>
      </c>
      <c r="B7716" t="s">
        <v>265</v>
      </c>
      <c r="C7716" t="s">
        <v>19</v>
      </c>
      <c r="D7716" s="1">
        <v>44134</v>
      </c>
      <c r="E7716" s="1">
        <v>44183</v>
      </c>
      <c r="F7716" t="s">
        <v>3487</v>
      </c>
      <c r="J7716" s="1">
        <v>44139</v>
      </c>
      <c r="K7716" s="1">
        <v>44165</v>
      </c>
      <c r="L7716" t="s">
        <v>44</v>
      </c>
      <c r="M7716" s="1">
        <v>44137</v>
      </c>
      <c r="Q7716" t="s">
        <v>141</v>
      </c>
      <c r="R7716" t="str">
        <f t="shared" si="120"/>
        <v>26</v>
      </c>
    </row>
    <row r="7717" spans="1:18" x14ac:dyDescent="0.3">
      <c r="A7717">
        <v>20723</v>
      </c>
      <c r="B7717" t="s">
        <v>31</v>
      </c>
      <c r="C7717" t="s">
        <v>19</v>
      </c>
      <c r="D7717" s="1">
        <v>44117</v>
      </c>
      <c r="E7717" s="1">
        <v>44183</v>
      </c>
      <c r="F7717" t="s">
        <v>3730</v>
      </c>
      <c r="J7717" s="1">
        <v>44118</v>
      </c>
      <c r="K7717" s="1">
        <v>44141</v>
      </c>
      <c r="L7717" t="s">
        <v>44</v>
      </c>
      <c r="M7717" s="1">
        <v>44117</v>
      </c>
      <c r="Q7717" t="s">
        <v>169</v>
      </c>
      <c r="R7717" t="str">
        <f t="shared" si="120"/>
        <v>23</v>
      </c>
    </row>
    <row r="7718" spans="1:18" x14ac:dyDescent="0.3">
      <c r="A7718">
        <v>23531</v>
      </c>
      <c r="B7718" t="s">
        <v>265</v>
      </c>
      <c r="C7718" t="s">
        <v>19</v>
      </c>
      <c r="D7718" s="1">
        <v>44127</v>
      </c>
      <c r="E7718" s="1">
        <v>44183</v>
      </c>
      <c r="F7718" t="s">
        <v>5340</v>
      </c>
      <c r="J7718" s="1">
        <v>44128</v>
      </c>
      <c r="K7718" s="1">
        <v>44141</v>
      </c>
      <c r="L7718" t="s">
        <v>44</v>
      </c>
      <c r="M7718" s="1">
        <v>44127</v>
      </c>
      <c r="Q7718" t="s">
        <v>48</v>
      </c>
      <c r="R7718" t="str">
        <f t="shared" si="120"/>
        <v>13</v>
      </c>
    </row>
    <row r="7719" spans="1:18" x14ac:dyDescent="0.3">
      <c r="A7719">
        <v>20728</v>
      </c>
      <c r="B7719" t="s">
        <v>31</v>
      </c>
      <c r="C7719" t="s">
        <v>19</v>
      </c>
      <c r="D7719" s="1">
        <v>44117</v>
      </c>
      <c r="E7719" s="1">
        <v>44183</v>
      </c>
      <c r="F7719" t="s">
        <v>5341</v>
      </c>
      <c r="J7719" s="1">
        <v>44118</v>
      </c>
      <c r="K7719" s="1">
        <v>44165</v>
      </c>
      <c r="L7719" t="s">
        <v>44</v>
      </c>
      <c r="M7719" s="1">
        <v>44117</v>
      </c>
      <c r="N7719" t="s">
        <v>22</v>
      </c>
      <c r="O7719" s="1">
        <v>44160</v>
      </c>
      <c r="P7719" s="1">
        <v>44165</v>
      </c>
      <c r="Q7719" t="s">
        <v>878</v>
      </c>
      <c r="R7719" t="str">
        <f t="shared" si="120"/>
        <v>47</v>
      </c>
    </row>
    <row r="7720" spans="1:18" x14ac:dyDescent="0.3">
      <c r="A7720">
        <v>20724</v>
      </c>
      <c r="B7720" t="s">
        <v>18</v>
      </c>
      <c r="C7720" t="s">
        <v>19</v>
      </c>
      <c r="D7720" s="1">
        <v>44117</v>
      </c>
      <c r="E7720" s="1">
        <v>44183</v>
      </c>
      <c r="F7720" t="s">
        <v>4508</v>
      </c>
      <c r="J7720" s="1">
        <v>44118</v>
      </c>
      <c r="K7720" s="1">
        <v>44140</v>
      </c>
      <c r="L7720" t="s">
        <v>44</v>
      </c>
      <c r="M7720" s="1">
        <v>44117</v>
      </c>
      <c r="Q7720" t="s">
        <v>97</v>
      </c>
      <c r="R7720" t="str">
        <f t="shared" si="120"/>
        <v>22</v>
      </c>
    </row>
    <row r="7721" spans="1:18" x14ac:dyDescent="0.3">
      <c r="A7721">
        <v>20719</v>
      </c>
      <c r="B7721" t="s">
        <v>18</v>
      </c>
      <c r="C7721" t="s">
        <v>19</v>
      </c>
      <c r="D7721" s="1">
        <v>44117</v>
      </c>
      <c r="E7721" s="1">
        <v>44183</v>
      </c>
      <c r="F7721" t="s">
        <v>5342</v>
      </c>
      <c r="J7721" s="1">
        <v>44118</v>
      </c>
      <c r="K7721" s="1">
        <v>44134</v>
      </c>
      <c r="L7721" t="s">
        <v>44</v>
      </c>
      <c r="M7721" s="1">
        <v>44117</v>
      </c>
      <c r="Q7721" t="s">
        <v>42</v>
      </c>
      <c r="R7721" t="str">
        <f t="shared" si="120"/>
        <v>16</v>
      </c>
    </row>
    <row r="7722" spans="1:18" x14ac:dyDescent="0.3">
      <c r="A7722">
        <v>20716</v>
      </c>
      <c r="B7722" t="s">
        <v>18</v>
      </c>
      <c r="C7722" t="s">
        <v>19</v>
      </c>
      <c r="D7722" s="1">
        <v>44117</v>
      </c>
      <c r="E7722" s="1">
        <v>44183</v>
      </c>
      <c r="F7722" t="s">
        <v>5343</v>
      </c>
      <c r="J7722" s="1">
        <v>44118</v>
      </c>
      <c r="K7722" s="1">
        <v>44155</v>
      </c>
      <c r="L7722" t="s">
        <v>44</v>
      </c>
      <c r="M7722" s="1">
        <v>44117</v>
      </c>
      <c r="Q7722" t="s">
        <v>139</v>
      </c>
      <c r="R7722" t="str">
        <f t="shared" si="120"/>
        <v>37</v>
      </c>
    </row>
    <row r="7723" spans="1:18" x14ac:dyDescent="0.3">
      <c r="A7723">
        <v>18339</v>
      </c>
      <c r="B7723" t="s">
        <v>129</v>
      </c>
      <c r="C7723" t="s">
        <v>19</v>
      </c>
      <c r="D7723" s="1">
        <v>44103</v>
      </c>
      <c r="E7723" s="1">
        <v>44183</v>
      </c>
      <c r="F7723" t="s">
        <v>5344</v>
      </c>
      <c r="J7723" s="1">
        <v>44104</v>
      </c>
      <c r="K7723" s="1">
        <v>44170</v>
      </c>
      <c r="L7723" t="s">
        <v>44</v>
      </c>
      <c r="M7723" s="1">
        <v>44110</v>
      </c>
      <c r="N7723" t="s">
        <v>22</v>
      </c>
      <c r="O7723" s="1">
        <v>44153</v>
      </c>
      <c r="P7723" s="1">
        <v>44170</v>
      </c>
      <c r="Q7723" t="s">
        <v>210</v>
      </c>
      <c r="R7723" t="str">
        <f t="shared" si="120"/>
        <v>66</v>
      </c>
    </row>
    <row r="7724" spans="1:18" x14ac:dyDescent="0.3">
      <c r="A7724">
        <v>23553</v>
      </c>
      <c r="B7724" t="s">
        <v>265</v>
      </c>
      <c r="C7724" t="s">
        <v>19</v>
      </c>
      <c r="D7724" s="1">
        <v>44127</v>
      </c>
      <c r="E7724" s="1">
        <v>44183</v>
      </c>
      <c r="F7724" t="s">
        <v>5345</v>
      </c>
      <c r="I7724" s="1">
        <v>44142</v>
      </c>
      <c r="J7724" s="1">
        <v>44138</v>
      </c>
      <c r="K7724" s="1">
        <v>44142</v>
      </c>
      <c r="L7724" t="s">
        <v>21</v>
      </c>
      <c r="M7724" s="1">
        <v>44134</v>
      </c>
      <c r="Q7724" t="s">
        <v>1060</v>
      </c>
      <c r="R7724" t="str">
        <f t="shared" si="120"/>
        <v>4</v>
      </c>
    </row>
    <row r="7725" spans="1:18" x14ac:dyDescent="0.3">
      <c r="A7725">
        <v>20714</v>
      </c>
      <c r="B7725" t="s">
        <v>18</v>
      </c>
      <c r="C7725" t="s">
        <v>19</v>
      </c>
      <c r="D7725" s="1">
        <v>44117</v>
      </c>
      <c r="E7725" s="1">
        <v>44183</v>
      </c>
      <c r="F7725" t="s">
        <v>4723</v>
      </c>
      <c r="G7725" s="1">
        <v>44117</v>
      </c>
      <c r="J7725" s="1">
        <v>44125</v>
      </c>
      <c r="K7725" s="1">
        <v>44142</v>
      </c>
      <c r="L7725" t="s">
        <v>21</v>
      </c>
      <c r="M7725" s="1">
        <v>44124</v>
      </c>
      <c r="Q7725" t="s">
        <v>25</v>
      </c>
      <c r="R7725" t="str">
        <f t="shared" si="120"/>
        <v>17</v>
      </c>
    </row>
    <row r="7726" spans="1:18" x14ac:dyDescent="0.3">
      <c r="A7726">
        <v>23870</v>
      </c>
      <c r="B7726" t="s">
        <v>265</v>
      </c>
      <c r="C7726" t="s">
        <v>19</v>
      </c>
      <c r="D7726" s="1">
        <v>44128</v>
      </c>
      <c r="E7726" s="1">
        <v>44183</v>
      </c>
      <c r="F7726" t="s">
        <v>5346</v>
      </c>
      <c r="J7726" s="1">
        <v>44129</v>
      </c>
      <c r="K7726" s="1">
        <v>44138</v>
      </c>
      <c r="L7726" t="s">
        <v>44</v>
      </c>
      <c r="M7726" s="1">
        <v>44128</v>
      </c>
      <c r="Q7726" t="s">
        <v>50</v>
      </c>
      <c r="R7726" t="str">
        <f t="shared" si="120"/>
        <v>9</v>
      </c>
    </row>
    <row r="7727" spans="1:18" x14ac:dyDescent="0.3">
      <c r="A7727">
        <v>20725</v>
      </c>
      <c r="B7727" t="s">
        <v>18</v>
      </c>
      <c r="C7727" t="s">
        <v>19</v>
      </c>
      <c r="D7727" s="1">
        <v>44117</v>
      </c>
      <c r="E7727" s="1">
        <v>44183</v>
      </c>
      <c r="F7727" t="s">
        <v>3491</v>
      </c>
      <c r="G7727" s="1">
        <v>44117</v>
      </c>
      <c r="J7727" s="1">
        <v>44118</v>
      </c>
      <c r="K7727" s="1">
        <v>44133</v>
      </c>
      <c r="L7727" t="s">
        <v>44</v>
      </c>
      <c r="M7727" s="1">
        <v>44117</v>
      </c>
      <c r="Q7727" t="s">
        <v>45</v>
      </c>
      <c r="R7727" t="str">
        <f t="shared" si="120"/>
        <v>15</v>
      </c>
    </row>
    <row r="7728" spans="1:18" x14ac:dyDescent="0.3">
      <c r="A7728">
        <v>20729</v>
      </c>
      <c r="B7728" t="s">
        <v>18</v>
      </c>
      <c r="C7728" t="s">
        <v>19</v>
      </c>
      <c r="D7728" s="1">
        <v>44117</v>
      </c>
      <c r="E7728" s="1">
        <v>44183</v>
      </c>
      <c r="F7728" t="s">
        <v>490</v>
      </c>
      <c r="J7728" s="1">
        <v>44118</v>
      </c>
      <c r="K7728" s="1">
        <v>44140</v>
      </c>
      <c r="L7728" t="s">
        <v>44</v>
      </c>
      <c r="M7728" s="1">
        <v>44117</v>
      </c>
      <c r="Q7728" t="s">
        <v>97</v>
      </c>
      <c r="R7728" t="str">
        <f t="shared" si="120"/>
        <v>22</v>
      </c>
    </row>
    <row r="7729" spans="1:18" x14ac:dyDescent="0.3">
      <c r="A7729">
        <v>24634</v>
      </c>
      <c r="B7729" t="s">
        <v>265</v>
      </c>
      <c r="C7729" t="s">
        <v>19</v>
      </c>
      <c r="D7729" s="1">
        <v>44130</v>
      </c>
      <c r="E7729" s="1">
        <v>44183</v>
      </c>
      <c r="F7729" t="s">
        <v>5347</v>
      </c>
      <c r="J7729" s="1">
        <v>44131</v>
      </c>
      <c r="K7729" s="1">
        <v>44140</v>
      </c>
      <c r="L7729" t="s">
        <v>44</v>
      </c>
      <c r="M7729" s="1">
        <v>44130</v>
      </c>
      <c r="Q7729" t="s">
        <v>50</v>
      </c>
      <c r="R7729" t="str">
        <f t="shared" si="120"/>
        <v>9</v>
      </c>
    </row>
    <row r="7730" spans="1:18" x14ac:dyDescent="0.3">
      <c r="A7730">
        <v>24129</v>
      </c>
      <c r="B7730" t="s">
        <v>18</v>
      </c>
      <c r="C7730" t="s">
        <v>19</v>
      </c>
      <c r="D7730" s="1">
        <v>44128</v>
      </c>
      <c r="E7730" s="1">
        <v>44183</v>
      </c>
      <c r="F7730" t="s">
        <v>5348</v>
      </c>
      <c r="I7730" s="1">
        <v>44143</v>
      </c>
      <c r="J7730" s="1">
        <v>44131</v>
      </c>
      <c r="K7730" s="1">
        <v>44143</v>
      </c>
      <c r="L7730" t="s">
        <v>44</v>
      </c>
      <c r="M7730" s="1">
        <v>44129</v>
      </c>
      <c r="Q7730" t="s">
        <v>60</v>
      </c>
      <c r="R7730" t="str">
        <f t="shared" si="120"/>
        <v>12</v>
      </c>
    </row>
    <row r="7731" spans="1:18" x14ac:dyDescent="0.3">
      <c r="A7731">
        <v>20727</v>
      </c>
      <c r="B7731" t="s">
        <v>31</v>
      </c>
      <c r="C7731" t="s">
        <v>19</v>
      </c>
      <c r="D7731" s="1">
        <v>44117</v>
      </c>
      <c r="E7731" s="1">
        <v>44183</v>
      </c>
      <c r="F7731" t="s">
        <v>5349</v>
      </c>
      <c r="J7731" s="1">
        <v>44118</v>
      </c>
      <c r="K7731" s="1">
        <v>44144</v>
      </c>
      <c r="L7731" t="s">
        <v>44</v>
      </c>
      <c r="M7731" s="1">
        <v>44117</v>
      </c>
      <c r="Q7731" t="s">
        <v>141</v>
      </c>
      <c r="R7731" t="str">
        <f t="shared" si="120"/>
        <v>26</v>
      </c>
    </row>
    <row r="7732" spans="1:18" x14ac:dyDescent="0.3">
      <c r="A7732">
        <v>15169</v>
      </c>
      <c r="B7732" t="s">
        <v>18</v>
      </c>
      <c r="C7732" t="s">
        <v>19</v>
      </c>
      <c r="D7732" s="1">
        <v>44082</v>
      </c>
      <c r="E7732" s="1">
        <v>44183</v>
      </c>
      <c r="G7732" s="1">
        <v>44082</v>
      </c>
      <c r="H7732" t="s">
        <v>3403</v>
      </c>
      <c r="J7732" s="1">
        <v>44084</v>
      </c>
      <c r="K7732" s="1">
        <v>44116</v>
      </c>
      <c r="L7732" t="s">
        <v>44</v>
      </c>
      <c r="M7732" s="1">
        <v>44089</v>
      </c>
      <c r="N7732" t="s">
        <v>22</v>
      </c>
      <c r="O7732" s="1">
        <v>44115</v>
      </c>
      <c r="P7732" s="1">
        <v>44116</v>
      </c>
      <c r="Q7732" t="s">
        <v>239</v>
      </c>
      <c r="R7732" t="str">
        <f t="shared" si="120"/>
        <v>32</v>
      </c>
    </row>
    <row r="7733" spans="1:18" x14ac:dyDescent="0.3">
      <c r="A7733">
        <v>20636</v>
      </c>
      <c r="B7733" t="s">
        <v>18</v>
      </c>
      <c r="C7733" t="s">
        <v>19</v>
      </c>
      <c r="D7733" s="1">
        <v>44116</v>
      </c>
      <c r="E7733" s="1">
        <v>44183</v>
      </c>
      <c r="F7733" t="s">
        <v>3598</v>
      </c>
      <c r="J7733" s="1">
        <v>44118</v>
      </c>
      <c r="K7733" s="1">
        <v>44130</v>
      </c>
      <c r="L7733" t="s">
        <v>44</v>
      </c>
      <c r="M7733" s="1">
        <v>44116</v>
      </c>
      <c r="Q7733" t="s">
        <v>60</v>
      </c>
      <c r="R7733" t="str">
        <f t="shared" si="120"/>
        <v>12</v>
      </c>
    </row>
    <row r="7734" spans="1:18" x14ac:dyDescent="0.3">
      <c r="A7734">
        <v>20637</v>
      </c>
      <c r="B7734" t="s">
        <v>18</v>
      </c>
      <c r="C7734" t="s">
        <v>19</v>
      </c>
      <c r="D7734" s="1">
        <v>44116</v>
      </c>
      <c r="E7734" s="1">
        <v>44183</v>
      </c>
      <c r="F7734" t="s">
        <v>5350</v>
      </c>
      <c r="J7734" s="1">
        <v>44118</v>
      </c>
      <c r="K7734" s="1">
        <v>44141</v>
      </c>
      <c r="L7734" t="s">
        <v>44</v>
      </c>
      <c r="M7734" s="1">
        <v>44116</v>
      </c>
      <c r="Q7734" t="s">
        <v>169</v>
      </c>
      <c r="R7734" t="str">
        <f t="shared" si="120"/>
        <v>23</v>
      </c>
    </row>
    <row r="7735" spans="1:18" x14ac:dyDescent="0.3">
      <c r="A7735">
        <v>23871</v>
      </c>
      <c r="B7735" t="s">
        <v>472</v>
      </c>
      <c r="C7735" t="s">
        <v>19</v>
      </c>
      <c r="D7735" s="1">
        <v>44128</v>
      </c>
      <c r="E7735" s="1">
        <v>44183</v>
      </c>
      <c r="F7735" t="s">
        <v>5351</v>
      </c>
      <c r="J7735" s="1">
        <v>44131</v>
      </c>
      <c r="K7735" s="1">
        <v>44168</v>
      </c>
      <c r="L7735" t="s">
        <v>44</v>
      </c>
      <c r="M7735" s="1">
        <v>44128</v>
      </c>
      <c r="Q7735" t="s">
        <v>139</v>
      </c>
      <c r="R7735" t="str">
        <f t="shared" si="120"/>
        <v>37</v>
      </c>
    </row>
    <row r="7736" spans="1:18" x14ac:dyDescent="0.3">
      <c r="A7736">
        <v>20766</v>
      </c>
      <c r="B7736" t="s">
        <v>18</v>
      </c>
      <c r="C7736" t="s">
        <v>19</v>
      </c>
      <c r="D7736" s="1">
        <v>44117</v>
      </c>
      <c r="E7736" s="1">
        <v>44183</v>
      </c>
      <c r="F7736" t="s">
        <v>5352</v>
      </c>
      <c r="J7736" s="1">
        <v>44120</v>
      </c>
      <c r="K7736" s="1">
        <v>44140</v>
      </c>
      <c r="L7736" t="s">
        <v>44</v>
      </c>
      <c r="M7736" s="1">
        <v>44119</v>
      </c>
      <c r="Q7736" t="s">
        <v>102</v>
      </c>
      <c r="R7736" t="str">
        <f t="shared" si="120"/>
        <v>20</v>
      </c>
    </row>
    <row r="7737" spans="1:18" x14ac:dyDescent="0.3">
      <c r="A7737">
        <v>20741</v>
      </c>
      <c r="B7737" t="s">
        <v>18</v>
      </c>
      <c r="C7737" t="s">
        <v>19</v>
      </c>
      <c r="D7737" s="1">
        <v>44117</v>
      </c>
      <c r="E7737" s="1">
        <v>44183</v>
      </c>
      <c r="F7737" t="s">
        <v>5353</v>
      </c>
      <c r="J7737" s="1">
        <v>44125</v>
      </c>
      <c r="K7737" s="1">
        <v>44136</v>
      </c>
      <c r="L7737" t="s">
        <v>21</v>
      </c>
      <c r="M7737" s="1">
        <v>44124</v>
      </c>
      <c r="Q7737" t="s">
        <v>38</v>
      </c>
      <c r="R7737" t="str">
        <f t="shared" si="120"/>
        <v>11</v>
      </c>
    </row>
    <row r="7738" spans="1:18" x14ac:dyDescent="0.3">
      <c r="A7738">
        <v>20759</v>
      </c>
      <c r="B7738" t="s">
        <v>18</v>
      </c>
      <c r="C7738" t="s">
        <v>19</v>
      </c>
      <c r="D7738" s="1">
        <v>44117</v>
      </c>
      <c r="E7738" s="1">
        <v>44183</v>
      </c>
      <c r="F7738" t="s">
        <v>5354</v>
      </c>
      <c r="J7738" s="1">
        <v>44118</v>
      </c>
      <c r="K7738" s="1">
        <v>44147</v>
      </c>
      <c r="L7738" t="s">
        <v>44</v>
      </c>
      <c r="M7738" s="1">
        <v>44117</v>
      </c>
      <c r="Q7738" t="s">
        <v>28</v>
      </c>
      <c r="R7738" t="str">
        <f t="shared" si="120"/>
        <v>29</v>
      </c>
    </row>
    <row r="7739" spans="1:18" x14ac:dyDescent="0.3">
      <c r="A7739">
        <v>20750</v>
      </c>
      <c r="B7739" t="s">
        <v>18</v>
      </c>
      <c r="C7739" t="s">
        <v>19</v>
      </c>
      <c r="D7739" s="1">
        <v>44117</v>
      </c>
      <c r="E7739" s="1">
        <v>44183</v>
      </c>
      <c r="F7739" t="s">
        <v>901</v>
      </c>
      <c r="J7739" s="1">
        <v>44118</v>
      </c>
      <c r="K7739" s="1">
        <v>44138</v>
      </c>
      <c r="L7739" t="s">
        <v>44</v>
      </c>
      <c r="M7739" s="1">
        <v>44117</v>
      </c>
      <c r="Q7739" t="s">
        <v>102</v>
      </c>
      <c r="R7739" t="str">
        <f t="shared" si="120"/>
        <v>20</v>
      </c>
    </row>
    <row r="7740" spans="1:18" x14ac:dyDescent="0.3">
      <c r="A7740">
        <v>20745</v>
      </c>
      <c r="B7740" t="s">
        <v>31</v>
      </c>
      <c r="C7740" t="s">
        <v>19</v>
      </c>
      <c r="D7740" s="1">
        <v>44117</v>
      </c>
      <c r="E7740" s="1">
        <v>44183</v>
      </c>
      <c r="F7740" t="s">
        <v>5355</v>
      </c>
      <c r="J7740" s="1">
        <v>44118</v>
      </c>
      <c r="K7740" s="1">
        <v>44140</v>
      </c>
      <c r="L7740" t="s">
        <v>44</v>
      </c>
      <c r="M7740" s="1">
        <v>44117</v>
      </c>
      <c r="Q7740" t="s">
        <v>97</v>
      </c>
      <c r="R7740" t="str">
        <f t="shared" si="120"/>
        <v>22</v>
      </c>
    </row>
    <row r="7741" spans="1:18" x14ac:dyDescent="0.3">
      <c r="A7741">
        <v>20744</v>
      </c>
      <c r="B7741" t="s">
        <v>18</v>
      </c>
      <c r="C7741" t="s">
        <v>19</v>
      </c>
      <c r="D7741" s="1">
        <v>44117</v>
      </c>
      <c r="E7741" s="1">
        <v>44183</v>
      </c>
      <c r="F7741" t="s">
        <v>5356</v>
      </c>
      <c r="J7741" s="1">
        <v>44118</v>
      </c>
      <c r="K7741" s="1">
        <v>44135</v>
      </c>
      <c r="L7741" t="s">
        <v>44</v>
      </c>
      <c r="M7741" s="1">
        <v>44117</v>
      </c>
      <c r="Q7741" t="s">
        <v>25</v>
      </c>
      <c r="R7741" t="str">
        <f t="shared" si="120"/>
        <v>17</v>
      </c>
    </row>
    <row r="7742" spans="1:18" x14ac:dyDescent="0.3">
      <c r="A7742">
        <v>24638</v>
      </c>
      <c r="B7742" t="s">
        <v>18</v>
      </c>
      <c r="C7742" t="s">
        <v>19</v>
      </c>
      <c r="D7742" s="1">
        <v>44130</v>
      </c>
      <c r="E7742" s="1">
        <v>44183</v>
      </c>
      <c r="F7742" t="s">
        <v>5357</v>
      </c>
      <c r="J7742" s="1">
        <v>44132</v>
      </c>
      <c r="K7742" s="1">
        <v>44140</v>
      </c>
      <c r="L7742" t="s">
        <v>44</v>
      </c>
      <c r="M7742" s="1">
        <v>44131</v>
      </c>
      <c r="Q7742" t="s">
        <v>106</v>
      </c>
      <c r="R7742" t="str">
        <f t="shared" si="120"/>
        <v>8</v>
      </c>
    </row>
    <row r="7743" spans="1:18" x14ac:dyDescent="0.3">
      <c r="A7743">
        <v>20755</v>
      </c>
      <c r="B7743" t="s">
        <v>129</v>
      </c>
      <c r="C7743" t="s">
        <v>19</v>
      </c>
      <c r="D7743" s="1">
        <v>44117</v>
      </c>
      <c r="E7743" s="1">
        <v>44183</v>
      </c>
      <c r="F7743" t="s">
        <v>5358</v>
      </c>
      <c r="J7743" s="1">
        <v>44118</v>
      </c>
      <c r="K7743" s="1">
        <v>44166</v>
      </c>
      <c r="L7743" t="s">
        <v>44</v>
      </c>
      <c r="M7743" s="1">
        <v>44117</v>
      </c>
      <c r="Q7743" t="s">
        <v>380</v>
      </c>
      <c r="R7743" t="str">
        <f t="shared" si="120"/>
        <v>48</v>
      </c>
    </row>
    <row r="7744" spans="1:18" x14ac:dyDescent="0.3">
      <c r="A7744">
        <v>20735</v>
      </c>
      <c r="B7744" t="s">
        <v>18</v>
      </c>
      <c r="C7744" t="s">
        <v>19</v>
      </c>
      <c r="D7744" s="1">
        <v>44117</v>
      </c>
      <c r="E7744" s="1">
        <v>44183</v>
      </c>
      <c r="F7744" t="s">
        <v>394</v>
      </c>
      <c r="J7744" s="1">
        <v>44118</v>
      </c>
      <c r="K7744" s="1">
        <v>44140</v>
      </c>
      <c r="L7744" t="s">
        <v>44</v>
      </c>
      <c r="M7744" s="1">
        <v>44117</v>
      </c>
      <c r="Q7744" t="s">
        <v>97</v>
      </c>
      <c r="R7744" t="str">
        <f t="shared" si="120"/>
        <v>22</v>
      </c>
    </row>
    <row r="7745" spans="1:18" x14ac:dyDescent="0.3">
      <c r="A7745">
        <v>20756</v>
      </c>
      <c r="B7745" t="s">
        <v>18</v>
      </c>
      <c r="C7745" t="s">
        <v>19</v>
      </c>
      <c r="D7745" s="1">
        <v>44117</v>
      </c>
      <c r="E7745" s="1">
        <v>44183</v>
      </c>
      <c r="F7745" t="s">
        <v>5359</v>
      </c>
      <c r="J7745" s="1">
        <v>44118</v>
      </c>
      <c r="K7745" s="1">
        <v>44137</v>
      </c>
      <c r="L7745" t="s">
        <v>44</v>
      </c>
      <c r="M7745" s="1">
        <v>44117</v>
      </c>
      <c r="Q7745" t="s">
        <v>71</v>
      </c>
      <c r="R7745" t="str">
        <f t="shared" si="120"/>
        <v>19</v>
      </c>
    </row>
    <row r="7746" spans="1:18" x14ac:dyDescent="0.3">
      <c r="A7746">
        <v>20761</v>
      </c>
      <c r="B7746" t="s">
        <v>18</v>
      </c>
      <c r="C7746" t="s">
        <v>19</v>
      </c>
      <c r="D7746" s="1">
        <v>44117</v>
      </c>
      <c r="E7746" s="1">
        <v>44183</v>
      </c>
      <c r="F7746" t="s">
        <v>5360</v>
      </c>
      <c r="J7746" s="1">
        <v>44119</v>
      </c>
      <c r="K7746" s="1">
        <v>44141</v>
      </c>
      <c r="L7746" t="s">
        <v>44</v>
      </c>
      <c r="M7746" s="1">
        <v>44117</v>
      </c>
      <c r="Q7746" t="s">
        <v>97</v>
      </c>
      <c r="R7746" t="str">
        <f t="shared" si="120"/>
        <v>22</v>
      </c>
    </row>
    <row r="7747" spans="1:18" x14ac:dyDescent="0.3">
      <c r="A7747">
        <v>20649</v>
      </c>
      <c r="B7747" t="s">
        <v>18</v>
      </c>
      <c r="C7747" t="s">
        <v>19</v>
      </c>
      <c r="D7747" s="1">
        <v>44116</v>
      </c>
      <c r="E7747" s="1">
        <v>44183</v>
      </c>
      <c r="F7747" t="s">
        <v>4511</v>
      </c>
      <c r="J7747" s="1">
        <v>44118</v>
      </c>
      <c r="K7747" s="1">
        <v>44142</v>
      </c>
      <c r="L7747" t="s">
        <v>44</v>
      </c>
      <c r="M7747" s="1">
        <v>44116</v>
      </c>
      <c r="Q7747" t="s">
        <v>77</v>
      </c>
      <c r="R7747" t="str">
        <f t="shared" ref="R7747:R7810" si="121">MID(Q7747,2,SEARCH(" ",Q7747,1)-2)</f>
        <v>24</v>
      </c>
    </row>
    <row r="7748" spans="1:18" x14ac:dyDescent="0.3">
      <c r="A7748">
        <v>20764</v>
      </c>
      <c r="B7748" t="s">
        <v>31</v>
      </c>
      <c r="C7748" t="s">
        <v>19</v>
      </c>
      <c r="D7748" s="1">
        <v>44117</v>
      </c>
      <c r="E7748" s="1">
        <v>44183</v>
      </c>
      <c r="F7748" t="s">
        <v>5361</v>
      </c>
      <c r="J7748" s="1">
        <v>44118</v>
      </c>
      <c r="K7748" s="1">
        <v>44141</v>
      </c>
      <c r="L7748" t="s">
        <v>44</v>
      </c>
      <c r="M7748" s="1">
        <v>44117</v>
      </c>
      <c r="Q7748" t="s">
        <v>169</v>
      </c>
      <c r="R7748" t="str">
        <f t="shared" si="121"/>
        <v>23</v>
      </c>
    </row>
    <row r="7749" spans="1:18" x14ac:dyDescent="0.3">
      <c r="A7749">
        <v>20758</v>
      </c>
      <c r="B7749" t="s">
        <v>18</v>
      </c>
      <c r="C7749" t="s">
        <v>19</v>
      </c>
      <c r="D7749" s="1">
        <v>44117</v>
      </c>
      <c r="E7749" s="1">
        <v>44183</v>
      </c>
      <c r="F7749" t="s">
        <v>5362</v>
      </c>
      <c r="J7749" s="1">
        <v>44118</v>
      </c>
      <c r="K7749" s="1">
        <v>44138</v>
      </c>
      <c r="L7749" t="s">
        <v>44</v>
      </c>
      <c r="M7749" s="1">
        <v>44117</v>
      </c>
      <c r="Q7749" t="s">
        <v>102</v>
      </c>
      <c r="R7749" t="str">
        <f t="shared" si="121"/>
        <v>20</v>
      </c>
    </row>
    <row r="7750" spans="1:18" x14ac:dyDescent="0.3">
      <c r="A7750">
        <v>20749</v>
      </c>
      <c r="B7750" t="s">
        <v>18</v>
      </c>
      <c r="C7750" t="s">
        <v>19</v>
      </c>
      <c r="D7750" s="1">
        <v>44117</v>
      </c>
      <c r="E7750" s="1">
        <v>44183</v>
      </c>
      <c r="F7750" t="s">
        <v>5363</v>
      </c>
      <c r="J7750" s="1">
        <v>44118</v>
      </c>
      <c r="K7750" s="1">
        <v>44138</v>
      </c>
      <c r="L7750" t="s">
        <v>44</v>
      </c>
      <c r="M7750" s="1">
        <v>44117</v>
      </c>
      <c r="Q7750" t="s">
        <v>102</v>
      </c>
      <c r="R7750" t="str">
        <f t="shared" si="121"/>
        <v>20</v>
      </c>
    </row>
    <row r="7751" spans="1:18" x14ac:dyDescent="0.3">
      <c r="A7751">
        <v>20762</v>
      </c>
      <c r="B7751" t="s">
        <v>18</v>
      </c>
      <c r="C7751" t="s">
        <v>19</v>
      </c>
      <c r="D7751" s="1">
        <v>44117</v>
      </c>
      <c r="E7751" s="1">
        <v>44183</v>
      </c>
      <c r="F7751" t="s">
        <v>4177</v>
      </c>
      <c r="J7751" s="1">
        <v>44118</v>
      </c>
      <c r="K7751" s="1">
        <v>44139</v>
      </c>
      <c r="L7751" t="s">
        <v>44</v>
      </c>
      <c r="M7751" s="1">
        <v>44117</v>
      </c>
      <c r="Q7751" t="s">
        <v>82</v>
      </c>
      <c r="R7751" t="str">
        <f t="shared" si="121"/>
        <v>21</v>
      </c>
    </row>
    <row r="7752" spans="1:18" x14ac:dyDescent="0.3">
      <c r="A7752">
        <v>20646</v>
      </c>
      <c r="B7752" t="s">
        <v>46</v>
      </c>
      <c r="C7752" t="s">
        <v>19</v>
      </c>
      <c r="D7752" s="1">
        <v>44116</v>
      </c>
      <c r="E7752" s="1">
        <v>44183</v>
      </c>
      <c r="F7752" t="s">
        <v>5364</v>
      </c>
      <c r="J7752" s="1">
        <v>44118</v>
      </c>
      <c r="K7752" s="1">
        <v>44140</v>
      </c>
      <c r="L7752" t="s">
        <v>44</v>
      </c>
      <c r="M7752" s="1">
        <v>44116</v>
      </c>
      <c r="Q7752" t="s">
        <v>97</v>
      </c>
      <c r="R7752" t="str">
        <f t="shared" si="121"/>
        <v>22</v>
      </c>
    </row>
    <row r="7753" spans="1:18" x14ac:dyDescent="0.3">
      <c r="A7753">
        <v>20743</v>
      </c>
      <c r="B7753" t="s">
        <v>18</v>
      </c>
      <c r="C7753" t="s">
        <v>19</v>
      </c>
      <c r="D7753" s="1">
        <v>44117</v>
      </c>
      <c r="E7753" s="1">
        <v>44183</v>
      </c>
      <c r="F7753" t="s">
        <v>3049</v>
      </c>
      <c r="G7753" s="1">
        <v>44117</v>
      </c>
      <c r="J7753" s="1">
        <v>44118</v>
      </c>
      <c r="K7753" s="1">
        <v>44140</v>
      </c>
      <c r="L7753" t="s">
        <v>44</v>
      </c>
      <c r="M7753" s="1">
        <v>44117</v>
      </c>
      <c r="Q7753" t="s">
        <v>97</v>
      </c>
      <c r="R7753" t="str">
        <f t="shared" si="121"/>
        <v>22</v>
      </c>
    </row>
    <row r="7754" spans="1:18" x14ac:dyDescent="0.3">
      <c r="A7754">
        <v>20733</v>
      </c>
      <c r="B7754" t="s">
        <v>18</v>
      </c>
      <c r="C7754" t="s">
        <v>19</v>
      </c>
      <c r="D7754" s="1">
        <v>44117</v>
      </c>
      <c r="E7754" s="1">
        <v>44183</v>
      </c>
      <c r="F7754" t="s">
        <v>5365</v>
      </c>
      <c r="I7754" s="1">
        <v>44132</v>
      </c>
      <c r="J7754" s="1">
        <v>44118</v>
      </c>
      <c r="K7754" s="1">
        <v>44132</v>
      </c>
      <c r="L7754" t="s">
        <v>44</v>
      </c>
      <c r="M7754" s="1">
        <v>44117</v>
      </c>
      <c r="Q7754" t="s">
        <v>56</v>
      </c>
      <c r="R7754" t="str">
        <f t="shared" si="121"/>
        <v>14</v>
      </c>
    </row>
    <row r="7755" spans="1:18" x14ac:dyDescent="0.3">
      <c r="A7755">
        <v>20782</v>
      </c>
      <c r="B7755" t="s">
        <v>18</v>
      </c>
      <c r="C7755" t="s">
        <v>19</v>
      </c>
      <c r="D7755" s="1">
        <v>44117</v>
      </c>
      <c r="E7755" s="1">
        <v>44183</v>
      </c>
      <c r="F7755" t="s">
        <v>5366</v>
      </c>
      <c r="J7755" s="1">
        <v>44118</v>
      </c>
      <c r="K7755" s="1">
        <v>44141</v>
      </c>
      <c r="L7755" t="s">
        <v>44</v>
      </c>
      <c r="M7755" s="1">
        <v>44117</v>
      </c>
      <c r="Q7755" t="s">
        <v>169</v>
      </c>
      <c r="R7755" t="str">
        <f t="shared" si="121"/>
        <v>23</v>
      </c>
    </row>
    <row r="7756" spans="1:18" x14ac:dyDescent="0.3">
      <c r="A7756">
        <v>17181</v>
      </c>
      <c r="B7756" t="s">
        <v>18</v>
      </c>
      <c r="C7756" t="s">
        <v>19</v>
      </c>
      <c r="D7756" s="1">
        <v>44096</v>
      </c>
      <c r="E7756" s="1">
        <v>44183</v>
      </c>
      <c r="F7756" t="s">
        <v>5367</v>
      </c>
      <c r="G7756" s="1">
        <v>44096</v>
      </c>
      <c r="J7756" s="1">
        <v>44097</v>
      </c>
      <c r="K7756" s="1">
        <v>44145</v>
      </c>
      <c r="L7756" t="s">
        <v>44</v>
      </c>
      <c r="M7756" s="1">
        <v>44110</v>
      </c>
      <c r="Q7756" t="s">
        <v>380</v>
      </c>
      <c r="R7756" t="str">
        <f t="shared" si="121"/>
        <v>48</v>
      </c>
    </row>
    <row r="7757" spans="1:18" x14ac:dyDescent="0.3">
      <c r="A7757">
        <v>20788</v>
      </c>
      <c r="B7757" t="s">
        <v>18</v>
      </c>
      <c r="C7757" t="s">
        <v>19</v>
      </c>
      <c r="D7757" s="1">
        <v>44117</v>
      </c>
      <c r="E7757" s="1">
        <v>44183</v>
      </c>
      <c r="F7757" t="s">
        <v>4974</v>
      </c>
      <c r="J7757" s="1">
        <v>44118</v>
      </c>
      <c r="K7757" s="1">
        <v>44141</v>
      </c>
      <c r="L7757" t="s">
        <v>44</v>
      </c>
      <c r="M7757" s="1">
        <v>44117</v>
      </c>
      <c r="Q7757" t="s">
        <v>169</v>
      </c>
      <c r="R7757" t="str">
        <f t="shared" si="121"/>
        <v>23</v>
      </c>
    </row>
    <row r="7758" spans="1:18" x14ac:dyDescent="0.3">
      <c r="A7758">
        <v>20804</v>
      </c>
      <c r="B7758" t="s">
        <v>298</v>
      </c>
      <c r="C7758" t="s">
        <v>19</v>
      </c>
      <c r="D7758" s="1">
        <v>44117</v>
      </c>
      <c r="E7758" s="1">
        <v>44183</v>
      </c>
      <c r="F7758" t="s">
        <v>5368</v>
      </c>
      <c r="J7758" s="1">
        <v>44118</v>
      </c>
      <c r="K7758" s="1">
        <v>44141</v>
      </c>
      <c r="L7758" t="s">
        <v>44</v>
      </c>
      <c r="M7758" s="1">
        <v>44117</v>
      </c>
      <c r="Q7758" t="s">
        <v>169</v>
      </c>
      <c r="R7758" t="str">
        <f t="shared" si="121"/>
        <v>23</v>
      </c>
    </row>
    <row r="7759" spans="1:18" x14ac:dyDescent="0.3">
      <c r="A7759">
        <v>20775</v>
      </c>
      <c r="B7759" t="s">
        <v>18</v>
      </c>
      <c r="C7759" t="s">
        <v>19</v>
      </c>
      <c r="D7759" s="1">
        <v>44117</v>
      </c>
      <c r="E7759" s="1">
        <v>44183</v>
      </c>
      <c r="F7759" t="s">
        <v>5369</v>
      </c>
      <c r="J7759" s="1">
        <v>44118</v>
      </c>
      <c r="K7759" s="1">
        <v>44160</v>
      </c>
      <c r="L7759" t="s">
        <v>44</v>
      </c>
      <c r="M7759" s="1">
        <v>44117</v>
      </c>
      <c r="Q7759" t="s">
        <v>659</v>
      </c>
      <c r="R7759" t="str">
        <f t="shared" si="121"/>
        <v>42</v>
      </c>
    </row>
    <row r="7760" spans="1:18" x14ac:dyDescent="0.3">
      <c r="A7760">
        <v>20801</v>
      </c>
      <c r="B7760" t="s">
        <v>18</v>
      </c>
      <c r="C7760" t="s">
        <v>19</v>
      </c>
      <c r="D7760" s="1">
        <v>44117</v>
      </c>
      <c r="E7760" s="1">
        <v>44183</v>
      </c>
      <c r="F7760" t="s">
        <v>5370</v>
      </c>
      <c r="J7760" s="1">
        <v>44118</v>
      </c>
      <c r="K7760" s="1">
        <v>44141</v>
      </c>
      <c r="L7760" t="s">
        <v>44</v>
      </c>
      <c r="M7760" s="1">
        <v>44117</v>
      </c>
      <c r="Q7760" t="s">
        <v>169</v>
      </c>
      <c r="R7760" t="str">
        <f t="shared" si="121"/>
        <v>23</v>
      </c>
    </row>
    <row r="7761" spans="1:18" x14ac:dyDescent="0.3">
      <c r="A7761">
        <v>20800</v>
      </c>
      <c r="B7761" t="s">
        <v>18</v>
      </c>
      <c r="C7761" t="s">
        <v>19</v>
      </c>
      <c r="D7761" s="1">
        <v>44117</v>
      </c>
      <c r="E7761" s="1">
        <v>44183</v>
      </c>
      <c r="F7761" t="s">
        <v>2878</v>
      </c>
      <c r="J7761" s="1">
        <v>44119</v>
      </c>
      <c r="K7761" s="1">
        <v>44146</v>
      </c>
      <c r="L7761" t="s">
        <v>44</v>
      </c>
      <c r="M7761" s="1">
        <v>44117</v>
      </c>
      <c r="Q7761" t="s">
        <v>40</v>
      </c>
      <c r="R7761" t="str">
        <f t="shared" si="121"/>
        <v>27</v>
      </c>
    </row>
    <row r="7762" spans="1:18" x14ac:dyDescent="0.3">
      <c r="A7762">
        <v>20787</v>
      </c>
      <c r="B7762" t="s">
        <v>31</v>
      </c>
      <c r="C7762" t="s">
        <v>19</v>
      </c>
      <c r="D7762" s="1">
        <v>44117</v>
      </c>
      <c r="E7762" s="1">
        <v>44183</v>
      </c>
      <c r="F7762" t="s">
        <v>5371</v>
      </c>
      <c r="J7762" s="1">
        <v>44119</v>
      </c>
      <c r="K7762" s="1">
        <v>44140</v>
      </c>
      <c r="L7762" t="s">
        <v>44</v>
      </c>
      <c r="M7762" s="1">
        <v>44117</v>
      </c>
      <c r="Q7762" t="s">
        <v>82</v>
      </c>
      <c r="R7762" t="str">
        <f t="shared" si="121"/>
        <v>21</v>
      </c>
    </row>
    <row r="7763" spans="1:18" x14ac:dyDescent="0.3">
      <c r="A7763">
        <v>20781</v>
      </c>
      <c r="B7763" t="s">
        <v>31</v>
      </c>
      <c r="C7763" t="s">
        <v>19</v>
      </c>
      <c r="D7763" s="1">
        <v>44117</v>
      </c>
      <c r="E7763" s="1">
        <v>44183</v>
      </c>
      <c r="F7763" t="s">
        <v>5372</v>
      </c>
      <c r="J7763" s="1">
        <v>44118</v>
      </c>
      <c r="K7763" s="1">
        <v>44181</v>
      </c>
      <c r="L7763" t="s">
        <v>44</v>
      </c>
      <c r="M7763" s="1">
        <v>44117</v>
      </c>
      <c r="N7763" t="s">
        <v>22</v>
      </c>
      <c r="O7763" s="1">
        <v>44143</v>
      </c>
      <c r="P7763" s="1">
        <v>44181</v>
      </c>
      <c r="Q7763" t="s">
        <v>765</v>
      </c>
      <c r="R7763" t="str">
        <f t="shared" si="121"/>
        <v>63</v>
      </c>
    </row>
    <row r="7764" spans="1:18" x14ac:dyDescent="0.3">
      <c r="A7764">
        <v>20784</v>
      </c>
      <c r="B7764" t="s">
        <v>18</v>
      </c>
      <c r="C7764" t="s">
        <v>19</v>
      </c>
      <c r="D7764" s="1">
        <v>44117</v>
      </c>
      <c r="E7764" s="1">
        <v>44183</v>
      </c>
      <c r="F7764" t="s">
        <v>5373</v>
      </c>
      <c r="J7764" s="1">
        <v>44120</v>
      </c>
      <c r="K7764" s="1">
        <v>44135</v>
      </c>
      <c r="L7764" t="s">
        <v>44</v>
      </c>
      <c r="M7764" s="1">
        <v>44119</v>
      </c>
      <c r="Q7764" t="s">
        <v>45</v>
      </c>
      <c r="R7764" t="str">
        <f t="shared" si="121"/>
        <v>15</v>
      </c>
    </row>
    <row r="7765" spans="1:18" x14ac:dyDescent="0.3">
      <c r="A7765">
        <v>20771</v>
      </c>
      <c r="B7765" t="s">
        <v>31</v>
      </c>
      <c r="C7765" t="s">
        <v>19</v>
      </c>
      <c r="D7765" s="1">
        <v>44117</v>
      </c>
      <c r="E7765" s="1">
        <v>44183</v>
      </c>
      <c r="F7765" t="s">
        <v>4809</v>
      </c>
      <c r="J7765" s="1">
        <v>44118</v>
      </c>
      <c r="K7765" s="1">
        <v>44169</v>
      </c>
      <c r="L7765" t="s">
        <v>44</v>
      </c>
      <c r="M7765" s="1">
        <v>44117</v>
      </c>
      <c r="Q7765" t="s">
        <v>519</v>
      </c>
      <c r="R7765" t="str">
        <f t="shared" si="121"/>
        <v>51</v>
      </c>
    </row>
    <row r="7766" spans="1:18" x14ac:dyDescent="0.3">
      <c r="A7766">
        <v>20790</v>
      </c>
      <c r="B7766" t="s">
        <v>18</v>
      </c>
      <c r="C7766" t="s">
        <v>19</v>
      </c>
      <c r="D7766" s="1">
        <v>44117</v>
      </c>
      <c r="E7766" s="1">
        <v>44183</v>
      </c>
      <c r="F7766" t="s">
        <v>5374</v>
      </c>
      <c r="J7766" s="1">
        <v>44119</v>
      </c>
      <c r="K7766" s="1">
        <v>44138</v>
      </c>
      <c r="L7766" t="s">
        <v>44</v>
      </c>
      <c r="M7766" s="1">
        <v>44117</v>
      </c>
      <c r="Q7766" t="s">
        <v>71</v>
      </c>
      <c r="R7766" t="str">
        <f t="shared" si="121"/>
        <v>19</v>
      </c>
    </row>
    <row r="7767" spans="1:18" x14ac:dyDescent="0.3">
      <c r="A7767">
        <v>20799</v>
      </c>
      <c r="B7767" t="s">
        <v>31</v>
      </c>
      <c r="C7767" t="s">
        <v>19</v>
      </c>
      <c r="D7767" s="1">
        <v>44117</v>
      </c>
      <c r="E7767" s="1">
        <v>44183</v>
      </c>
      <c r="F7767" t="s">
        <v>5375</v>
      </c>
      <c r="J7767" s="1">
        <v>44126</v>
      </c>
      <c r="K7767" s="1">
        <v>44135</v>
      </c>
      <c r="L7767" t="s">
        <v>21</v>
      </c>
      <c r="M7767" s="1">
        <v>44124</v>
      </c>
      <c r="Q7767" t="s">
        <v>50</v>
      </c>
      <c r="R7767" t="str">
        <f t="shared" si="121"/>
        <v>9</v>
      </c>
    </row>
    <row r="7768" spans="1:18" x14ac:dyDescent="0.3">
      <c r="A7768">
        <v>20774</v>
      </c>
      <c r="B7768" t="s">
        <v>31</v>
      </c>
      <c r="C7768" t="s">
        <v>19</v>
      </c>
      <c r="D7768" s="1">
        <v>44117</v>
      </c>
      <c r="E7768" s="1">
        <v>44183</v>
      </c>
      <c r="F7768" t="s">
        <v>2184</v>
      </c>
      <c r="J7768" s="1">
        <v>44118</v>
      </c>
      <c r="K7768" s="1">
        <v>44139</v>
      </c>
      <c r="L7768" t="s">
        <v>44</v>
      </c>
      <c r="M7768" s="1">
        <v>44117</v>
      </c>
      <c r="Q7768" t="s">
        <v>82</v>
      </c>
      <c r="R7768" t="str">
        <f t="shared" si="121"/>
        <v>21</v>
      </c>
    </row>
    <row r="7769" spans="1:18" x14ac:dyDescent="0.3">
      <c r="A7769">
        <v>24177</v>
      </c>
      <c r="B7769" t="s">
        <v>18</v>
      </c>
      <c r="C7769" t="s">
        <v>19</v>
      </c>
      <c r="D7769" s="1">
        <v>44128</v>
      </c>
      <c r="E7769" s="1">
        <v>44183</v>
      </c>
      <c r="F7769" t="s">
        <v>5376</v>
      </c>
      <c r="J7769" s="1">
        <v>44131</v>
      </c>
      <c r="K7769" s="1">
        <v>44140</v>
      </c>
      <c r="L7769" t="s">
        <v>44</v>
      </c>
      <c r="M7769" s="1">
        <v>44128</v>
      </c>
      <c r="Q7769" t="s">
        <v>50</v>
      </c>
      <c r="R7769" t="str">
        <f t="shared" si="121"/>
        <v>9</v>
      </c>
    </row>
    <row r="7770" spans="1:18" x14ac:dyDescent="0.3">
      <c r="A7770">
        <v>20769</v>
      </c>
      <c r="B7770" t="s">
        <v>18</v>
      </c>
      <c r="C7770" t="s">
        <v>19</v>
      </c>
      <c r="D7770" s="1">
        <v>44117</v>
      </c>
      <c r="E7770" s="1">
        <v>44183</v>
      </c>
      <c r="F7770" t="s">
        <v>4470</v>
      </c>
      <c r="J7770" s="1">
        <v>44118</v>
      </c>
      <c r="K7770" s="1">
        <v>44138</v>
      </c>
      <c r="L7770" t="s">
        <v>44</v>
      </c>
      <c r="M7770" s="1">
        <v>44117</v>
      </c>
      <c r="Q7770" t="s">
        <v>102</v>
      </c>
      <c r="R7770" t="str">
        <f t="shared" si="121"/>
        <v>20</v>
      </c>
    </row>
    <row r="7771" spans="1:18" x14ac:dyDescent="0.3">
      <c r="A7771">
        <v>26149</v>
      </c>
      <c r="B7771" t="s">
        <v>18</v>
      </c>
      <c r="C7771" t="s">
        <v>19</v>
      </c>
      <c r="D7771" s="1">
        <v>44133</v>
      </c>
      <c r="E7771" s="1">
        <v>44183</v>
      </c>
      <c r="F7771" t="s">
        <v>5377</v>
      </c>
      <c r="J7771" s="1">
        <v>44134</v>
      </c>
      <c r="K7771" s="1">
        <v>44141</v>
      </c>
      <c r="L7771" t="s">
        <v>44</v>
      </c>
      <c r="M7771" s="1">
        <v>44133</v>
      </c>
      <c r="Q7771" t="s">
        <v>99</v>
      </c>
      <c r="R7771" t="str">
        <f t="shared" si="121"/>
        <v>7</v>
      </c>
    </row>
    <row r="7772" spans="1:18" x14ac:dyDescent="0.3">
      <c r="A7772">
        <v>21393</v>
      </c>
      <c r="B7772" t="s">
        <v>31</v>
      </c>
      <c r="C7772" t="s">
        <v>19</v>
      </c>
      <c r="D7772" s="1">
        <v>44119</v>
      </c>
      <c r="E7772" s="1">
        <v>44183</v>
      </c>
      <c r="F7772" t="s">
        <v>5378</v>
      </c>
      <c r="J7772" s="1">
        <v>44121</v>
      </c>
      <c r="K7772" s="1">
        <v>44142</v>
      </c>
      <c r="L7772" t="s">
        <v>44</v>
      </c>
      <c r="M7772" s="1">
        <v>44119</v>
      </c>
      <c r="Q7772" t="s">
        <v>82</v>
      </c>
      <c r="R7772" t="str">
        <f t="shared" si="121"/>
        <v>21</v>
      </c>
    </row>
    <row r="7773" spans="1:18" x14ac:dyDescent="0.3">
      <c r="A7773">
        <v>22207</v>
      </c>
      <c r="B7773" t="s">
        <v>18</v>
      </c>
      <c r="C7773" t="s">
        <v>19</v>
      </c>
      <c r="D7773" s="1">
        <v>44123</v>
      </c>
      <c r="E7773" s="1">
        <v>44183</v>
      </c>
      <c r="F7773" t="s">
        <v>5379</v>
      </c>
      <c r="J7773" s="1">
        <v>44124</v>
      </c>
      <c r="K7773" s="1">
        <v>44138</v>
      </c>
      <c r="L7773" t="s">
        <v>44</v>
      </c>
      <c r="M7773" s="1">
        <v>44123</v>
      </c>
      <c r="Q7773" t="s">
        <v>56</v>
      </c>
      <c r="R7773" t="str">
        <f t="shared" si="121"/>
        <v>14</v>
      </c>
    </row>
    <row r="7774" spans="1:18" x14ac:dyDescent="0.3">
      <c r="A7774">
        <v>21898</v>
      </c>
      <c r="B7774" t="s">
        <v>18</v>
      </c>
      <c r="C7774" t="s">
        <v>19</v>
      </c>
      <c r="D7774" s="1">
        <v>44122</v>
      </c>
      <c r="E7774" s="1">
        <v>44183</v>
      </c>
      <c r="F7774" t="s">
        <v>5380</v>
      </c>
      <c r="J7774" s="1">
        <v>44124</v>
      </c>
      <c r="K7774" s="1">
        <v>44134</v>
      </c>
      <c r="L7774" t="s">
        <v>44</v>
      </c>
      <c r="M7774" s="1">
        <v>44122</v>
      </c>
      <c r="Q7774" t="s">
        <v>69</v>
      </c>
      <c r="R7774" t="str">
        <f t="shared" si="121"/>
        <v>10</v>
      </c>
    </row>
    <row r="7775" spans="1:18" x14ac:dyDescent="0.3">
      <c r="A7775">
        <v>20828</v>
      </c>
      <c r="B7775" t="s">
        <v>18</v>
      </c>
      <c r="C7775" t="s">
        <v>19</v>
      </c>
      <c r="D7775" s="1">
        <v>44117</v>
      </c>
      <c r="E7775" s="1">
        <v>44183</v>
      </c>
      <c r="F7775" t="s">
        <v>5381</v>
      </c>
      <c r="J7775" s="1">
        <v>44118</v>
      </c>
      <c r="K7775" s="1">
        <v>44137</v>
      </c>
      <c r="L7775" t="s">
        <v>44</v>
      </c>
      <c r="M7775" s="1">
        <v>44117</v>
      </c>
      <c r="Q7775" t="s">
        <v>71</v>
      </c>
      <c r="R7775" t="str">
        <f t="shared" si="121"/>
        <v>19</v>
      </c>
    </row>
    <row r="7776" spans="1:18" x14ac:dyDescent="0.3">
      <c r="A7776">
        <v>20452</v>
      </c>
      <c r="B7776" t="s">
        <v>18</v>
      </c>
      <c r="C7776" t="s">
        <v>19</v>
      </c>
      <c r="D7776" s="1">
        <v>44115</v>
      </c>
      <c r="E7776" s="1">
        <v>44183</v>
      </c>
      <c r="F7776" t="s">
        <v>5382</v>
      </c>
      <c r="J7776" s="1">
        <v>44116</v>
      </c>
      <c r="K7776" s="1">
        <v>44167</v>
      </c>
      <c r="L7776" t="s">
        <v>44</v>
      </c>
      <c r="M7776" s="1">
        <v>44115</v>
      </c>
      <c r="Q7776" t="s">
        <v>519</v>
      </c>
      <c r="R7776" t="str">
        <f t="shared" si="121"/>
        <v>51</v>
      </c>
    </row>
    <row r="7777" spans="1:18" x14ac:dyDescent="0.3">
      <c r="A7777">
        <v>14709</v>
      </c>
      <c r="B7777" t="s">
        <v>18</v>
      </c>
      <c r="C7777" t="s">
        <v>19</v>
      </c>
      <c r="D7777" s="1">
        <v>44079</v>
      </c>
      <c r="E7777" s="1">
        <v>44183</v>
      </c>
      <c r="F7777" t="s">
        <v>371</v>
      </c>
      <c r="J7777" s="1">
        <v>44083</v>
      </c>
      <c r="K7777" s="1">
        <v>44146</v>
      </c>
      <c r="L7777" t="s">
        <v>44</v>
      </c>
      <c r="M7777" s="1">
        <v>44086</v>
      </c>
      <c r="N7777" t="s">
        <v>22</v>
      </c>
      <c r="O7777" s="1">
        <v>44146</v>
      </c>
      <c r="P7777" s="1">
        <v>44146</v>
      </c>
      <c r="Q7777" t="s">
        <v>765</v>
      </c>
      <c r="R7777" t="str">
        <f t="shared" si="121"/>
        <v>63</v>
      </c>
    </row>
    <row r="7778" spans="1:18" x14ac:dyDescent="0.3">
      <c r="A7778">
        <v>26667</v>
      </c>
      <c r="B7778" t="s">
        <v>31</v>
      </c>
      <c r="C7778" t="s">
        <v>19</v>
      </c>
      <c r="D7778" s="1">
        <v>44135</v>
      </c>
      <c r="E7778" s="1">
        <v>44183</v>
      </c>
      <c r="F7778" t="s">
        <v>5383</v>
      </c>
      <c r="J7778" s="1">
        <v>44138</v>
      </c>
      <c r="K7778" s="1">
        <v>44141</v>
      </c>
      <c r="L7778" t="s">
        <v>44</v>
      </c>
      <c r="M7778" s="1">
        <v>44135</v>
      </c>
      <c r="Q7778" t="s">
        <v>444</v>
      </c>
      <c r="R7778" t="str">
        <f t="shared" si="121"/>
        <v>3</v>
      </c>
    </row>
    <row r="7779" spans="1:18" x14ac:dyDescent="0.3">
      <c r="A7779">
        <v>21153</v>
      </c>
      <c r="B7779" t="s">
        <v>18</v>
      </c>
      <c r="C7779" t="s">
        <v>19</v>
      </c>
      <c r="D7779" s="1">
        <v>44118</v>
      </c>
      <c r="E7779" s="1">
        <v>44183</v>
      </c>
      <c r="F7779" t="s">
        <v>5384</v>
      </c>
      <c r="J7779" s="1">
        <v>44119</v>
      </c>
      <c r="K7779" s="1">
        <v>44135</v>
      </c>
      <c r="L7779" t="s">
        <v>44</v>
      </c>
      <c r="M7779" s="1">
        <v>44118</v>
      </c>
      <c r="Q7779" t="s">
        <v>42</v>
      </c>
      <c r="R7779" t="str">
        <f t="shared" si="121"/>
        <v>16</v>
      </c>
    </row>
    <row r="7780" spans="1:18" x14ac:dyDescent="0.3">
      <c r="A7780">
        <v>23872</v>
      </c>
      <c r="B7780" t="s">
        <v>265</v>
      </c>
      <c r="C7780" t="s">
        <v>19</v>
      </c>
      <c r="D7780" s="1">
        <v>44128</v>
      </c>
      <c r="E7780" s="1">
        <v>44183</v>
      </c>
      <c r="F7780" t="s">
        <v>5385</v>
      </c>
      <c r="J7780" s="1">
        <v>44131</v>
      </c>
      <c r="K7780" s="1">
        <v>44140</v>
      </c>
      <c r="L7780" t="s">
        <v>44</v>
      </c>
      <c r="M7780" s="1">
        <v>44128</v>
      </c>
      <c r="Q7780" t="s">
        <v>50</v>
      </c>
      <c r="R7780" t="str">
        <f t="shared" si="121"/>
        <v>9</v>
      </c>
    </row>
    <row r="7781" spans="1:18" x14ac:dyDescent="0.3">
      <c r="A7781">
        <v>20845</v>
      </c>
      <c r="B7781" t="s">
        <v>31</v>
      </c>
      <c r="C7781" t="s">
        <v>19</v>
      </c>
      <c r="D7781" s="1">
        <v>44117</v>
      </c>
      <c r="E7781" s="1">
        <v>44183</v>
      </c>
      <c r="F7781" t="s">
        <v>2923</v>
      </c>
      <c r="G7781" s="1">
        <v>44117</v>
      </c>
      <c r="J7781" s="1">
        <v>44119</v>
      </c>
      <c r="K7781" s="1">
        <v>44140</v>
      </c>
      <c r="L7781" t="s">
        <v>44</v>
      </c>
      <c r="M7781" s="1">
        <v>44117</v>
      </c>
      <c r="Q7781" t="s">
        <v>82</v>
      </c>
      <c r="R7781" t="str">
        <f t="shared" si="121"/>
        <v>21</v>
      </c>
    </row>
    <row r="7782" spans="1:18" x14ac:dyDescent="0.3">
      <c r="A7782">
        <v>21189</v>
      </c>
      <c r="B7782" t="s">
        <v>18</v>
      </c>
      <c r="C7782" t="s">
        <v>19</v>
      </c>
      <c r="D7782" s="1">
        <v>44119</v>
      </c>
      <c r="E7782" s="1">
        <v>44183</v>
      </c>
      <c r="F7782" t="s">
        <v>2930</v>
      </c>
      <c r="I7782" s="1">
        <v>44134</v>
      </c>
      <c r="J7782" s="1">
        <v>44119</v>
      </c>
      <c r="K7782" s="1">
        <v>44135</v>
      </c>
      <c r="L7782" t="s">
        <v>44</v>
      </c>
      <c r="M7782" s="1">
        <v>44119</v>
      </c>
      <c r="Q7782" t="s">
        <v>42</v>
      </c>
      <c r="R7782" t="str">
        <f t="shared" si="121"/>
        <v>16</v>
      </c>
    </row>
    <row r="7783" spans="1:18" x14ac:dyDescent="0.3">
      <c r="A7783">
        <v>19220</v>
      </c>
      <c r="B7783" t="s">
        <v>18</v>
      </c>
      <c r="C7783" t="s">
        <v>19</v>
      </c>
      <c r="D7783" s="1">
        <v>44109</v>
      </c>
      <c r="E7783" s="1">
        <v>44183</v>
      </c>
      <c r="F7783" t="s">
        <v>1730</v>
      </c>
      <c r="J7783" s="1">
        <v>44113</v>
      </c>
      <c r="K7783" s="1">
        <v>44137</v>
      </c>
      <c r="L7783" t="s">
        <v>44</v>
      </c>
      <c r="M7783" s="1">
        <v>44111</v>
      </c>
      <c r="Q7783" t="s">
        <v>77</v>
      </c>
      <c r="R7783" t="str">
        <f t="shared" si="121"/>
        <v>24</v>
      </c>
    </row>
    <row r="7784" spans="1:18" x14ac:dyDescent="0.3">
      <c r="A7784">
        <v>17952</v>
      </c>
      <c r="B7784" t="s">
        <v>18</v>
      </c>
      <c r="C7784" t="s">
        <v>19</v>
      </c>
      <c r="D7784" s="1">
        <v>44100</v>
      </c>
      <c r="E7784" s="1">
        <v>44183</v>
      </c>
      <c r="F7784" t="s">
        <v>5386</v>
      </c>
      <c r="J7784" s="1">
        <v>44103</v>
      </c>
      <c r="K7784" s="1">
        <v>44137</v>
      </c>
      <c r="L7784" t="s">
        <v>44</v>
      </c>
      <c r="M7784" s="1">
        <v>44107</v>
      </c>
      <c r="Q7784" t="s">
        <v>212</v>
      </c>
      <c r="R7784" t="str">
        <f t="shared" si="121"/>
        <v>34</v>
      </c>
    </row>
    <row r="7785" spans="1:18" x14ac:dyDescent="0.3">
      <c r="A7785">
        <v>19881</v>
      </c>
      <c r="B7785" t="s">
        <v>18</v>
      </c>
      <c r="C7785" t="s">
        <v>19</v>
      </c>
      <c r="D7785" s="1">
        <v>44112</v>
      </c>
      <c r="E7785" s="1">
        <v>44183</v>
      </c>
      <c r="F7785" t="s">
        <v>693</v>
      </c>
      <c r="J7785" s="1">
        <v>44113</v>
      </c>
      <c r="K7785" s="1">
        <v>44137</v>
      </c>
      <c r="L7785" t="s">
        <v>44</v>
      </c>
      <c r="M7785" s="1">
        <v>44112</v>
      </c>
      <c r="Q7785" t="s">
        <v>77</v>
      </c>
      <c r="R7785" t="str">
        <f t="shared" si="121"/>
        <v>24</v>
      </c>
    </row>
    <row r="7786" spans="1:18" x14ac:dyDescent="0.3">
      <c r="A7786">
        <v>22510</v>
      </c>
      <c r="B7786" t="s">
        <v>18</v>
      </c>
      <c r="C7786" t="s">
        <v>19</v>
      </c>
      <c r="D7786" s="1">
        <v>44124</v>
      </c>
      <c r="E7786" s="1">
        <v>44183</v>
      </c>
      <c r="F7786" t="s">
        <v>5387</v>
      </c>
      <c r="J7786" s="1">
        <v>44125</v>
      </c>
      <c r="K7786" s="1">
        <v>44137</v>
      </c>
      <c r="L7786" t="s">
        <v>44</v>
      </c>
      <c r="M7786" s="1">
        <v>44124</v>
      </c>
      <c r="Q7786" t="s">
        <v>60</v>
      </c>
      <c r="R7786" t="str">
        <f t="shared" si="121"/>
        <v>12</v>
      </c>
    </row>
    <row r="7787" spans="1:18" x14ac:dyDescent="0.3">
      <c r="A7787">
        <v>22363</v>
      </c>
      <c r="B7787" t="s">
        <v>31</v>
      </c>
      <c r="C7787" t="s">
        <v>19</v>
      </c>
      <c r="D7787" s="1">
        <v>44124</v>
      </c>
      <c r="E7787" s="1">
        <v>44183</v>
      </c>
      <c r="F7787" t="s">
        <v>5388</v>
      </c>
      <c r="J7787" s="1">
        <v>44125</v>
      </c>
      <c r="K7787" s="1">
        <v>44167</v>
      </c>
      <c r="L7787" t="s">
        <v>44</v>
      </c>
      <c r="M7787" s="1">
        <v>44124</v>
      </c>
      <c r="N7787" t="s">
        <v>22</v>
      </c>
      <c r="O7787" s="1">
        <v>44153</v>
      </c>
      <c r="P7787" s="1">
        <v>44167</v>
      </c>
      <c r="Q7787" t="s">
        <v>659</v>
      </c>
      <c r="R7787" t="str">
        <f t="shared" si="121"/>
        <v>42</v>
      </c>
    </row>
    <row r="7788" spans="1:18" x14ac:dyDescent="0.3">
      <c r="A7788">
        <v>26490</v>
      </c>
      <c r="B7788" t="s">
        <v>31</v>
      </c>
      <c r="C7788" t="s">
        <v>19</v>
      </c>
      <c r="D7788" s="1">
        <v>44134</v>
      </c>
      <c r="E7788" s="1">
        <v>44183</v>
      </c>
      <c r="F7788" t="s">
        <v>5389</v>
      </c>
      <c r="J7788" s="1">
        <v>44138</v>
      </c>
      <c r="K7788" s="1">
        <v>44169</v>
      </c>
      <c r="L7788" t="s">
        <v>44</v>
      </c>
      <c r="M7788" s="1">
        <v>44134</v>
      </c>
      <c r="Q7788" t="s">
        <v>88</v>
      </c>
      <c r="R7788" t="str">
        <f t="shared" si="121"/>
        <v>31</v>
      </c>
    </row>
    <row r="7789" spans="1:18" x14ac:dyDescent="0.3">
      <c r="A7789">
        <v>23324</v>
      </c>
      <c r="B7789" t="s">
        <v>31</v>
      </c>
      <c r="C7789" t="s">
        <v>19</v>
      </c>
      <c r="D7789" s="1">
        <v>44127</v>
      </c>
      <c r="E7789" s="1">
        <v>44183</v>
      </c>
      <c r="F7789" t="s">
        <v>5390</v>
      </c>
      <c r="J7789" s="1">
        <v>44128</v>
      </c>
      <c r="K7789" s="1">
        <v>44142</v>
      </c>
      <c r="L7789" t="s">
        <v>44</v>
      </c>
      <c r="M7789" s="1">
        <v>44127</v>
      </c>
      <c r="Q7789" t="s">
        <v>56</v>
      </c>
      <c r="R7789" t="str">
        <f t="shared" si="121"/>
        <v>14</v>
      </c>
    </row>
    <row r="7790" spans="1:18" x14ac:dyDescent="0.3">
      <c r="A7790">
        <v>21595</v>
      </c>
      <c r="B7790" t="s">
        <v>18</v>
      </c>
      <c r="C7790" t="s">
        <v>19</v>
      </c>
      <c r="D7790" s="1">
        <v>44120</v>
      </c>
      <c r="E7790" s="1">
        <v>44183</v>
      </c>
      <c r="F7790" t="s">
        <v>5391</v>
      </c>
      <c r="J7790" s="1">
        <v>44131</v>
      </c>
      <c r="K7790" s="1">
        <v>44144</v>
      </c>
      <c r="L7790" t="s">
        <v>21</v>
      </c>
      <c r="M7790" s="1">
        <v>44127</v>
      </c>
      <c r="Q7790" t="s">
        <v>48</v>
      </c>
      <c r="R7790" t="str">
        <f t="shared" si="121"/>
        <v>13</v>
      </c>
    </row>
    <row r="7791" spans="1:18" x14ac:dyDescent="0.3">
      <c r="A7791">
        <v>16902</v>
      </c>
      <c r="B7791" t="s">
        <v>18</v>
      </c>
      <c r="C7791" t="s">
        <v>19</v>
      </c>
      <c r="D7791" s="1">
        <v>44093</v>
      </c>
      <c r="E7791" s="1">
        <v>44183</v>
      </c>
      <c r="F7791" t="s">
        <v>5392</v>
      </c>
      <c r="J7791" s="1">
        <v>44096</v>
      </c>
      <c r="K7791" s="1">
        <v>44138</v>
      </c>
      <c r="L7791" t="s">
        <v>44</v>
      </c>
      <c r="M7791" s="1">
        <v>44100</v>
      </c>
      <c r="Q7791" t="s">
        <v>659</v>
      </c>
      <c r="R7791" t="str">
        <f t="shared" si="121"/>
        <v>42</v>
      </c>
    </row>
    <row r="7792" spans="1:18" x14ac:dyDescent="0.3">
      <c r="A7792">
        <v>24767</v>
      </c>
      <c r="B7792" t="s">
        <v>31</v>
      </c>
      <c r="C7792" t="s">
        <v>19</v>
      </c>
      <c r="D7792" s="1">
        <v>44130</v>
      </c>
      <c r="E7792" s="1">
        <v>44183</v>
      </c>
      <c r="F7792" t="s">
        <v>5393</v>
      </c>
      <c r="J7792" s="1">
        <v>44132</v>
      </c>
      <c r="K7792" s="1">
        <v>44138</v>
      </c>
      <c r="L7792" t="s">
        <v>44</v>
      </c>
      <c r="M7792" s="1">
        <v>44130</v>
      </c>
      <c r="Q7792" t="s">
        <v>569</v>
      </c>
      <c r="R7792" t="str">
        <f t="shared" si="121"/>
        <v>6</v>
      </c>
    </row>
    <row r="7793" spans="1:18" x14ac:dyDescent="0.3">
      <c r="A7793">
        <v>20821</v>
      </c>
      <c r="B7793" t="s">
        <v>18</v>
      </c>
      <c r="C7793" t="s">
        <v>19</v>
      </c>
      <c r="D7793" s="1">
        <v>44117</v>
      </c>
      <c r="E7793" s="1">
        <v>44183</v>
      </c>
      <c r="F7793" t="s">
        <v>2480</v>
      </c>
      <c r="G7793" s="1">
        <v>44117</v>
      </c>
      <c r="J7793" s="1">
        <v>44118</v>
      </c>
      <c r="K7793" s="1">
        <v>44133</v>
      </c>
      <c r="L7793" t="s">
        <v>44</v>
      </c>
      <c r="M7793" s="1">
        <v>44117</v>
      </c>
      <c r="Q7793" t="s">
        <v>45</v>
      </c>
      <c r="R7793" t="str">
        <f t="shared" si="121"/>
        <v>15</v>
      </c>
    </row>
    <row r="7794" spans="1:18" x14ac:dyDescent="0.3">
      <c r="A7794">
        <v>24019</v>
      </c>
      <c r="B7794" t="s">
        <v>18</v>
      </c>
      <c r="C7794" t="s">
        <v>19</v>
      </c>
      <c r="D7794" s="1">
        <v>44128</v>
      </c>
      <c r="E7794" s="1">
        <v>44183</v>
      </c>
      <c r="F7794" t="s">
        <v>5394</v>
      </c>
      <c r="J7794" s="1">
        <v>44129</v>
      </c>
      <c r="K7794" s="1">
        <v>44138</v>
      </c>
      <c r="L7794" t="s">
        <v>44</v>
      </c>
      <c r="M7794" s="1">
        <v>44128</v>
      </c>
      <c r="Q7794" t="s">
        <v>50</v>
      </c>
      <c r="R7794" t="str">
        <f t="shared" si="121"/>
        <v>9</v>
      </c>
    </row>
    <row r="7795" spans="1:18" x14ac:dyDescent="0.3">
      <c r="A7795">
        <v>23493</v>
      </c>
      <c r="B7795" t="s">
        <v>18</v>
      </c>
      <c r="C7795" t="s">
        <v>19</v>
      </c>
      <c r="D7795" s="1">
        <v>44127</v>
      </c>
      <c r="E7795" s="1">
        <v>44183</v>
      </c>
      <c r="F7795" t="s">
        <v>5395</v>
      </c>
      <c r="J7795" s="1">
        <v>44128</v>
      </c>
      <c r="K7795" s="1">
        <v>44138</v>
      </c>
      <c r="L7795" t="s">
        <v>44</v>
      </c>
      <c r="M7795" s="1">
        <v>44127</v>
      </c>
      <c r="Q7795" t="s">
        <v>69</v>
      </c>
      <c r="R7795" t="str">
        <f t="shared" si="121"/>
        <v>10</v>
      </c>
    </row>
    <row r="7796" spans="1:18" x14ac:dyDescent="0.3">
      <c r="A7796">
        <v>19736</v>
      </c>
      <c r="B7796" t="s">
        <v>18</v>
      </c>
      <c r="C7796" t="s">
        <v>19</v>
      </c>
      <c r="D7796" s="1">
        <v>44111</v>
      </c>
      <c r="E7796" s="1">
        <v>44183</v>
      </c>
      <c r="F7796" t="s">
        <v>75</v>
      </c>
      <c r="J7796" s="1">
        <v>44113</v>
      </c>
      <c r="K7796" s="1">
        <v>44138</v>
      </c>
      <c r="L7796" t="s">
        <v>44</v>
      </c>
      <c r="M7796" s="1">
        <v>44111</v>
      </c>
      <c r="Q7796" t="s">
        <v>119</v>
      </c>
      <c r="R7796" t="str">
        <f t="shared" si="121"/>
        <v>25</v>
      </c>
    </row>
    <row r="7797" spans="1:18" x14ac:dyDescent="0.3">
      <c r="A7797">
        <v>20053</v>
      </c>
      <c r="B7797" t="s">
        <v>18</v>
      </c>
      <c r="C7797" t="s">
        <v>19</v>
      </c>
      <c r="D7797" s="1">
        <v>44113</v>
      </c>
      <c r="E7797" s="1">
        <v>44183</v>
      </c>
      <c r="F7797" t="s">
        <v>2912</v>
      </c>
      <c r="J7797" s="1">
        <v>44121</v>
      </c>
      <c r="K7797" s="1">
        <v>44138</v>
      </c>
      <c r="L7797" t="s">
        <v>21</v>
      </c>
      <c r="M7797" s="1">
        <v>44120</v>
      </c>
      <c r="Q7797" t="s">
        <v>25</v>
      </c>
      <c r="R7797" t="str">
        <f t="shared" si="121"/>
        <v>17</v>
      </c>
    </row>
    <row r="7798" spans="1:18" x14ac:dyDescent="0.3">
      <c r="A7798">
        <v>20120</v>
      </c>
      <c r="B7798" t="s">
        <v>18</v>
      </c>
      <c r="C7798" t="s">
        <v>19</v>
      </c>
      <c r="D7798" s="1">
        <v>44113</v>
      </c>
      <c r="E7798" s="1">
        <v>44183</v>
      </c>
      <c r="F7798" t="s">
        <v>5396</v>
      </c>
      <c r="J7798" s="1">
        <v>44117</v>
      </c>
      <c r="K7798" s="1">
        <v>44138</v>
      </c>
      <c r="L7798" t="s">
        <v>44</v>
      </c>
      <c r="M7798" s="1">
        <v>44113</v>
      </c>
      <c r="Q7798" t="s">
        <v>82</v>
      </c>
      <c r="R7798" t="str">
        <f t="shared" si="121"/>
        <v>21</v>
      </c>
    </row>
    <row r="7799" spans="1:18" x14ac:dyDescent="0.3">
      <c r="A7799">
        <v>20881</v>
      </c>
      <c r="B7799" t="s">
        <v>18</v>
      </c>
      <c r="C7799" t="s">
        <v>19</v>
      </c>
      <c r="D7799" s="1">
        <v>44117</v>
      </c>
      <c r="E7799" s="1">
        <v>44183</v>
      </c>
      <c r="F7799" t="s">
        <v>1542</v>
      </c>
      <c r="J7799" s="1">
        <v>44119</v>
      </c>
      <c r="K7799" s="1">
        <v>44140</v>
      </c>
      <c r="L7799" t="s">
        <v>44</v>
      </c>
      <c r="M7799" s="1">
        <v>44117</v>
      </c>
      <c r="Q7799" t="s">
        <v>82</v>
      </c>
      <c r="R7799" t="str">
        <f t="shared" si="121"/>
        <v>21</v>
      </c>
    </row>
    <row r="7800" spans="1:18" x14ac:dyDescent="0.3">
      <c r="A7800">
        <v>20840</v>
      </c>
      <c r="B7800" t="s">
        <v>18</v>
      </c>
      <c r="C7800" t="s">
        <v>19</v>
      </c>
      <c r="D7800" s="1">
        <v>44117</v>
      </c>
      <c r="E7800" s="1">
        <v>44183</v>
      </c>
      <c r="F7800" t="s">
        <v>2974</v>
      </c>
      <c r="G7800" s="1">
        <v>44117</v>
      </c>
      <c r="J7800" s="1">
        <v>44119</v>
      </c>
      <c r="K7800" s="1">
        <v>44140</v>
      </c>
      <c r="L7800" t="s">
        <v>44</v>
      </c>
      <c r="M7800" s="1">
        <v>44117</v>
      </c>
      <c r="Q7800" t="s">
        <v>82</v>
      </c>
      <c r="R7800" t="str">
        <f t="shared" si="121"/>
        <v>21</v>
      </c>
    </row>
    <row r="7801" spans="1:18" x14ac:dyDescent="0.3">
      <c r="A7801">
        <v>25489</v>
      </c>
      <c r="B7801" t="s">
        <v>31</v>
      </c>
      <c r="C7801" t="s">
        <v>19</v>
      </c>
      <c r="D7801" s="1">
        <v>44132</v>
      </c>
      <c r="E7801" s="1">
        <v>44183</v>
      </c>
      <c r="F7801" t="s">
        <v>5397</v>
      </c>
      <c r="J7801" s="1">
        <v>44133</v>
      </c>
      <c r="K7801" s="1">
        <v>44165</v>
      </c>
      <c r="L7801" t="s">
        <v>44</v>
      </c>
      <c r="M7801" s="1">
        <v>44132</v>
      </c>
      <c r="N7801" t="s">
        <v>22</v>
      </c>
      <c r="O7801" s="1">
        <v>44153</v>
      </c>
      <c r="P7801" s="1">
        <v>44165</v>
      </c>
      <c r="Q7801" t="s">
        <v>239</v>
      </c>
      <c r="R7801" t="str">
        <f t="shared" si="121"/>
        <v>32</v>
      </c>
    </row>
    <row r="7802" spans="1:18" x14ac:dyDescent="0.3">
      <c r="A7802">
        <v>20820</v>
      </c>
      <c r="B7802" t="s">
        <v>31</v>
      </c>
      <c r="C7802" t="s">
        <v>19</v>
      </c>
      <c r="D7802" s="1">
        <v>44117</v>
      </c>
      <c r="E7802" s="1">
        <v>44183</v>
      </c>
      <c r="F7802" t="s">
        <v>4979</v>
      </c>
      <c r="G7802" s="1">
        <v>44117</v>
      </c>
      <c r="J7802" s="1">
        <v>44119</v>
      </c>
      <c r="K7802" s="1">
        <v>44140</v>
      </c>
      <c r="L7802" t="s">
        <v>44</v>
      </c>
      <c r="M7802" s="1">
        <v>44117</v>
      </c>
      <c r="Q7802" t="s">
        <v>82</v>
      </c>
      <c r="R7802" t="str">
        <f t="shared" si="121"/>
        <v>21</v>
      </c>
    </row>
    <row r="7803" spans="1:18" x14ac:dyDescent="0.3">
      <c r="A7803">
        <v>20872</v>
      </c>
      <c r="B7803" t="s">
        <v>31</v>
      </c>
      <c r="C7803" t="s">
        <v>19</v>
      </c>
      <c r="D7803" s="1">
        <v>44117</v>
      </c>
      <c r="E7803" s="1">
        <v>44183</v>
      </c>
      <c r="F7803" t="s">
        <v>5398</v>
      </c>
      <c r="J7803" s="1">
        <v>44117</v>
      </c>
      <c r="K7803" s="1">
        <v>44137</v>
      </c>
      <c r="L7803" t="s">
        <v>44</v>
      </c>
      <c r="M7803" s="1">
        <v>44117</v>
      </c>
      <c r="Q7803" t="s">
        <v>102</v>
      </c>
      <c r="R7803" t="str">
        <f t="shared" si="121"/>
        <v>20</v>
      </c>
    </row>
    <row r="7804" spans="1:18" x14ac:dyDescent="0.3">
      <c r="A7804">
        <v>14725</v>
      </c>
      <c r="B7804" t="s">
        <v>18</v>
      </c>
      <c r="C7804" t="s">
        <v>19</v>
      </c>
      <c r="D7804" s="1">
        <v>44079</v>
      </c>
      <c r="E7804" s="1">
        <v>44183</v>
      </c>
      <c r="F7804" t="s">
        <v>5399</v>
      </c>
      <c r="J7804" s="1">
        <v>44082</v>
      </c>
      <c r="K7804" s="1">
        <v>44103</v>
      </c>
      <c r="L7804" t="s">
        <v>44</v>
      </c>
      <c r="M7804" s="1">
        <v>44086</v>
      </c>
      <c r="Q7804" t="s">
        <v>82</v>
      </c>
      <c r="R7804" t="str">
        <f t="shared" si="121"/>
        <v>21</v>
      </c>
    </row>
    <row r="7805" spans="1:18" x14ac:dyDescent="0.3">
      <c r="A7805">
        <v>20911</v>
      </c>
      <c r="B7805" t="s">
        <v>18</v>
      </c>
      <c r="C7805" t="s">
        <v>19</v>
      </c>
      <c r="D7805" s="1">
        <v>44117</v>
      </c>
      <c r="E7805" s="1">
        <v>44183</v>
      </c>
      <c r="F7805" t="s">
        <v>5400</v>
      </c>
      <c r="J7805" s="1">
        <v>44119</v>
      </c>
      <c r="K7805" s="1">
        <v>44137</v>
      </c>
      <c r="L7805" t="s">
        <v>44</v>
      </c>
      <c r="M7805" s="1">
        <v>44117</v>
      </c>
      <c r="Q7805" t="s">
        <v>36</v>
      </c>
      <c r="R7805" t="str">
        <f t="shared" si="121"/>
        <v>18</v>
      </c>
    </row>
    <row r="7806" spans="1:18" x14ac:dyDescent="0.3">
      <c r="A7806">
        <v>20883</v>
      </c>
      <c r="B7806" t="s">
        <v>18</v>
      </c>
      <c r="C7806" t="s">
        <v>19</v>
      </c>
      <c r="D7806" s="1">
        <v>44117</v>
      </c>
      <c r="E7806" s="1">
        <v>44183</v>
      </c>
      <c r="F7806" t="s">
        <v>4483</v>
      </c>
      <c r="J7806" s="1">
        <v>44119</v>
      </c>
      <c r="K7806" s="1">
        <v>44140</v>
      </c>
      <c r="L7806" t="s">
        <v>44</v>
      </c>
      <c r="M7806" s="1">
        <v>44117</v>
      </c>
      <c r="Q7806" t="s">
        <v>82</v>
      </c>
      <c r="R7806" t="str">
        <f t="shared" si="121"/>
        <v>21</v>
      </c>
    </row>
    <row r="7807" spans="1:18" x14ac:dyDescent="0.3">
      <c r="A7807">
        <v>20889</v>
      </c>
      <c r="B7807" t="s">
        <v>31</v>
      </c>
      <c r="C7807" t="s">
        <v>19</v>
      </c>
      <c r="D7807" s="1">
        <v>44117</v>
      </c>
      <c r="E7807" s="1">
        <v>44183</v>
      </c>
      <c r="F7807" t="s">
        <v>2945</v>
      </c>
      <c r="J7807" s="1">
        <v>44125</v>
      </c>
      <c r="K7807" s="1">
        <v>44140</v>
      </c>
      <c r="L7807" t="s">
        <v>21</v>
      </c>
      <c r="M7807" s="1">
        <v>44124</v>
      </c>
      <c r="Q7807" t="s">
        <v>45</v>
      </c>
      <c r="R7807" t="str">
        <f t="shared" si="121"/>
        <v>15</v>
      </c>
    </row>
    <row r="7808" spans="1:18" x14ac:dyDescent="0.3">
      <c r="A7808">
        <v>20914</v>
      </c>
      <c r="B7808" t="s">
        <v>18</v>
      </c>
      <c r="C7808" t="s">
        <v>19</v>
      </c>
      <c r="D7808" s="1">
        <v>44117</v>
      </c>
      <c r="E7808" s="1">
        <v>44183</v>
      </c>
      <c r="F7808" t="s">
        <v>3821</v>
      </c>
      <c r="G7808" s="1">
        <v>44118</v>
      </c>
      <c r="J7808" s="1">
        <v>44119</v>
      </c>
      <c r="K7808" s="1">
        <v>44132</v>
      </c>
      <c r="L7808" t="s">
        <v>44</v>
      </c>
      <c r="M7808" s="1">
        <v>44117</v>
      </c>
      <c r="Q7808" t="s">
        <v>48</v>
      </c>
      <c r="R7808" t="str">
        <f t="shared" si="121"/>
        <v>13</v>
      </c>
    </row>
    <row r="7809" spans="1:18" x14ac:dyDescent="0.3">
      <c r="A7809">
        <v>20902</v>
      </c>
      <c r="B7809" t="s">
        <v>18</v>
      </c>
      <c r="C7809" t="s">
        <v>19</v>
      </c>
      <c r="D7809" s="1">
        <v>44117</v>
      </c>
      <c r="E7809" s="1">
        <v>44183</v>
      </c>
      <c r="F7809" t="s">
        <v>549</v>
      </c>
      <c r="J7809" s="1">
        <v>44124</v>
      </c>
      <c r="K7809" s="1">
        <v>44148</v>
      </c>
      <c r="L7809" t="s">
        <v>44</v>
      </c>
      <c r="M7809" s="1">
        <v>44121</v>
      </c>
      <c r="Q7809" t="s">
        <v>77</v>
      </c>
      <c r="R7809" t="str">
        <f t="shared" si="121"/>
        <v>24</v>
      </c>
    </row>
    <row r="7810" spans="1:18" x14ac:dyDescent="0.3">
      <c r="A7810">
        <v>19917</v>
      </c>
      <c r="B7810" t="s">
        <v>18</v>
      </c>
      <c r="C7810" t="s">
        <v>19</v>
      </c>
      <c r="D7810" s="1">
        <v>44112</v>
      </c>
      <c r="E7810" s="1">
        <v>44183</v>
      </c>
      <c r="F7810" t="s">
        <v>3099</v>
      </c>
      <c r="J7810" s="1">
        <v>44113</v>
      </c>
      <c r="K7810" s="1">
        <v>44141</v>
      </c>
      <c r="L7810" t="s">
        <v>44</v>
      </c>
      <c r="M7810" s="1">
        <v>44112</v>
      </c>
      <c r="Q7810" t="s">
        <v>90</v>
      </c>
      <c r="R7810" t="str">
        <f t="shared" si="121"/>
        <v>28</v>
      </c>
    </row>
    <row r="7811" spans="1:18" x14ac:dyDescent="0.3">
      <c r="A7811">
        <v>20896</v>
      </c>
      <c r="B7811" t="s">
        <v>18</v>
      </c>
      <c r="C7811" t="s">
        <v>19</v>
      </c>
      <c r="D7811" s="1">
        <v>44117</v>
      </c>
      <c r="E7811" s="1">
        <v>44183</v>
      </c>
      <c r="F7811" t="s">
        <v>5401</v>
      </c>
      <c r="J7811" s="1">
        <v>44118</v>
      </c>
      <c r="K7811" s="1">
        <v>44170</v>
      </c>
      <c r="L7811" t="s">
        <v>44</v>
      </c>
      <c r="M7811" s="1">
        <v>44117</v>
      </c>
      <c r="Q7811" t="s">
        <v>174</v>
      </c>
      <c r="R7811" t="str">
        <f t="shared" ref="R7811:R7874" si="122">MID(Q7811,2,SEARCH(" ",Q7811,1)-2)</f>
        <v>52</v>
      </c>
    </row>
    <row r="7812" spans="1:18" x14ac:dyDescent="0.3">
      <c r="A7812">
        <v>20886</v>
      </c>
      <c r="B7812" t="s">
        <v>18</v>
      </c>
      <c r="C7812" t="s">
        <v>19</v>
      </c>
      <c r="D7812" s="1">
        <v>44117</v>
      </c>
      <c r="E7812" s="1">
        <v>44183</v>
      </c>
      <c r="F7812" t="s">
        <v>3157</v>
      </c>
      <c r="J7812" s="1">
        <v>44119</v>
      </c>
      <c r="K7812" s="1">
        <v>44135</v>
      </c>
      <c r="L7812" t="s">
        <v>44</v>
      </c>
      <c r="M7812" s="1">
        <v>44117</v>
      </c>
      <c r="Q7812" t="s">
        <v>42</v>
      </c>
      <c r="R7812" t="str">
        <f t="shared" si="122"/>
        <v>16</v>
      </c>
    </row>
    <row r="7813" spans="1:18" x14ac:dyDescent="0.3">
      <c r="A7813">
        <v>20908</v>
      </c>
      <c r="B7813" t="s">
        <v>18</v>
      </c>
      <c r="C7813" t="s">
        <v>19</v>
      </c>
      <c r="D7813" s="1">
        <v>44117</v>
      </c>
      <c r="E7813" s="1">
        <v>44183</v>
      </c>
      <c r="F7813" t="s">
        <v>4158</v>
      </c>
      <c r="J7813" s="1">
        <v>44119</v>
      </c>
      <c r="K7813" s="1">
        <v>44140</v>
      </c>
      <c r="L7813" t="s">
        <v>44</v>
      </c>
      <c r="M7813" s="1">
        <v>44117</v>
      </c>
      <c r="Q7813" t="s">
        <v>82</v>
      </c>
      <c r="R7813" t="str">
        <f t="shared" si="122"/>
        <v>21</v>
      </c>
    </row>
    <row r="7814" spans="1:18" x14ac:dyDescent="0.3">
      <c r="A7814">
        <v>20904</v>
      </c>
      <c r="B7814" t="s">
        <v>31</v>
      </c>
      <c r="C7814" t="s">
        <v>19</v>
      </c>
      <c r="D7814" s="1">
        <v>44117</v>
      </c>
      <c r="E7814" s="1">
        <v>44183</v>
      </c>
      <c r="F7814" t="s">
        <v>5402</v>
      </c>
      <c r="J7814" s="1">
        <v>44119</v>
      </c>
      <c r="K7814" s="1">
        <v>44140</v>
      </c>
      <c r="L7814" t="s">
        <v>44</v>
      </c>
      <c r="M7814" s="1">
        <v>44117</v>
      </c>
      <c r="Q7814" t="s">
        <v>82</v>
      </c>
      <c r="R7814" t="str">
        <f t="shared" si="122"/>
        <v>21</v>
      </c>
    </row>
    <row r="7815" spans="1:18" x14ac:dyDescent="0.3">
      <c r="A7815">
        <v>20892</v>
      </c>
      <c r="B7815" t="s">
        <v>31</v>
      </c>
      <c r="C7815" t="s">
        <v>19</v>
      </c>
      <c r="D7815" s="1">
        <v>44117</v>
      </c>
      <c r="E7815" s="1">
        <v>44183</v>
      </c>
      <c r="F7815" t="s">
        <v>5403</v>
      </c>
      <c r="G7815" s="1">
        <v>44117</v>
      </c>
      <c r="J7815" s="1">
        <v>44119</v>
      </c>
      <c r="K7815" s="1">
        <v>44141</v>
      </c>
      <c r="L7815" t="s">
        <v>44</v>
      </c>
      <c r="M7815" s="1">
        <v>44117</v>
      </c>
      <c r="Q7815" t="s">
        <v>97</v>
      </c>
      <c r="R7815" t="str">
        <f t="shared" si="122"/>
        <v>22</v>
      </c>
    </row>
    <row r="7816" spans="1:18" x14ac:dyDescent="0.3">
      <c r="A7816">
        <v>20909</v>
      </c>
      <c r="B7816" t="s">
        <v>18</v>
      </c>
      <c r="C7816" t="s">
        <v>19</v>
      </c>
      <c r="D7816" s="1">
        <v>44117</v>
      </c>
      <c r="E7816" s="1">
        <v>44183</v>
      </c>
      <c r="F7816" t="s">
        <v>5404</v>
      </c>
      <c r="J7816" s="1">
        <v>44119</v>
      </c>
      <c r="K7816" s="1">
        <v>44138</v>
      </c>
      <c r="L7816" t="s">
        <v>44</v>
      </c>
      <c r="M7816" s="1">
        <v>44117</v>
      </c>
      <c r="Q7816" t="s">
        <v>71</v>
      </c>
      <c r="R7816" t="str">
        <f t="shared" si="122"/>
        <v>19</v>
      </c>
    </row>
    <row r="7817" spans="1:18" x14ac:dyDescent="0.3">
      <c r="A7817">
        <v>20912</v>
      </c>
      <c r="B7817" t="s">
        <v>18</v>
      </c>
      <c r="C7817" t="s">
        <v>19</v>
      </c>
      <c r="D7817" s="1">
        <v>44117</v>
      </c>
      <c r="E7817" s="1">
        <v>44183</v>
      </c>
      <c r="F7817" t="s">
        <v>5405</v>
      </c>
      <c r="J7817" s="1">
        <v>44119</v>
      </c>
      <c r="K7817" s="1">
        <v>44139</v>
      </c>
      <c r="L7817" t="s">
        <v>44</v>
      </c>
      <c r="M7817" s="1">
        <v>44117</v>
      </c>
      <c r="Q7817" t="s">
        <v>102</v>
      </c>
      <c r="R7817" t="str">
        <f t="shared" si="122"/>
        <v>20</v>
      </c>
    </row>
    <row r="7818" spans="1:18" x14ac:dyDescent="0.3">
      <c r="A7818">
        <v>20898</v>
      </c>
      <c r="B7818" t="s">
        <v>18</v>
      </c>
      <c r="C7818" t="s">
        <v>19</v>
      </c>
      <c r="D7818" s="1">
        <v>44117</v>
      </c>
      <c r="E7818" s="1">
        <v>44183</v>
      </c>
      <c r="F7818" t="s">
        <v>5406</v>
      </c>
      <c r="I7818" s="1">
        <v>44132</v>
      </c>
      <c r="J7818" s="1">
        <v>44126</v>
      </c>
      <c r="K7818" s="1">
        <v>44132</v>
      </c>
      <c r="L7818" t="s">
        <v>21</v>
      </c>
      <c r="M7818" s="1">
        <v>44124</v>
      </c>
      <c r="Q7818" t="s">
        <v>569</v>
      </c>
      <c r="R7818" t="str">
        <f t="shared" si="122"/>
        <v>6</v>
      </c>
    </row>
    <row r="7819" spans="1:18" x14ac:dyDescent="0.3">
      <c r="A7819">
        <v>20917</v>
      </c>
      <c r="B7819" t="s">
        <v>31</v>
      </c>
      <c r="C7819" t="s">
        <v>19</v>
      </c>
      <c r="D7819" s="1">
        <v>44117</v>
      </c>
      <c r="E7819" s="1">
        <v>44183</v>
      </c>
      <c r="F7819" t="s">
        <v>5407</v>
      </c>
      <c r="G7819" s="1">
        <v>44118</v>
      </c>
      <c r="J7819" s="1">
        <v>44126</v>
      </c>
      <c r="K7819" s="1">
        <v>44140</v>
      </c>
      <c r="L7819" t="s">
        <v>21</v>
      </c>
      <c r="M7819" s="1">
        <v>44124</v>
      </c>
      <c r="Q7819" t="s">
        <v>56</v>
      </c>
      <c r="R7819" t="str">
        <f t="shared" si="122"/>
        <v>14</v>
      </c>
    </row>
    <row r="7820" spans="1:18" x14ac:dyDescent="0.3">
      <c r="A7820">
        <v>20935</v>
      </c>
      <c r="B7820" t="s">
        <v>18</v>
      </c>
      <c r="C7820" t="s">
        <v>19</v>
      </c>
      <c r="D7820" s="1">
        <v>44117</v>
      </c>
      <c r="E7820" s="1">
        <v>44183</v>
      </c>
      <c r="F7820" t="s">
        <v>3325</v>
      </c>
      <c r="J7820" s="1">
        <v>44119</v>
      </c>
      <c r="K7820" s="1">
        <v>44140</v>
      </c>
      <c r="L7820" t="s">
        <v>44</v>
      </c>
      <c r="M7820" s="1">
        <v>44117</v>
      </c>
      <c r="Q7820" t="s">
        <v>82</v>
      </c>
      <c r="R7820" t="str">
        <f t="shared" si="122"/>
        <v>21</v>
      </c>
    </row>
    <row r="7821" spans="1:18" x14ac:dyDescent="0.3">
      <c r="A7821">
        <v>20926</v>
      </c>
      <c r="B7821" t="s">
        <v>31</v>
      </c>
      <c r="C7821" t="s">
        <v>19</v>
      </c>
      <c r="D7821" s="1">
        <v>44117</v>
      </c>
      <c r="E7821" s="1">
        <v>44183</v>
      </c>
      <c r="F7821" t="s">
        <v>5408</v>
      </c>
      <c r="J7821" s="1">
        <v>44119</v>
      </c>
      <c r="K7821" s="1">
        <v>44132</v>
      </c>
      <c r="L7821" t="s">
        <v>44</v>
      </c>
      <c r="M7821" s="1">
        <v>44117</v>
      </c>
      <c r="Q7821" t="s">
        <v>48</v>
      </c>
      <c r="R7821" t="str">
        <f t="shared" si="122"/>
        <v>13</v>
      </c>
    </row>
    <row r="7822" spans="1:18" x14ac:dyDescent="0.3">
      <c r="A7822">
        <v>20937</v>
      </c>
      <c r="B7822" t="s">
        <v>18</v>
      </c>
      <c r="C7822" t="s">
        <v>19</v>
      </c>
      <c r="D7822" s="1">
        <v>44117</v>
      </c>
      <c r="E7822" s="1">
        <v>44183</v>
      </c>
      <c r="F7822" t="s">
        <v>5409</v>
      </c>
      <c r="J7822" s="1">
        <v>44119</v>
      </c>
      <c r="K7822" s="1">
        <v>44140</v>
      </c>
      <c r="L7822" t="s">
        <v>44</v>
      </c>
      <c r="M7822" s="1">
        <v>44117</v>
      </c>
      <c r="Q7822" t="s">
        <v>82</v>
      </c>
      <c r="R7822" t="str">
        <f t="shared" si="122"/>
        <v>21</v>
      </c>
    </row>
    <row r="7823" spans="1:18" x14ac:dyDescent="0.3">
      <c r="A7823">
        <v>24680</v>
      </c>
      <c r="B7823" t="s">
        <v>129</v>
      </c>
      <c r="C7823" t="s">
        <v>19</v>
      </c>
      <c r="D7823" s="1">
        <v>44130</v>
      </c>
      <c r="E7823" s="1">
        <v>44183</v>
      </c>
      <c r="F7823" t="s">
        <v>5410</v>
      </c>
      <c r="J7823" s="1">
        <v>44132</v>
      </c>
      <c r="K7823" s="1">
        <v>44139</v>
      </c>
      <c r="L7823" t="s">
        <v>44</v>
      </c>
      <c r="M7823" s="1">
        <v>44130</v>
      </c>
      <c r="Q7823" t="s">
        <v>99</v>
      </c>
      <c r="R7823" t="str">
        <f t="shared" si="122"/>
        <v>7</v>
      </c>
    </row>
    <row r="7824" spans="1:18" x14ac:dyDescent="0.3">
      <c r="A7824">
        <v>18077</v>
      </c>
      <c r="B7824" t="s">
        <v>31</v>
      </c>
      <c r="C7824" t="s">
        <v>19</v>
      </c>
      <c r="D7824" s="1">
        <v>44101</v>
      </c>
      <c r="E7824" s="1">
        <v>44183</v>
      </c>
      <c r="F7824" t="s">
        <v>5411</v>
      </c>
      <c r="G7824" s="1">
        <v>44101</v>
      </c>
      <c r="J7824" s="1">
        <v>44103</v>
      </c>
      <c r="K7824" s="1">
        <v>44147</v>
      </c>
      <c r="L7824" t="s">
        <v>44</v>
      </c>
      <c r="M7824" s="1">
        <v>44108</v>
      </c>
      <c r="N7824" t="s">
        <v>22</v>
      </c>
      <c r="O7824" s="1">
        <v>44117</v>
      </c>
      <c r="P7824" s="1">
        <v>44147</v>
      </c>
      <c r="Q7824" t="s">
        <v>206</v>
      </c>
      <c r="R7824" t="str">
        <f t="shared" si="122"/>
        <v>44</v>
      </c>
    </row>
    <row r="7825" spans="1:18" x14ac:dyDescent="0.3">
      <c r="A7825">
        <v>20948</v>
      </c>
      <c r="B7825" t="s">
        <v>18</v>
      </c>
      <c r="C7825" t="s">
        <v>19</v>
      </c>
      <c r="D7825" s="1">
        <v>44117</v>
      </c>
      <c r="E7825" s="1">
        <v>44183</v>
      </c>
      <c r="F7825" t="s">
        <v>2559</v>
      </c>
      <c r="G7825" s="1">
        <v>44118</v>
      </c>
      <c r="J7825" s="1">
        <v>44119</v>
      </c>
      <c r="K7825" s="1">
        <v>44147</v>
      </c>
      <c r="L7825" t="s">
        <v>44</v>
      </c>
      <c r="M7825" s="1">
        <v>44117</v>
      </c>
      <c r="Q7825" t="s">
        <v>90</v>
      </c>
      <c r="R7825" t="str">
        <f t="shared" si="122"/>
        <v>28</v>
      </c>
    </row>
    <row r="7826" spans="1:18" x14ac:dyDescent="0.3">
      <c r="A7826">
        <v>20915</v>
      </c>
      <c r="B7826" t="s">
        <v>18</v>
      </c>
      <c r="C7826" t="s">
        <v>19</v>
      </c>
      <c r="D7826" s="1">
        <v>44117</v>
      </c>
      <c r="E7826" s="1">
        <v>44183</v>
      </c>
      <c r="F7826" t="s">
        <v>2741</v>
      </c>
      <c r="J7826" s="1">
        <v>44119</v>
      </c>
      <c r="K7826" s="1">
        <v>44141</v>
      </c>
      <c r="L7826" t="s">
        <v>44</v>
      </c>
      <c r="M7826" s="1">
        <v>44117</v>
      </c>
      <c r="Q7826" t="s">
        <v>97</v>
      </c>
      <c r="R7826" t="str">
        <f t="shared" si="122"/>
        <v>22</v>
      </c>
    </row>
    <row r="7827" spans="1:18" x14ac:dyDescent="0.3">
      <c r="A7827">
        <v>20930</v>
      </c>
      <c r="B7827" t="s">
        <v>31</v>
      </c>
      <c r="C7827" t="s">
        <v>19</v>
      </c>
      <c r="D7827" s="1">
        <v>44117</v>
      </c>
      <c r="E7827" s="1">
        <v>44183</v>
      </c>
      <c r="F7827" t="s">
        <v>5412</v>
      </c>
      <c r="J7827" s="1">
        <v>44119</v>
      </c>
      <c r="K7827" s="1">
        <v>44138</v>
      </c>
      <c r="L7827" t="s">
        <v>44</v>
      </c>
      <c r="M7827" s="1">
        <v>44117</v>
      </c>
      <c r="Q7827" t="s">
        <v>71</v>
      </c>
      <c r="R7827" t="str">
        <f t="shared" si="122"/>
        <v>19</v>
      </c>
    </row>
    <row r="7828" spans="1:18" x14ac:dyDescent="0.3">
      <c r="A7828">
        <v>22559</v>
      </c>
      <c r="B7828" t="s">
        <v>18</v>
      </c>
      <c r="C7828" t="s">
        <v>19</v>
      </c>
      <c r="D7828" s="1">
        <v>44124</v>
      </c>
      <c r="E7828" s="1">
        <v>44183</v>
      </c>
      <c r="F7828" t="s">
        <v>5413</v>
      </c>
      <c r="J7828" s="1">
        <v>44125</v>
      </c>
      <c r="K7828" s="1">
        <v>44142</v>
      </c>
      <c r="L7828" t="s">
        <v>44</v>
      </c>
      <c r="M7828" s="1">
        <v>44124</v>
      </c>
      <c r="Q7828" t="s">
        <v>25</v>
      </c>
      <c r="R7828" t="str">
        <f t="shared" si="122"/>
        <v>17</v>
      </c>
    </row>
    <row r="7829" spans="1:18" x14ac:dyDescent="0.3">
      <c r="A7829">
        <v>20927</v>
      </c>
      <c r="B7829" t="s">
        <v>31</v>
      </c>
      <c r="C7829" t="s">
        <v>19</v>
      </c>
      <c r="D7829" s="1">
        <v>44117</v>
      </c>
      <c r="E7829" s="1">
        <v>44183</v>
      </c>
      <c r="F7829" t="s">
        <v>5414</v>
      </c>
      <c r="J7829" s="1">
        <v>44119</v>
      </c>
      <c r="K7829" s="1">
        <v>44125</v>
      </c>
      <c r="L7829" t="s">
        <v>44</v>
      </c>
      <c r="M7829" s="1">
        <v>44117</v>
      </c>
      <c r="Q7829" t="s">
        <v>569</v>
      </c>
      <c r="R7829" t="str">
        <f t="shared" si="122"/>
        <v>6</v>
      </c>
    </row>
    <row r="7830" spans="1:18" x14ac:dyDescent="0.3">
      <c r="A7830">
        <v>20944</v>
      </c>
      <c r="B7830" t="s">
        <v>18</v>
      </c>
      <c r="C7830" t="s">
        <v>19</v>
      </c>
      <c r="D7830" s="1">
        <v>44117</v>
      </c>
      <c r="E7830" s="1">
        <v>44183</v>
      </c>
      <c r="F7830" t="s">
        <v>5415</v>
      </c>
      <c r="J7830" s="1">
        <v>44118</v>
      </c>
      <c r="K7830" s="1">
        <v>44137</v>
      </c>
      <c r="L7830" t="s">
        <v>44</v>
      </c>
      <c r="M7830" s="1">
        <v>44117</v>
      </c>
      <c r="Q7830" t="s">
        <v>71</v>
      </c>
      <c r="R7830" t="str">
        <f t="shared" si="122"/>
        <v>19</v>
      </c>
    </row>
    <row r="7831" spans="1:18" x14ac:dyDescent="0.3">
      <c r="A7831">
        <v>20946</v>
      </c>
      <c r="B7831" t="s">
        <v>31</v>
      </c>
      <c r="C7831" t="s">
        <v>19</v>
      </c>
      <c r="D7831" s="1">
        <v>44117</v>
      </c>
      <c r="E7831" s="1">
        <v>44183</v>
      </c>
      <c r="F7831" t="s">
        <v>5416</v>
      </c>
      <c r="J7831" s="1">
        <v>44119</v>
      </c>
      <c r="K7831" s="1">
        <v>44141</v>
      </c>
      <c r="L7831" t="s">
        <v>44</v>
      </c>
      <c r="M7831" s="1">
        <v>44117</v>
      </c>
      <c r="Q7831" t="s">
        <v>97</v>
      </c>
      <c r="R7831" t="str">
        <f t="shared" si="122"/>
        <v>22</v>
      </c>
    </row>
    <row r="7832" spans="1:18" x14ac:dyDescent="0.3">
      <c r="A7832">
        <v>20943</v>
      </c>
      <c r="B7832" t="s">
        <v>18</v>
      </c>
      <c r="C7832" t="s">
        <v>19</v>
      </c>
      <c r="D7832" s="1">
        <v>44117</v>
      </c>
      <c r="E7832" s="1">
        <v>44183</v>
      </c>
      <c r="F7832" t="s">
        <v>5417</v>
      </c>
      <c r="J7832" s="1">
        <v>44118</v>
      </c>
      <c r="K7832" s="1">
        <v>44140</v>
      </c>
      <c r="L7832" t="s">
        <v>44</v>
      </c>
      <c r="M7832" s="1">
        <v>44117</v>
      </c>
      <c r="Q7832" t="s">
        <v>97</v>
      </c>
      <c r="R7832" t="str">
        <f t="shared" si="122"/>
        <v>22</v>
      </c>
    </row>
    <row r="7833" spans="1:18" x14ac:dyDescent="0.3">
      <c r="A7833">
        <v>20945</v>
      </c>
      <c r="B7833" t="s">
        <v>31</v>
      </c>
      <c r="C7833" t="s">
        <v>19</v>
      </c>
      <c r="D7833" s="1">
        <v>44117</v>
      </c>
      <c r="E7833" s="1">
        <v>44183</v>
      </c>
      <c r="F7833" t="s">
        <v>4083</v>
      </c>
      <c r="G7833" s="1">
        <v>44118</v>
      </c>
      <c r="J7833" s="1">
        <v>44119</v>
      </c>
      <c r="K7833" s="1">
        <v>44149</v>
      </c>
      <c r="L7833" t="s">
        <v>44</v>
      </c>
      <c r="M7833" s="1">
        <v>44117</v>
      </c>
      <c r="Q7833" t="s">
        <v>110</v>
      </c>
      <c r="R7833" t="str">
        <f t="shared" si="122"/>
        <v>30</v>
      </c>
    </row>
    <row r="7834" spans="1:18" x14ac:dyDescent="0.3">
      <c r="A7834">
        <v>20071</v>
      </c>
      <c r="B7834" t="s">
        <v>129</v>
      </c>
      <c r="C7834" t="s">
        <v>19</v>
      </c>
      <c r="D7834" s="1">
        <v>44113</v>
      </c>
      <c r="E7834" s="1">
        <v>44183</v>
      </c>
      <c r="F7834" t="s">
        <v>5418</v>
      </c>
      <c r="I7834" s="1">
        <v>44128</v>
      </c>
      <c r="J7834" s="1">
        <v>44118</v>
      </c>
      <c r="K7834" s="1">
        <v>44139</v>
      </c>
      <c r="L7834" t="s">
        <v>44</v>
      </c>
      <c r="M7834" s="1">
        <v>44117</v>
      </c>
      <c r="N7834" t="s">
        <v>22</v>
      </c>
      <c r="O7834" s="1">
        <v>44135</v>
      </c>
      <c r="P7834" s="1">
        <v>44139</v>
      </c>
      <c r="Q7834" t="s">
        <v>82</v>
      </c>
      <c r="R7834" t="str">
        <f t="shared" si="122"/>
        <v>21</v>
      </c>
    </row>
    <row r="7835" spans="1:18" x14ac:dyDescent="0.3">
      <c r="A7835">
        <v>17823</v>
      </c>
      <c r="B7835" t="s">
        <v>18</v>
      </c>
      <c r="C7835" t="s">
        <v>19</v>
      </c>
      <c r="D7835" s="1">
        <v>44099</v>
      </c>
      <c r="E7835" s="1">
        <v>44183</v>
      </c>
      <c r="F7835" t="s">
        <v>5419</v>
      </c>
      <c r="G7835" s="1">
        <v>44099</v>
      </c>
      <c r="I7835" s="1">
        <v>44116</v>
      </c>
      <c r="J7835" s="1">
        <v>44100</v>
      </c>
      <c r="K7835" s="1">
        <v>44117</v>
      </c>
      <c r="L7835" t="s">
        <v>44</v>
      </c>
      <c r="M7835" s="1">
        <v>44106</v>
      </c>
      <c r="Q7835" t="s">
        <v>25</v>
      </c>
      <c r="R7835" t="str">
        <f t="shared" si="122"/>
        <v>17</v>
      </c>
    </row>
    <row r="7836" spans="1:18" x14ac:dyDescent="0.3">
      <c r="A7836">
        <v>16876</v>
      </c>
      <c r="B7836" t="s">
        <v>18</v>
      </c>
      <c r="C7836" t="s">
        <v>19</v>
      </c>
      <c r="D7836" s="1">
        <v>44093</v>
      </c>
      <c r="E7836" s="1">
        <v>44183</v>
      </c>
      <c r="F7836" t="s">
        <v>5415</v>
      </c>
      <c r="G7836" s="1">
        <v>44093</v>
      </c>
      <c r="I7836" s="1">
        <v>44140</v>
      </c>
      <c r="J7836" s="1">
        <v>44094</v>
      </c>
      <c r="K7836" s="1">
        <v>44117</v>
      </c>
      <c r="L7836" t="s">
        <v>44</v>
      </c>
      <c r="M7836" s="1">
        <v>44100</v>
      </c>
      <c r="N7836" t="s">
        <v>22</v>
      </c>
      <c r="O7836" s="1">
        <v>44117</v>
      </c>
      <c r="P7836" s="1">
        <v>44117</v>
      </c>
      <c r="Q7836" t="s">
        <v>169</v>
      </c>
      <c r="R7836" t="str">
        <f t="shared" si="122"/>
        <v>23</v>
      </c>
    </row>
    <row r="7837" spans="1:18" x14ac:dyDescent="0.3">
      <c r="A7837">
        <v>16050</v>
      </c>
      <c r="B7837" t="s">
        <v>31</v>
      </c>
      <c r="C7837" t="s">
        <v>19</v>
      </c>
      <c r="D7837" s="1">
        <v>44088</v>
      </c>
      <c r="E7837" s="1">
        <v>44183</v>
      </c>
      <c r="F7837" t="s">
        <v>5420</v>
      </c>
      <c r="G7837" s="1">
        <v>44088</v>
      </c>
      <c r="J7837" s="1">
        <v>44089</v>
      </c>
      <c r="K7837" s="1">
        <v>44125</v>
      </c>
      <c r="L7837" t="s">
        <v>44</v>
      </c>
      <c r="M7837" s="1">
        <v>44095</v>
      </c>
      <c r="N7837" t="s">
        <v>22</v>
      </c>
      <c r="O7837" s="1">
        <v>44117</v>
      </c>
      <c r="P7837" s="1">
        <v>44125</v>
      </c>
      <c r="Q7837" t="s">
        <v>79</v>
      </c>
      <c r="R7837" t="str">
        <f t="shared" si="122"/>
        <v>36</v>
      </c>
    </row>
    <row r="7838" spans="1:18" x14ac:dyDescent="0.3">
      <c r="A7838">
        <v>24288</v>
      </c>
      <c r="B7838" t="s">
        <v>31</v>
      </c>
      <c r="C7838" t="s">
        <v>19</v>
      </c>
      <c r="D7838" s="1">
        <v>44129</v>
      </c>
      <c r="E7838" s="1">
        <v>44183</v>
      </c>
      <c r="H7838" t="s">
        <v>5421</v>
      </c>
      <c r="J7838" s="1">
        <v>44131</v>
      </c>
      <c r="K7838" s="1">
        <v>44141</v>
      </c>
      <c r="L7838" t="s">
        <v>44</v>
      </c>
      <c r="M7838" s="1">
        <v>44129</v>
      </c>
      <c r="Q7838" t="s">
        <v>69</v>
      </c>
      <c r="R7838" t="str">
        <f t="shared" si="122"/>
        <v>10</v>
      </c>
    </row>
    <row r="7839" spans="1:18" x14ac:dyDescent="0.3">
      <c r="A7839">
        <v>20953</v>
      </c>
      <c r="B7839" t="s">
        <v>94</v>
      </c>
      <c r="C7839" t="s">
        <v>19</v>
      </c>
      <c r="D7839" s="1">
        <v>44117</v>
      </c>
      <c r="E7839" s="1">
        <v>44183</v>
      </c>
      <c r="F7839" t="s">
        <v>5422</v>
      </c>
      <c r="J7839" s="1">
        <v>44119</v>
      </c>
      <c r="K7839" s="1">
        <v>44145</v>
      </c>
      <c r="L7839" t="s">
        <v>44</v>
      </c>
      <c r="M7839" s="1">
        <v>44117</v>
      </c>
      <c r="Q7839" t="s">
        <v>141</v>
      </c>
      <c r="R7839" t="str">
        <f t="shared" si="122"/>
        <v>26</v>
      </c>
    </row>
    <row r="7840" spans="1:18" x14ac:dyDescent="0.3">
      <c r="A7840">
        <v>15448</v>
      </c>
      <c r="B7840" t="s">
        <v>18</v>
      </c>
      <c r="C7840" t="s">
        <v>19</v>
      </c>
      <c r="D7840" s="1">
        <v>44083</v>
      </c>
      <c r="E7840" s="1">
        <v>44183</v>
      </c>
      <c r="F7840" t="s">
        <v>3156</v>
      </c>
      <c r="J7840" s="1">
        <v>44085</v>
      </c>
      <c r="K7840" s="1">
        <v>44141</v>
      </c>
      <c r="L7840" t="s">
        <v>44</v>
      </c>
      <c r="M7840" s="1">
        <v>44090</v>
      </c>
      <c r="N7840" t="s">
        <v>22</v>
      </c>
      <c r="O7840" s="1">
        <v>44120</v>
      </c>
      <c r="P7840" s="1">
        <v>44141</v>
      </c>
      <c r="Q7840" t="s">
        <v>365</v>
      </c>
      <c r="R7840" t="str">
        <f t="shared" si="122"/>
        <v>56</v>
      </c>
    </row>
    <row r="7841" spans="1:18" x14ac:dyDescent="0.3">
      <c r="A7841">
        <v>24837</v>
      </c>
      <c r="B7841" t="s">
        <v>31</v>
      </c>
      <c r="C7841" t="s">
        <v>19</v>
      </c>
      <c r="D7841" s="1">
        <v>44130</v>
      </c>
      <c r="E7841" s="1">
        <v>44183</v>
      </c>
      <c r="F7841" t="s">
        <v>5423</v>
      </c>
      <c r="J7841" s="1">
        <v>44132</v>
      </c>
      <c r="K7841" s="1">
        <v>44141</v>
      </c>
      <c r="L7841" t="s">
        <v>44</v>
      </c>
      <c r="M7841" s="1">
        <v>44130</v>
      </c>
      <c r="Q7841" t="s">
        <v>50</v>
      </c>
      <c r="R7841" t="str">
        <f t="shared" si="122"/>
        <v>9</v>
      </c>
    </row>
    <row r="7842" spans="1:18" x14ac:dyDescent="0.3">
      <c r="A7842">
        <v>20950</v>
      </c>
      <c r="B7842" t="s">
        <v>18</v>
      </c>
      <c r="C7842" t="s">
        <v>19</v>
      </c>
      <c r="D7842" s="1">
        <v>44117</v>
      </c>
      <c r="E7842" s="1">
        <v>44183</v>
      </c>
      <c r="F7842" t="s">
        <v>2488</v>
      </c>
      <c r="J7842" s="1">
        <v>44118</v>
      </c>
      <c r="K7842" s="1">
        <v>44147</v>
      </c>
      <c r="L7842" t="s">
        <v>44</v>
      </c>
      <c r="M7842" s="1">
        <v>44117</v>
      </c>
      <c r="Q7842" t="s">
        <v>28</v>
      </c>
      <c r="R7842" t="str">
        <f t="shared" si="122"/>
        <v>29</v>
      </c>
    </row>
    <row r="7843" spans="1:18" x14ac:dyDescent="0.3">
      <c r="A7843">
        <v>17997</v>
      </c>
      <c r="B7843" t="s">
        <v>18</v>
      </c>
      <c r="C7843" t="s">
        <v>19</v>
      </c>
      <c r="D7843" s="1">
        <v>44100</v>
      </c>
      <c r="E7843" s="1">
        <v>44183</v>
      </c>
      <c r="F7843" t="s">
        <v>5424</v>
      </c>
      <c r="G7843" s="1">
        <v>44100</v>
      </c>
      <c r="J7843" s="1">
        <v>44101</v>
      </c>
      <c r="K7843" s="1">
        <v>44140</v>
      </c>
      <c r="L7843" t="s">
        <v>44</v>
      </c>
      <c r="M7843" s="1">
        <v>44107</v>
      </c>
      <c r="N7843" t="s">
        <v>22</v>
      </c>
      <c r="O7843" s="1">
        <v>44122</v>
      </c>
      <c r="P7843" s="1">
        <v>44140</v>
      </c>
      <c r="Q7843" t="s">
        <v>307</v>
      </c>
      <c r="R7843" t="str">
        <f t="shared" si="122"/>
        <v>39</v>
      </c>
    </row>
    <row r="7844" spans="1:18" x14ac:dyDescent="0.3">
      <c r="A7844">
        <v>24740</v>
      </c>
      <c r="B7844" t="s">
        <v>265</v>
      </c>
      <c r="C7844" t="s">
        <v>19</v>
      </c>
      <c r="D7844" s="1">
        <v>44130</v>
      </c>
      <c r="E7844" s="1">
        <v>44183</v>
      </c>
      <c r="F7844" t="s">
        <v>5425</v>
      </c>
      <c r="J7844" s="1">
        <v>44132</v>
      </c>
      <c r="K7844" s="1">
        <v>44169</v>
      </c>
      <c r="L7844" t="s">
        <v>44</v>
      </c>
      <c r="M7844" s="1">
        <v>44130</v>
      </c>
      <c r="Q7844" t="s">
        <v>139</v>
      </c>
      <c r="R7844" t="str">
        <f t="shared" si="122"/>
        <v>37</v>
      </c>
    </row>
    <row r="7845" spans="1:18" x14ac:dyDescent="0.3">
      <c r="A7845">
        <v>23875</v>
      </c>
      <c r="B7845" t="s">
        <v>18</v>
      </c>
      <c r="C7845" t="s">
        <v>19</v>
      </c>
      <c r="D7845" s="1">
        <v>44128</v>
      </c>
      <c r="E7845" s="1">
        <v>44183</v>
      </c>
      <c r="F7845" t="s">
        <v>5426</v>
      </c>
      <c r="J7845" s="1">
        <v>44131</v>
      </c>
      <c r="K7845" s="1">
        <v>44140</v>
      </c>
      <c r="L7845" t="s">
        <v>44</v>
      </c>
      <c r="M7845" s="1">
        <v>44128</v>
      </c>
      <c r="Q7845" t="s">
        <v>50</v>
      </c>
      <c r="R7845" t="str">
        <f t="shared" si="122"/>
        <v>9</v>
      </c>
    </row>
    <row r="7846" spans="1:18" x14ac:dyDescent="0.3">
      <c r="A7846">
        <v>24510</v>
      </c>
      <c r="B7846" t="s">
        <v>31</v>
      </c>
      <c r="C7846" t="s">
        <v>19</v>
      </c>
      <c r="D7846" s="1">
        <v>44130</v>
      </c>
      <c r="E7846" s="1">
        <v>44183</v>
      </c>
      <c r="F7846" t="s">
        <v>5427</v>
      </c>
      <c r="J7846" s="1">
        <v>44131</v>
      </c>
      <c r="K7846" s="1">
        <v>44140</v>
      </c>
      <c r="L7846" t="s">
        <v>44</v>
      </c>
      <c r="M7846" s="1">
        <v>44130</v>
      </c>
      <c r="Q7846" t="s">
        <v>50</v>
      </c>
      <c r="R7846" t="str">
        <f t="shared" si="122"/>
        <v>9</v>
      </c>
    </row>
    <row r="7847" spans="1:18" x14ac:dyDescent="0.3">
      <c r="A7847">
        <v>24428</v>
      </c>
      <c r="B7847" t="s">
        <v>31</v>
      </c>
      <c r="C7847" t="s">
        <v>19</v>
      </c>
      <c r="D7847" s="1">
        <v>44129</v>
      </c>
      <c r="E7847" s="1">
        <v>44183</v>
      </c>
      <c r="F7847" t="s">
        <v>5428</v>
      </c>
      <c r="J7847" s="1">
        <v>44131</v>
      </c>
      <c r="K7847" s="1">
        <v>44138</v>
      </c>
      <c r="L7847" t="s">
        <v>44</v>
      </c>
      <c r="M7847" s="1">
        <v>44129</v>
      </c>
      <c r="Q7847" t="s">
        <v>99</v>
      </c>
      <c r="R7847" t="str">
        <f t="shared" si="122"/>
        <v>7</v>
      </c>
    </row>
    <row r="7848" spans="1:18" x14ac:dyDescent="0.3">
      <c r="A7848">
        <v>23230</v>
      </c>
      <c r="B7848" t="s">
        <v>18</v>
      </c>
      <c r="C7848" t="s">
        <v>19</v>
      </c>
      <c r="D7848" s="1">
        <v>44126</v>
      </c>
      <c r="E7848" s="1">
        <v>44183</v>
      </c>
      <c r="F7848" t="s">
        <v>5429</v>
      </c>
      <c r="J7848" s="1">
        <v>44128</v>
      </c>
      <c r="K7848" s="1">
        <v>44135</v>
      </c>
      <c r="L7848" t="s">
        <v>44</v>
      </c>
      <c r="M7848" s="1">
        <v>44126</v>
      </c>
      <c r="Q7848" t="s">
        <v>99</v>
      </c>
      <c r="R7848" t="str">
        <f t="shared" si="122"/>
        <v>7</v>
      </c>
    </row>
    <row r="7849" spans="1:18" x14ac:dyDescent="0.3">
      <c r="A7849">
        <v>20967</v>
      </c>
      <c r="B7849" t="s">
        <v>31</v>
      </c>
      <c r="C7849" t="s">
        <v>19</v>
      </c>
      <c r="D7849" s="1">
        <v>44118</v>
      </c>
      <c r="E7849" s="1">
        <v>44183</v>
      </c>
      <c r="F7849" t="s">
        <v>5430</v>
      </c>
      <c r="J7849" s="1">
        <v>44119</v>
      </c>
      <c r="K7849" s="1">
        <v>44140</v>
      </c>
      <c r="L7849" t="s">
        <v>44</v>
      </c>
      <c r="M7849" s="1">
        <v>44118</v>
      </c>
      <c r="Q7849" t="s">
        <v>82</v>
      </c>
      <c r="R7849" t="str">
        <f t="shared" si="122"/>
        <v>21</v>
      </c>
    </row>
    <row r="7850" spans="1:18" x14ac:dyDescent="0.3">
      <c r="A7850">
        <v>24429</v>
      </c>
      <c r="B7850" t="s">
        <v>18</v>
      </c>
      <c r="C7850" t="s">
        <v>19</v>
      </c>
      <c r="D7850" s="1">
        <v>44129</v>
      </c>
      <c r="E7850" s="1">
        <v>44183</v>
      </c>
      <c r="F7850" t="s">
        <v>5431</v>
      </c>
      <c r="J7850" s="1">
        <v>44131</v>
      </c>
      <c r="K7850" s="1">
        <v>44151</v>
      </c>
      <c r="L7850" t="s">
        <v>44</v>
      </c>
      <c r="M7850" s="1">
        <v>44129</v>
      </c>
      <c r="Q7850" t="s">
        <v>102</v>
      </c>
      <c r="R7850" t="str">
        <f t="shared" si="122"/>
        <v>20</v>
      </c>
    </row>
    <row r="7851" spans="1:18" x14ac:dyDescent="0.3">
      <c r="A7851">
        <v>16941</v>
      </c>
      <c r="B7851" t="s">
        <v>18</v>
      </c>
      <c r="C7851" t="s">
        <v>19</v>
      </c>
      <c r="D7851" s="1">
        <v>44094</v>
      </c>
      <c r="E7851" s="1">
        <v>44183</v>
      </c>
      <c r="F7851" t="s">
        <v>4951</v>
      </c>
      <c r="G7851" s="1">
        <v>44094</v>
      </c>
      <c r="J7851" s="1">
        <v>44095</v>
      </c>
      <c r="K7851" s="1">
        <v>44130</v>
      </c>
      <c r="L7851" t="s">
        <v>44</v>
      </c>
      <c r="M7851" s="1">
        <v>44101</v>
      </c>
      <c r="Q7851" t="s">
        <v>30</v>
      </c>
      <c r="R7851" t="str">
        <f t="shared" si="122"/>
        <v>35</v>
      </c>
    </row>
    <row r="7852" spans="1:18" x14ac:dyDescent="0.3">
      <c r="A7852">
        <v>20942</v>
      </c>
      <c r="B7852" t="s">
        <v>18</v>
      </c>
      <c r="C7852" t="s">
        <v>19</v>
      </c>
      <c r="D7852" s="1">
        <v>44117</v>
      </c>
      <c r="E7852" s="1">
        <v>44183</v>
      </c>
      <c r="F7852" t="s">
        <v>254</v>
      </c>
      <c r="J7852" s="1">
        <v>44118</v>
      </c>
      <c r="K7852" s="1">
        <v>44141</v>
      </c>
      <c r="L7852" t="s">
        <v>44</v>
      </c>
      <c r="M7852" s="1">
        <v>44117</v>
      </c>
      <c r="Q7852" t="s">
        <v>169</v>
      </c>
      <c r="R7852" t="str">
        <f t="shared" si="122"/>
        <v>23</v>
      </c>
    </row>
    <row r="7853" spans="1:18" x14ac:dyDescent="0.3">
      <c r="A7853">
        <v>21676</v>
      </c>
      <c r="B7853" t="s">
        <v>18</v>
      </c>
      <c r="C7853" t="s">
        <v>19</v>
      </c>
      <c r="D7853" s="1">
        <v>44120</v>
      </c>
      <c r="E7853" s="1">
        <v>44183</v>
      </c>
      <c r="F7853" t="s">
        <v>5432</v>
      </c>
      <c r="J7853" s="1">
        <v>44124</v>
      </c>
      <c r="K7853" s="1">
        <v>44164</v>
      </c>
      <c r="L7853" t="s">
        <v>44</v>
      </c>
      <c r="M7853" s="1">
        <v>44120</v>
      </c>
      <c r="Q7853" t="s">
        <v>208</v>
      </c>
      <c r="R7853" t="str">
        <f t="shared" si="122"/>
        <v>40</v>
      </c>
    </row>
    <row r="7854" spans="1:18" x14ac:dyDescent="0.3">
      <c r="A7854">
        <v>20965</v>
      </c>
      <c r="B7854" t="s">
        <v>18</v>
      </c>
      <c r="C7854" t="s">
        <v>19</v>
      </c>
      <c r="D7854" s="1">
        <v>44118</v>
      </c>
      <c r="E7854" s="1">
        <v>44183</v>
      </c>
      <c r="F7854" t="s">
        <v>2924</v>
      </c>
      <c r="G7854" s="1">
        <v>44118</v>
      </c>
      <c r="J7854" s="1">
        <v>44118</v>
      </c>
      <c r="K7854" s="1">
        <v>44141</v>
      </c>
      <c r="L7854" t="s">
        <v>44</v>
      </c>
      <c r="M7854" s="1">
        <v>44118</v>
      </c>
      <c r="Q7854" t="s">
        <v>169</v>
      </c>
      <c r="R7854" t="str">
        <f t="shared" si="122"/>
        <v>23</v>
      </c>
    </row>
    <row r="7855" spans="1:18" x14ac:dyDescent="0.3">
      <c r="A7855">
        <v>26676</v>
      </c>
      <c r="B7855" t="s">
        <v>31</v>
      </c>
      <c r="C7855" t="s">
        <v>19</v>
      </c>
      <c r="D7855" s="1">
        <v>44135</v>
      </c>
      <c r="E7855" s="1">
        <v>44183</v>
      </c>
      <c r="F7855" t="s">
        <v>5433</v>
      </c>
      <c r="J7855" s="1">
        <v>44136</v>
      </c>
      <c r="K7855" s="1">
        <v>44163</v>
      </c>
      <c r="L7855" t="s">
        <v>44</v>
      </c>
      <c r="M7855" s="1">
        <v>44135</v>
      </c>
      <c r="Q7855" t="s">
        <v>40</v>
      </c>
      <c r="R7855" t="str">
        <f t="shared" si="122"/>
        <v>27</v>
      </c>
    </row>
    <row r="7856" spans="1:18" x14ac:dyDescent="0.3">
      <c r="A7856">
        <v>20969</v>
      </c>
      <c r="B7856" t="s">
        <v>18</v>
      </c>
      <c r="C7856" t="s">
        <v>19</v>
      </c>
      <c r="D7856" s="1">
        <v>44118</v>
      </c>
      <c r="E7856" s="1">
        <v>44183</v>
      </c>
      <c r="F7856" t="s">
        <v>623</v>
      </c>
      <c r="J7856" s="1">
        <v>44119</v>
      </c>
      <c r="K7856" s="1">
        <v>44134</v>
      </c>
      <c r="L7856" t="s">
        <v>44</v>
      </c>
      <c r="M7856" s="1">
        <v>44118</v>
      </c>
      <c r="Q7856" t="s">
        <v>45</v>
      </c>
      <c r="R7856" t="str">
        <f t="shared" si="122"/>
        <v>15</v>
      </c>
    </row>
    <row r="7857" spans="1:18" x14ac:dyDescent="0.3">
      <c r="A7857">
        <v>20974</v>
      </c>
      <c r="B7857" t="s">
        <v>18</v>
      </c>
      <c r="C7857" t="s">
        <v>19</v>
      </c>
      <c r="D7857" s="1">
        <v>44118</v>
      </c>
      <c r="E7857" s="1">
        <v>44183</v>
      </c>
      <c r="F7857" t="s">
        <v>5434</v>
      </c>
      <c r="J7857" s="1">
        <v>44119</v>
      </c>
      <c r="K7857" s="1">
        <v>44138</v>
      </c>
      <c r="L7857" t="s">
        <v>44</v>
      </c>
      <c r="M7857" s="1">
        <v>44118</v>
      </c>
      <c r="Q7857" t="s">
        <v>71</v>
      </c>
      <c r="R7857" t="str">
        <f t="shared" si="122"/>
        <v>19</v>
      </c>
    </row>
    <row r="7858" spans="1:18" x14ac:dyDescent="0.3">
      <c r="A7858">
        <v>24134</v>
      </c>
      <c r="B7858" t="s">
        <v>18</v>
      </c>
      <c r="C7858" t="s">
        <v>19</v>
      </c>
      <c r="D7858" s="1">
        <v>44128</v>
      </c>
      <c r="E7858" s="1">
        <v>44183</v>
      </c>
      <c r="F7858" t="s">
        <v>3401</v>
      </c>
      <c r="J7858" s="1">
        <v>44131</v>
      </c>
      <c r="K7858" s="1">
        <v>44141</v>
      </c>
      <c r="L7858" t="s">
        <v>44</v>
      </c>
      <c r="M7858" s="1">
        <v>44128</v>
      </c>
      <c r="Q7858" t="s">
        <v>69</v>
      </c>
      <c r="R7858" t="str">
        <f t="shared" si="122"/>
        <v>10</v>
      </c>
    </row>
    <row r="7859" spans="1:18" x14ac:dyDescent="0.3">
      <c r="A7859">
        <v>20972</v>
      </c>
      <c r="B7859" t="s">
        <v>31</v>
      </c>
      <c r="C7859" t="s">
        <v>19</v>
      </c>
      <c r="D7859" s="1">
        <v>44118</v>
      </c>
      <c r="E7859" s="1">
        <v>44183</v>
      </c>
      <c r="F7859" t="s">
        <v>5435</v>
      </c>
      <c r="J7859" s="1">
        <v>44119</v>
      </c>
      <c r="K7859" s="1">
        <v>44141</v>
      </c>
      <c r="L7859" t="s">
        <v>44</v>
      </c>
      <c r="M7859" s="1">
        <v>44118</v>
      </c>
      <c r="Q7859" t="s">
        <v>97</v>
      </c>
      <c r="R7859" t="str">
        <f t="shared" si="122"/>
        <v>22</v>
      </c>
    </row>
    <row r="7860" spans="1:18" x14ac:dyDescent="0.3">
      <c r="A7860">
        <v>20975</v>
      </c>
      <c r="B7860" t="s">
        <v>31</v>
      </c>
      <c r="C7860" t="s">
        <v>19</v>
      </c>
      <c r="D7860" s="1">
        <v>44118</v>
      </c>
      <c r="E7860" s="1">
        <v>44183</v>
      </c>
      <c r="F7860" t="s">
        <v>5436</v>
      </c>
      <c r="J7860" s="1">
        <v>44119</v>
      </c>
      <c r="K7860" s="1">
        <v>44139</v>
      </c>
      <c r="L7860" t="s">
        <v>44</v>
      </c>
      <c r="M7860" s="1">
        <v>44118</v>
      </c>
      <c r="Q7860" t="s">
        <v>102</v>
      </c>
      <c r="R7860" t="str">
        <f t="shared" si="122"/>
        <v>20</v>
      </c>
    </row>
    <row r="7861" spans="1:18" x14ac:dyDescent="0.3">
      <c r="A7861">
        <v>20964</v>
      </c>
      <c r="B7861" t="s">
        <v>18</v>
      </c>
      <c r="C7861" t="s">
        <v>19</v>
      </c>
      <c r="D7861" s="1">
        <v>44118</v>
      </c>
      <c r="E7861" s="1">
        <v>44183</v>
      </c>
      <c r="F7861" t="s">
        <v>3827</v>
      </c>
      <c r="J7861" s="1">
        <v>44119</v>
      </c>
      <c r="K7861" s="1">
        <v>44141</v>
      </c>
      <c r="L7861" t="s">
        <v>44</v>
      </c>
      <c r="M7861" s="1">
        <v>44118</v>
      </c>
      <c r="Q7861" t="s">
        <v>97</v>
      </c>
      <c r="R7861" t="str">
        <f t="shared" si="122"/>
        <v>22</v>
      </c>
    </row>
    <row r="7862" spans="1:18" x14ac:dyDescent="0.3">
      <c r="A7862">
        <v>24682</v>
      </c>
      <c r="B7862" t="s">
        <v>18</v>
      </c>
      <c r="C7862" t="s">
        <v>19</v>
      </c>
      <c r="D7862" s="1">
        <v>44130</v>
      </c>
      <c r="E7862" s="1">
        <v>44183</v>
      </c>
      <c r="F7862" t="s">
        <v>5437</v>
      </c>
      <c r="J7862" s="1">
        <v>44131</v>
      </c>
      <c r="K7862" s="1">
        <v>44142</v>
      </c>
      <c r="L7862" t="s">
        <v>44</v>
      </c>
      <c r="M7862" s="1">
        <v>44130</v>
      </c>
      <c r="Q7862" t="s">
        <v>38</v>
      </c>
      <c r="R7862" t="str">
        <f t="shared" si="122"/>
        <v>11</v>
      </c>
    </row>
    <row r="7863" spans="1:18" x14ac:dyDescent="0.3">
      <c r="A7863">
        <v>20993</v>
      </c>
      <c r="B7863" t="s">
        <v>18</v>
      </c>
      <c r="C7863" t="s">
        <v>19</v>
      </c>
      <c r="D7863" s="1">
        <v>44118</v>
      </c>
      <c r="E7863" s="1">
        <v>44183</v>
      </c>
      <c r="F7863" t="s">
        <v>5438</v>
      </c>
      <c r="J7863" s="1">
        <v>44119</v>
      </c>
      <c r="K7863" s="1">
        <v>44139</v>
      </c>
      <c r="L7863" t="s">
        <v>44</v>
      </c>
      <c r="M7863" s="1">
        <v>44118</v>
      </c>
      <c r="Q7863" t="s">
        <v>102</v>
      </c>
      <c r="R7863" t="str">
        <f t="shared" si="122"/>
        <v>20</v>
      </c>
    </row>
    <row r="7864" spans="1:18" x14ac:dyDescent="0.3">
      <c r="A7864">
        <v>24137</v>
      </c>
      <c r="B7864" t="s">
        <v>18</v>
      </c>
      <c r="C7864" t="s">
        <v>19</v>
      </c>
      <c r="D7864" s="1">
        <v>44128</v>
      </c>
      <c r="E7864" s="1">
        <v>44183</v>
      </c>
      <c r="F7864" t="s">
        <v>5439</v>
      </c>
      <c r="J7864" s="1">
        <v>44131</v>
      </c>
      <c r="K7864" s="1">
        <v>44141</v>
      </c>
      <c r="L7864" t="s">
        <v>44</v>
      </c>
      <c r="M7864" s="1">
        <v>44128</v>
      </c>
      <c r="Q7864" t="s">
        <v>69</v>
      </c>
      <c r="R7864" t="str">
        <f t="shared" si="122"/>
        <v>10</v>
      </c>
    </row>
    <row r="7865" spans="1:18" x14ac:dyDescent="0.3">
      <c r="A7865">
        <v>20995</v>
      </c>
      <c r="B7865" t="s">
        <v>18</v>
      </c>
      <c r="C7865" t="s">
        <v>19</v>
      </c>
      <c r="D7865" s="1">
        <v>44118</v>
      </c>
      <c r="E7865" s="1">
        <v>44183</v>
      </c>
      <c r="F7865" t="s">
        <v>4710</v>
      </c>
      <c r="J7865" s="1">
        <v>44119</v>
      </c>
      <c r="K7865" s="1">
        <v>44147</v>
      </c>
      <c r="L7865" t="s">
        <v>44</v>
      </c>
      <c r="M7865" s="1">
        <v>44118</v>
      </c>
      <c r="Q7865" t="s">
        <v>90</v>
      </c>
      <c r="R7865" t="str">
        <f t="shared" si="122"/>
        <v>28</v>
      </c>
    </row>
    <row r="7866" spans="1:18" x14ac:dyDescent="0.3">
      <c r="A7866">
        <v>20984</v>
      </c>
      <c r="B7866" t="s">
        <v>18</v>
      </c>
      <c r="C7866" t="s">
        <v>19</v>
      </c>
      <c r="D7866" s="1">
        <v>44118</v>
      </c>
      <c r="E7866" s="1">
        <v>44183</v>
      </c>
      <c r="F7866" t="s">
        <v>197</v>
      </c>
      <c r="I7866" s="1">
        <v>44133</v>
      </c>
      <c r="J7866" s="1">
        <v>44119</v>
      </c>
      <c r="K7866" s="1">
        <v>44134</v>
      </c>
      <c r="L7866" t="s">
        <v>44</v>
      </c>
      <c r="M7866" s="1">
        <v>44118</v>
      </c>
      <c r="Q7866" t="s">
        <v>45</v>
      </c>
      <c r="R7866" t="str">
        <f t="shared" si="122"/>
        <v>15</v>
      </c>
    </row>
    <row r="7867" spans="1:18" x14ac:dyDescent="0.3">
      <c r="A7867">
        <v>21015</v>
      </c>
      <c r="B7867" t="s">
        <v>18</v>
      </c>
      <c r="C7867" t="s">
        <v>19</v>
      </c>
      <c r="D7867" s="1">
        <v>44118</v>
      </c>
      <c r="E7867" s="1">
        <v>44183</v>
      </c>
      <c r="F7867" t="s">
        <v>792</v>
      </c>
      <c r="J7867" s="1">
        <v>44119</v>
      </c>
      <c r="K7867" s="1">
        <v>44134</v>
      </c>
      <c r="L7867" t="s">
        <v>44</v>
      </c>
      <c r="M7867" s="1">
        <v>44118</v>
      </c>
      <c r="Q7867" t="s">
        <v>45</v>
      </c>
      <c r="R7867" t="str">
        <f t="shared" si="122"/>
        <v>15</v>
      </c>
    </row>
    <row r="7868" spans="1:18" x14ac:dyDescent="0.3">
      <c r="A7868">
        <v>21001</v>
      </c>
      <c r="B7868" t="s">
        <v>18</v>
      </c>
      <c r="C7868" t="s">
        <v>19</v>
      </c>
      <c r="D7868" s="1">
        <v>44118</v>
      </c>
      <c r="E7868" s="1">
        <v>44183</v>
      </c>
      <c r="F7868" t="s">
        <v>5440</v>
      </c>
      <c r="J7868" s="1">
        <v>44119</v>
      </c>
      <c r="K7868" s="1">
        <v>44141</v>
      </c>
      <c r="L7868" t="s">
        <v>44</v>
      </c>
      <c r="M7868" s="1">
        <v>44118</v>
      </c>
      <c r="Q7868" t="s">
        <v>97</v>
      </c>
      <c r="R7868" t="str">
        <f t="shared" si="122"/>
        <v>22</v>
      </c>
    </row>
    <row r="7869" spans="1:18" x14ac:dyDescent="0.3">
      <c r="A7869">
        <v>20929</v>
      </c>
      <c r="B7869" t="s">
        <v>18</v>
      </c>
      <c r="C7869" t="s">
        <v>19</v>
      </c>
      <c r="D7869" s="1">
        <v>44117</v>
      </c>
      <c r="E7869" s="1">
        <v>44183</v>
      </c>
      <c r="F7869" t="s">
        <v>1760</v>
      </c>
      <c r="G7869" s="1">
        <v>44118</v>
      </c>
      <c r="J7869" s="1">
        <v>44119</v>
      </c>
      <c r="K7869" s="1">
        <v>44138</v>
      </c>
      <c r="L7869" t="s">
        <v>44</v>
      </c>
      <c r="M7869" s="1">
        <v>44117</v>
      </c>
      <c r="Q7869" t="s">
        <v>71</v>
      </c>
      <c r="R7869" t="str">
        <f t="shared" si="122"/>
        <v>19</v>
      </c>
    </row>
    <row r="7870" spans="1:18" x14ac:dyDescent="0.3">
      <c r="A7870">
        <v>9836</v>
      </c>
      <c r="B7870" t="s">
        <v>18</v>
      </c>
      <c r="C7870" t="s">
        <v>19</v>
      </c>
      <c r="D7870" s="1">
        <v>44040</v>
      </c>
      <c r="E7870" s="1">
        <v>44183</v>
      </c>
      <c r="F7870" t="s">
        <v>5441</v>
      </c>
      <c r="G7870" s="1">
        <v>44040</v>
      </c>
      <c r="J7870" s="1">
        <v>44042</v>
      </c>
      <c r="K7870" s="1">
        <v>44135</v>
      </c>
      <c r="L7870" t="s">
        <v>44</v>
      </c>
      <c r="M7870" s="1">
        <v>44047</v>
      </c>
      <c r="Q7870" t="s">
        <v>1136</v>
      </c>
      <c r="R7870" t="str">
        <f t="shared" si="122"/>
        <v>93</v>
      </c>
    </row>
    <row r="7871" spans="1:18" x14ac:dyDescent="0.3">
      <c r="A7871">
        <v>24430</v>
      </c>
      <c r="B7871" t="s">
        <v>265</v>
      </c>
      <c r="C7871" t="s">
        <v>19</v>
      </c>
      <c r="D7871" s="1">
        <v>44129</v>
      </c>
      <c r="E7871" s="1">
        <v>44183</v>
      </c>
      <c r="F7871" t="s">
        <v>5442</v>
      </c>
      <c r="J7871" s="1">
        <v>44131</v>
      </c>
      <c r="K7871" s="1">
        <v>44139</v>
      </c>
      <c r="L7871" t="s">
        <v>44</v>
      </c>
      <c r="M7871" s="1">
        <v>44129</v>
      </c>
      <c r="Q7871" t="s">
        <v>106</v>
      </c>
      <c r="R7871" t="str">
        <f t="shared" si="122"/>
        <v>8</v>
      </c>
    </row>
    <row r="7872" spans="1:18" x14ac:dyDescent="0.3">
      <c r="A7872">
        <v>20991</v>
      </c>
      <c r="B7872" t="s">
        <v>18</v>
      </c>
      <c r="C7872" t="s">
        <v>19</v>
      </c>
      <c r="D7872" s="1">
        <v>44118</v>
      </c>
      <c r="E7872" s="1">
        <v>44183</v>
      </c>
      <c r="F7872" t="s">
        <v>5443</v>
      </c>
      <c r="J7872" s="1">
        <v>44119</v>
      </c>
      <c r="K7872" s="1">
        <v>44140</v>
      </c>
      <c r="L7872" t="s">
        <v>44</v>
      </c>
      <c r="M7872" s="1">
        <v>44118</v>
      </c>
      <c r="Q7872" t="s">
        <v>82</v>
      </c>
      <c r="R7872" t="str">
        <f t="shared" si="122"/>
        <v>21</v>
      </c>
    </row>
    <row r="7873" spans="1:18" x14ac:dyDescent="0.3">
      <c r="A7873">
        <v>20983</v>
      </c>
      <c r="B7873" t="s">
        <v>18</v>
      </c>
      <c r="C7873" t="s">
        <v>19</v>
      </c>
      <c r="D7873" s="1">
        <v>44118</v>
      </c>
      <c r="E7873" s="1">
        <v>44183</v>
      </c>
      <c r="F7873" t="s">
        <v>5444</v>
      </c>
      <c r="J7873" s="1">
        <v>44119</v>
      </c>
      <c r="K7873" s="1">
        <v>44139</v>
      </c>
      <c r="L7873" t="s">
        <v>44</v>
      </c>
      <c r="M7873" s="1">
        <v>44118</v>
      </c>
      <c r="Q7873" t="s">
        <v>102</v>
      </c>
      <c r="R7873" t="str">
        <f t="shared" si="122"/>
        <v>20</v>
      </c>
    </row>
    <row r="7874" spans="1:18" x14ac:dyDescent="0.3">
      <c r="A7874">
        <v>21005</v>
      </c>
      <c r="B7874" t="s">
        <v>18</v>
      </c>
      <c r="C7874" t="s">
        <v>19</v>
      </c>
      <c r="D7874" s="1">
        <v>44118</v>
      </c>
      <c r="E7874" s="1">
        <v>44183</v>
      </c>
      <c r="F7874" t="s">
        <v>5445</v>
      </c>
      <c r="J7874" s="1">
        <v>44119</v>
      </c>
      <c r="K7874" s="1">
        <v>44140</v>
      </c>
      <c r="L7874" t="s">
        <v>44</v>
      </c>
      <c r="M7874" s="1">
        <v>44118</v>
      </c>
      <c r="Q7874" t="s">
        <v>82</v>
      </c>
      <c r="R7874" t="str">
        <f t="shared" si="122"/>
        <v>21</v>
      </c>
    </row>
    <row r="7875" spans="1:18" x14ac:dyDescent="0.3">
      <c r="A7875">
        <v>21002</v>
      </c>
      <c r="B7875" t="s">
        <v>31</v>
      </c>
      <c r="C7875" t="s">
        <v>19</v>
      </c>
      <c r="D7875" s="1">
        <v>44118</v>
      </c>
      <c r="E7875" s="1">
        <v>44183</v>
      </c>
      <c r="F7875" t="s">
        <v>2186</v>
      </c>
      <c r="J7875" s="1">
        <v>44119</v>
      </c>
      <c r="K7875" s="1">
        <v>44132</v>
      </c>
      <c r="L7875" t="s">
        <v>44</v>
      </c>
      <c r="M7875" s="1">
        <v>44118</v>
      </c>
      <c r="Q7875" t="s">
        <v>48</v>
      </c>
      <c r="R7875" t="str">
        <f t="shared" ref="R7875:R7938" si="123">MID(Q7875,2,SEARCH(" ",Q7875,1)-2)</f>
        <v>13</v>
      </c>
    </row>
    <row r="7876" spans="1:18" x14ac:dyDescent="0.3">
      <c r="A7876">
        <v>21033</v>
      </c>
      <c r="B7876" t="s">
        <v>18</v>
      </c>
      <c r="C7876" t="s">
        <v>19</v>
      </c>
      <c r="D7876" s="1">
        <v>44118</v>
      </c>
      <c r="E7876" s="1">
        <v>44183</v>
      </c>
      <c r="F7876" t="s">
        <v>5446</v>
      </c>
      <c r="J7876" s="1">
        <v>44119</v>
      </c>
      <c r="K7876" s="1">
        <v>44165</v>
      </c>
      <c r="L7876" t="s">
        <v>44</v>
      </c>
      <c r="M7876" s="1">
        <v>44118</v>
      </c>
      <c r="Q7876" t="s">
        <v>448</v>
      </c>
      <c r="R7876" t="str">
        <f t="shared" si="123"/>
        <v>46</v>
      </c>
    </row>
    <row r="7877" spans="1:18" x14ac:dyDescent="0.3">
      <c r="A7877">
        <v>21026</v>
      </c>
      <c r="B7877" t="s">
        <v>31</v>
      </c>
      <c r="C7877" t="s">
        <v>19</v>
      </c>
      <c r="D7877" s="1">
        <v>44118</v>
      </c>
      <c r="E7877" s="1">
        <v>44183</v>
      </c>
      <c r="F7877" t="s">
        <v>1699</v>
      </c>
      <c r="J7877" s="1">
        <v>44119</v>
      </c>
      <c r="K7877" s="1">
        <v>44140</v>
      </c>
      <c r="L7877" t="s">
        <v>44</v>
      </c>
      <c r="M7877" s="1">
        <v>44118</v>
      </c>
      <c r="Q7877" t="s">
        <v>82</v>
      </c>
      <c r="R7877" t="str">
        <f t="shared" si="123"/>
        <v>21</v>
      </c>
    </row>
    <row r="7878" spans="1:18" x14ac:dyDescent="0.3">
      <c r="A7878">
        <v>21044</v>
      </c>
      <c r="B7878" t="s">
        <v>18</v>
      </c>
      <c r="C7878" t="s">
        <v>19</v>
      </c>
      <c r="D7878" s="1">
        <v>44118</v>
      </c>
      <c r="E7878" s="1">
        <v>44183</v>
      </c>
      <c r="F7878" t="s">
        <v>5447</v>
      </c>
      <c r="J7878" s="1">
        <v>44119</v>
      </c>
      <c r="K7878" s="1">
        <v>44141</v>
      </c>
      <c r="L7878" t="s">
        <v>44</v>
      </c>
      <c r="M7878" s="1">
        <v>44118</v>
      </c>
      <c r="Q7878" t="s">
        <v>97</v>
      </c>
      <c r="R7878" t="str">
        <f t="shared" si="123"/>
        <v>22</v>
      </c>
    </row>
    <row r="7879" spans="1:18" x14ac:dyDescent="0.3">
      <c r="A7879">
        <v>21028</v>
      </c>
      <c r="B7879" t="s">
        <v>18</v>
      </c>
      <c r="C7879" t="s">
        <v>19</v>
      </c>
      <c r="D7879" s="1">
        <v>44118</v>
      </c>
      <c r="E7879" s="1">
        <v>44183</v>
      </c>
      <c r="F7879" t="s">
        <v>2658</v>
      </c>
      <c r="J7879" s="1">
        <v>44119</v>
      </c>
      <c r="K7879" s="1">
        <v>44145</v>
      </c>
      <c r="L7879" t="s">
        <v>44</v>
      </c>
      <c r="M7879" s="1">
        <v>44118</v>
      </c>
      <c r="Q7879" t="s">
        <v>141</v>
      </c>
      <c r="R7879" t="str">
        <f t="shared" si="123"/>
        <v>26</v>
      </c>
    </row>
    <row r="7880" spans="1:18" x14ac:dyDescent="0.3">
      <c r="A7880">
        <v>23878</v>
      </c>
      <c r="B7880" t="s">
        <v>265</v>
      </c>
      <c r="C7880" t="s">
        <v>19</v>
      </c>
      <c r="D7880" s="1">
        <v>44128</v>
      </c>
      <c r="E7880" s="1">
        <v>44183</v>
      </c>
      <c r="F7880" t="s">
        <v>5448</v>
      </c>
      <c r="J7880" s="1">
        <v>44131</v>
      </c>
      <c r="K7880" s="1">
        <v>44132</v>
      </c>
      <c r="L7880" t="s">
        <v>44</v>
      </c>
      <c r="M7880" s="1">
        <v>44128</v>
      </c>
      <c r="Q7880" t="s">
        <v>1976</v>
      </c>
      <c r="R7880" t="e">
        <f t="shared" si="123"/>
        <v>#VALUE!</v>
      </c>
    </row>
    <row r="7881" spans="1:18" x14ac:dyDescent="0.3">
      <c r="A7881">
        <v>21021</v>
      </c>
      <c r="B7881" t="s">
        <v>31</v>
      </c>
      <c r="C7881" t="s">
        <v>19</v>
      </c>
      <c r="D7881" s="1">
        <v>44118</v>
      </c>
      <c r="E7881" s="1">
        <v>44183</v>
      </c>
      <c r="F7881" t="s">
        <v>5449</v>
      </c>
      <c r="J7881" s="1">
        <v>44120</v>
      </c>
      <c r="K7881" s="1">
        <v>44140</v>
      </c>
      <c r="L7881" t="s">
        <v>44</v>
      </c>
      <c r="M7881" s="1">
        <v>44118</v>
      </c>
      <c r="Q7881" t="s">
        <v>102</v>
      </c>
      <c r="R7881" t="str">
        <f t="shared" si="123"/>
        <v>20</v>
      </c>
    </row>
    <row r="7882" spans="1:18" x14ac:dyDescent="0.3">
      <c r="A7882">
        <v>21036</v>
      </c>
      <c r="B7882" t="s">
        <v>104</v>
      </c>
      <c r="C7882" t="s">
        <v>19</v>
      </c>
      <c r="D7882" s="1">
        <v>44118</v>
      </c>
      <c r="E7882" s="1">
        <v>44183</v>
      </c>
      <c r="F7882" t="s">
        <v>5450</v>
      </c>
      <c r="J7882" s="1">
        <v>44120</v>
      </c>
      <c r="K7882" s="1">
        <v>44140</v>
      </c>
      <c r="L7882" t="s">
        <v>44</v>
      </c>
      <c r="M7882" s="1">
        <v>44118</v>
      </c>
      <c r="Q7882" t="s">
        <v>102</v>
      </c>
      <c r="R7882" t="str">
        <f t="shared" si="123"/>
        <v>20</v>
      </c>
    </row>
    <row r="7883" spans="1:18" x14ac:dyDescent="0.3">
      <c r="A7883">
        <v>21031</v>
      </c>
      <c r="B7883" t="s">
        <v>18</v>
      </c>
      <c r="C7883" t="s">
        <v>19</v>
      </c>
      <c r="D7883" s="1">
        <v>44118</v>
      </c>
      <c r="E7883" s="1">
        <v>44183</v>
      </c>
      <c r="F7883" t="s">
        <v>3789</v>
      </c>
      <c r="J7883" s="1">
        <v>44119</v>
      </c>
      <c r="K7883" s="1">
        <v>44140</v>
      </c>
      <c r="L7883" t="s">
        <v>44</v>
      </c>
      <c r="M7883" s="1">
        <v>44118</v>
      </c>
      <c r="Q7883" t="s">
        <v>82</v>
      </c>
      <c r="R7883" t="str">
        <f t="shared" si="123"/>
        <v>21</v>
      </c>
    </row>
    <row r="7884" spans="1:18" x14ac:dyDescent="0.3">
      <c r="A7884">
        <v>10555</v>
      </c>
      <c r="B7884" t="s">
        <v>18</v>
      </c>
      <c r="C7884" t="s">
        <v>19</v>
      </c>
      <c r="D7884" s="1">
        <v>44045</v>
      </c>
      <c r="E7884" s="1">
        <v>44183</v>
      </c>
      <c r="F7884" t="s">
        <v>5451</v>
      </c>
      <c r="G7884" s="1">
        <v>44045</v>
      </c>
      <c r="J7884" s="1">
        <v>44047</v>
      </c>
      <c r="K7884" s="1">
        <v>44141</v>
      </c>
      <c r="L7884" t="s">
        <v>21</v>
      </c>
      <c r="M7884" s="1">
        <v>44052</v>
      </c>
      <c r="N7884" t="s">
        <v>22</v>
      </c>
      <c r="O7884" s="1">
        <v>44141</v>
      </c>
      <c r="P7884" s="1">
        <v>44141</v>
      </c>
      <c r="Q7884" t="s">
        <v>713</v>
      </c>
      <c r="R7884" t="str">
        <f t="shared" si="123"/>
        <v>94</v>
      </c>
    </row>
    <row r="7885" spans="1:18" x14ac:dyDescent="0.3">
      <c r="A7885">
        <v>20418</v>
      </c>
      <c r="B7885" t="s">
        <v>18</v>
      </c>
      <c r="C7885" t="s">
        <v>19</v>
      </c>
      <c r="D7885" s="1">
        <v>44115</v>
      </c>
      <c r="E7885" s="1">
        <v>44183</v>
      </c>
      <c r="F7885" t="s">
        <v>2680</v>
      </c>
      <c r="J7885" s="1">
        <v>44117</v>
      </c>
      <c r="K7885" s="1">
        <v>44163</v>
      </c>
      <c r="L7885" t="s">
        <v>44</v>
      </c>
      <c r="M7885" s="1">
        <v>44115</v>
      </c>
      <c r="N7885" t="s">
        <v>22</v>
      </c>
      <c r="O7885" s="1">
        <v>44153</v>
      </c>
      <c r="P7885" s="1">
        <v>44163</v>
      </c>
      <c r="Q7885" t="s">
        <v>448</v>
      </c>
      <c r="R7885" t="str">
        <f t="shared" si="123"/>
        <v>46</v>
      </c>
    </row>
    <row r="7886" spans="1:18" x14ac:dyDescent="0.3">
      <c r="A7886">
        <v>21032</v>
      </c>
      <c r="B7886" t="s">
        <v>18</v>
      </c>
      <c r="C7886" t="s">
        <v>19</v>
      </c>
      <c r="D7886" s="1">
        <v>44118</v>
      </c>
      <c r="E7886" s="1">
        <v>44183</v>
      </c>
      <c r="F7886" t="s">
        <v>5452</v>
      </c>
      <c r="J7886" s="1">
        <v>44120</v>
      </c>
      <c r="K7886" s="1">
        <v>44140</v>
      </c>
      <c r="L7886" t="s">
        <v>44</v>
      </c>
      <c r="M7886" s="1">
        <v>44118</v>
      </c>
      <c r="Q7886" t="s">
        <v>102</v>
      </c>
      <c r="R7886" t="str">
        <f t="shared" si="123"/>
        <v>20</v>
      </c>
    </row>
    <row r="7887" spans="1:18" x14ac:dyDescent="0.3">
      <c r="A7887">
        <v>21042</v>
      </c>
      <c r="B7887" t="s">
        <v>3731</v>
      </c>
      <c r="C7887" t="s">
        <v>19</v>
      </c>
      <c r="D7887" s="1">
        <v>44118</v>
      </c>
      <c r="E7887" s="1">
        <v>44183</v>
      </c>
      <c r="F7887" t="s">
        <v>81</v>
      </c>
      <c r="J7887" s="1">
        <v>44119</v>
      </c>
      <c r="K7887" s="1">
        <v>44132</v>
      </c>
      <c r="L7887" t="s">
        <v>44</v>
      </c>
      <c r="M7887" s="1">
        <v>44118</v>
      </c>
      <c r="Q7887" t="s">
        <v>48</v>
      </c>
      <c r="R7887" t="str">
        <f t="shared" si="123"/>
        <v>13</v>
      </c>
    </row>
    <row r="7888" spans="1:18" x14ac:dyDescent="0.3">
      <c r="A7888">
        <v>21049</v>
      </c>
      <c r="B7888" t="s">
        <v>18</v>
      </c>
      <c r="C7888" t="s">
        <v>19</v>
      </c>
      <c r="D7888" s="1">
        <v>44118</v>
      </c>
      <c r="E7888" s="1">
        <v>44183</v>
      </c>
      <c r="F7888" t="s">
        <v>5453</v>
      </c>
      <c r="J7888" s="1">
        <v>44120</v>
      </c>
      <c r="K7888" s="1">
        <v>44165</v>
      </c>
      <c r="L7888" t="s">
        <v>44</v>
      </c>
      <c r="M7888" s="1">
        <v>44118</v>
      </c>
      <c r="Q7888" t="s">
        <v>566</v>
      </c>
      <c r="R7888" t="str">
        <f t="shared" si="123"/>
        <v>45</v>
      </c>
    </row>
    <row r="7889" spans="1:18" x14ac:dyDescent="0.3">
      <c r="A7889">
        <v>19391</v>
      </c>
      <c r="B7889" t="s">
        <v>31</v>
      </c>
      <c r="C7889" t="s">
        <v>19</v>
      </c>
      <c r="D7889" s="1">
        <v>44110</v>
      </c>
      <c r="E7889" s="1">
        <v>44183</v>
      </c>
      <c r="F7889" t="s">
        <v>5454</v>
      </c>
      <c r="J7889" s="1">
        <v>44118</v>
      </c>
      <c r="K7889" s="1">
        <v>44135</v>
      </c>
      <c r="L7889" t="s">
        <v>21</v>
      </c>
      <c r="M7889" s="1">
        <v>44117</v>
      </c>
      <c r="Q7889" t="s">
        <v>25</v>
      </c>
      <c r="R7889" t="str">
        <f t="shared" si="123"/>
        <v>17</v>
      </c>
    </row>
    <row r="7890" spans="1:18" x14ac:dyDescent="0.3">
      <c r="A7890">
        <v>21020</v>
      </c>
      <c r="B7890" t="s">
        <v>18</v>
      </c>
      <c r="C7890" t="s">
        <v>19</v>
      </c>
      <c r="D7890" s="1">
        <v>44118</v>
      </c>
      <c r="E7890" s="1">
        <v>44183</v>
      </c>
      <c r="F7890" t="s">
        <v>5455</v>
      </c>
      <c r="J7890" s="1">
        <v>44119</v>
      </c>
      <c r="K7890" s="1">
        <v>44133</v>
      </c>
      <c r="L7890" t="s">
        <v>44</v>
      </c>
      <c r="M7890" s="1">
        <v>44118</v>
      </c>
      <c r="Q7890" t="s">
        <v>56</v>
      </c>
      <c r="R7890" t="str">
        <f t="shared" si="123"/>
        <v>14</v>
      </c>
    </row>
    <row r="7891" spans="1:18" x14ac:dyDescent="0.3">
      <c r="A7891">
        <v>21041</v>
      </c>
      <c r="B7891" t="s">
        <v>18</v>
      </c>
      <c r="C7891" t="s">
        <v>19</v>
      </c>
      <c r="D7891" s="1">
        <v>44118</v>
      </c>
      <c r="E7891" s="1">
        <v>44183</v>
      </c>
      <c r="F7891" t="s">
        <v>5456</v>
      </c>
      <c r="J7891" s="1">
        <v>44120</v>
      </c>
      <c r="K7891" s="1">
        <v>44137</v>
      </c>
      <c r="L7891" t="s">
        <v>44</v>
      </c>
      <c r="M7891" s="1">
        <v>44118</v>
      </c>
      <c r="Q7891" t="s">
        <v>25</v>
      </c>
      <c r="R7891" t="str">
        <f t="shared" si="123"/>
        <v>17</v>
      </c>
    </row>
    <row r="7892" spans="1:18" x14ac:dyDescent="0.3">
      <c r="A7892">
        <v>21024</v>
      </c>
      <c r="B7892" t="s">
        <v>18</v>
      </c>
      <c r="C7892" t="s">
        <v>19</v>
      </c>
      <c r="D7892" s="1">
        <v>44118</v>
      </c>
      <c r="E7892" s="1">
        <v>44183</v>
      </c>
      <c r="F7892" t="s">
        <v>5457</v>
      </c>
      <c r="J7892" s="1">
        <v>44120</v>
      </c>
      <c r="K7892" s="1">
        <v>44144</v>
      </c>
      <c r="L7892" t="s">
        <v>44</v>
      </c>
      <c r="M7892" s="1">
        <v>44118</v>
      </c>
      <c r="Q7892" t="s">
        <v>77</v>
      </c>
      <c r="R7892" t="str">
        <f t="shared" si="123"/>
        <v>24</v>
      </c>
    </row>
    <row r="7893" spans="1:18" x14ac:dyDescent="0.3">
      <c r="A7893">
        <v>21072</v>
      </c>
      <c r="B7893" t="s">
        <v>18</v>
      </c>
      <c r="C7893" t="s">
        <v>19</v>
      </c>
      <c r="D7893" s="1">
        <v>44118</v>
      </c>
      <c r="E7893" s="1">
        <v>44183</v>
      </c>
      <c r="F7893" t="s">
        <v>5458</v>
      </c>
      <c r="J7893" s="1">
        <v>44120</v>
      </c>
      <c r="K7893" s="1">
        <v>44137</v>
      </c>
      <c r="L7893" t="s">
        <v>44</v>
      </c>
      <c r="M7893" s="1">
        <v>44118</v>
      </c>
      <c r="Q7893" t="s">
        <v>25</v>
      </c>
      <c r="R7893" t="str">
        <f t="shared" si="123"/>
        <v>17</v>
      </c>
    </row>
    <row r="7894" spans="1:18" x14ac:dyDescent="0.3">
      <c r="A7894">
        <v>21053</v>
      </c>
      <c r="B7894" t="s">
        <v>18</v>
      </c>
      <c r="C7894" t="s">
        <v>19</v>
      </c>
      <c r="D7894" s="1">
        <v>44118</v>
      </c>
      <c r="E7894" s="1">
        <v>44183</v>
      </c>
      <c r="F7894" t="s">
        <v>5027</v>
      </c>
      <c r="J7894" s="1">
        <v>44119</v>
      </c>
      <c r="K7894" s="1">
        <v>44145</v>
      </c>
      <c r="L7894" t="s">
        <v>44</v>
      </c>
      <c r="M7894" s="1">
        <v>44118</v>
      </c>
      <c r="Q7894" t="s">
        <v>141</v>
      </c>
      <c r="R7894" t="str">
        <f t="shared" si="123"/>
        <v>26</v>
      </c>
    </row>
    <row r="7895" spans="1:18" x14ac:dyDescent="0.3">
      <c r="A7895">
        <v>8964</v>
      </c>
      <c r="B7895" t="s">
        <v>104</v>
      </c>
      <c r="C7895" t="s">
        <v>19</v>
      </c>
      <c r="D7895" s="1">
        <v>44031</v>
      </c>
      <c r="E7895" s="1">
        <v>44183</v>
      </c>
      <c r="G7895" s="1">
        <v>44032</v>
      </c>
      <c r="H7895" t="s">
        <v>3451</v>
      </c>
      <c r="J7895" s="1">
        <v>44033</v>
      </c>
      <c r="K7895" s="1">
        <v>44067</v>
      </c>
      <c r="L7895" t="s">
        <v>21</v>
      </c>
      <c r="N7895" t="s">
        <v>22</v>
      </c>
      <c r="O7895" s="1">
        <v>44063</v>
      </c>
      <c r="P7895" s="1">
        <v>44067</v>
      </c>
      <c r="Q7895" t="s">
        <v>212</v>
      </c>
      <c r="R7895" t="str">
        <f t="shared" si="123"/>
        <v>34</v>
      </c>
    </row>
    <row r="7896" spans="1:18" x14ac:dyDescent="0.3">
      <c r="A7896">
        <v>21062</v>
      </c>
      <c r="B7896" t="s">
        <v>18</v>
      </c>
      <c r="C7896" t="s">
        <v>19</v>
      </c>
      <c r="D7896" s="1">
        <v>44118</v>
      </c>
      <c r="E7896" s="1">
        <v>44183</v>
      </c>
      <c r="F7896" t="s">
        <v>5459</v>
      </c>
      <c r="J7896" s="1">
        <v>44119</v>
      </c>
      <c r="K7896" s="1">
        <v>44137</v>
      </c>
      <c r="L7896" t="s">
        <v>44</v>
      </c>
      <c r="M7896" s="1">
        <v>44118</v>
      </c>
      <c r="Q7896" t="s">
        <v>36</v>
      </c>
      <c r="R7896" t="str">
        <f t="shared" si="123"/>
        <v>18</v>
      </c>
    </row>
    <row r="7897" spans="1:18" x14ac:dyDescent="0.3">
      <c r="A7897">
        <v>21055</v>
      </c>
      <c r="B7897" t="s">
        <v>18</v>
      </c>
      <c r="C7897" t="s">
        <v>19</v>
      </c>
      <c r="D7897" s="1">
        <v>44118</v>
      </c>
      <c r="E7897" s="1">
        <v>44183</v>
      </c>
      <c r="F7897" t="s">
        <v>5460</v>
      </c>
      <c r="J7897" s="1">
        <v>44120</v>
      </c>
      <c r="K7897" s="1">
        <v>44170</v>
      </c>
      <c r="L7897" t="s">
        <v>44</v>
      </c>
      <c r="M7897" s="1">
        <v>44118</v>
      </c>
      <c r="Q7897" t="s">
        <v>558</v>
      </c>
      <c r="R7897" t="str">
        <f t="shared" si="123"/>
        <v>50</v>
      </c>
    </row>
    <row r="7898" spans="1:18" x14ac:dyDescent="0.3">
      <c r="A7898">
        <v>21058</v>
      </c>
      <c r="B7898" t="s">
        <v>18</v>
      </c>
      <c r="C7898" t="s">
        <v>19</v>
      </c>
      <c r="D7898" s="1">
        <v>44118</v>
      </c>
      <c r="E7898" s="1">
        <v>44183</v>
      </c>
      <c r="F7898" t="s">
        <v>5461</v>
      </c>
      <c r="J7898" s="1">
        <v>44119</v>
      </c>
      <c r="K7898" s="1">
        <v>44138</v>
      </c>
      <c r="L7898" t="s">
        <v>44</v>
      </c>
      <c r="M7898" s="1">
        <v>44118</v>
      </c>
      <c r="Q7898" t="s">
        <v>71</v>
      </c>
      <c r="R7898" t="str">
        <f t="shared" si="123"/>
        <v>19</v>
      </c>
    </row>
    <row r="7899" spans="1:18" x14ac:dyDescent="0.3">
      <c r="A7899">
        <v>21065</v>
      </c>
      <c r="B7899" t="s">
        <v>18</v>
      </c>
      <c r="C7899" t="s">
        <v>19</v>
      </c>
      <c r="D7899" s="1">
        <v>44118</v>
      </c>
      <c r="E7899" s="1">
        <v>44183</v>
      </c>
      <c r="F7899" t="s">
        <v>5462</v>
      </c>
      <c r="J7899" s="1">
        <v>44119</v>
      </c>
      <c r="K7899" s="1">
        <v>44138</v>
      </c>
      <c r="L7899" t="s">
        <v>44</v>
      </c>
      <c r="M7899" s="1">
        <v>44118</v>
      </c>
      <c r="Q7899" t="s">
        <v>71</v>
      </c>
      <c r="R7899" t="str">
        <f t="shared" si="123"/>
        <v>19</v>
      </c>
    </row>
    <row r="7900" spans="1:18" x14ac:dyDescent="0.3">
      <c r="A7900">
        <v>21050</v>
      </c>
      <c r="B7900" t="s">
        <v>46</v>
      </c>
      <c r="C7900" t="s">
        <v>19</v>
      </c>
      <c r="D7900" s="1">
        <v>44118</v>
      </c>
      <c r="E7900" s="1">
        <v>44183</v>
      </c>
      <c r="F7900" t="s">
        <v>4740</v>
      </c>
      <c r="J7900" s="1">
        <v>44119</v>
      </c>
      <c r="K7900" s="1">
        <v>44141</v>
      </c>
      <c r="L7900" t="s">
        <v>44</v>
      </c>
      <c r="M7900" s="1">
        <v>44118</v>
      </c>
      <c r="Q7900" t="s">
        <v>97</v>
      </c>
      <c r="R7900" t="str">
        <f t="shared" si="123"/>
        <v>22</v>
      </c>
    </row>
    <row r="7901" spans="1:18" x14ac:dyDescent="0.3">
      <c r="A7901">
        <v>21057</v>
      </c>
      <c r="B7901" t="s">
        <v>18</v>
      </c>
      <c r="C7901" t="s">
        <v>19</v>
      </c>
      <c r="D7901" s="1">
        <v>44118</v>
      </c>
      <c r="E7901" s="1">
        <v>44183</v>
      </c>
      <c r="F7901" t="s">
        <v>5463</v>
      </c>
      <c r="J7901" s="1">
        <v>44119</v>
      </c>
      <c r="K7901" s="1">
        <v>44130</v>
      </c>
      <c r="L7901" t="s">
        <v>44</v>
      </c>
      <c r="M7901" s="1">
        <v>44118</v>
      </c>
      <c r="Q7901" t="s">
        <v>38</v>
      </c>
      <c r="R7901" t="str">
        <f t="shared" si="123"/>
        <v>11</v>
      </c>
    </row>
    <row r="7902" spans="1:18" x14ac:dyDescent="0.3">
      <c r="A7902">
        <v>21095</v>
      </c>
      <c r="B7902" t="s">
        <v>18</v>
      </c>
      <c r="C7902" t="s">
        <v>19</v>
      </c>
      <c r="D7902" s="1">
        <v>44118</v>
      </c>
      <c r="E7902" s="1">
        <v>44183</v>
      </c>
      <c r="F7902" t="s">
        <v>5464</v>
      </c>
      <c r="J7902" s="1">
        <v>44119</v>
      </c>
      <c r="K7902" s="1">
        <v>44141</v>
      </c>
      <c r="L7902" t="s">
        <v>44</v>
      </c>
      <c r="M7902" s="1">
        <v>44118</v>
      </c>
      <c r="Q7902" t="s">
        <v>97</v>
      </c>
      <c r="R7902" t="str">
        <f t="shared" si="123"/>
        <v>22</v>
      </c>
    </row>
    <row r="7903" spans="1:18" x14ac:dyDescent="0.3">
      <c r="A7903">
        <v>21117</v>
      </c>
      <c r="B7903" t="s">
        <v>129</v>
      </c>
      <c r="C7903" t="s">
        <v>19</v>
      </c>
      <c r="D7903" s="1">
        <v>44118</v>
      </c>
      <c r="E7903" s="1">
        <v>44183</v>
      </c>
      <c r="F7903" t="s">
        <v>5465</v>
      </c>
      <c r="J7903" s="1">
        <v>44119</v>
      </c>
      <c r="K7903" s="1">
        <v>44170</v>
      </c>
      <c r="L7903" t="s">
        <v>44</v>
      </c>
      <c r="M7903" s="1">
        <v>44118</v>
      </c>
      <c r="Q7903" t="s">
        <v>519</v>
      </c>
      <c r="R7903" t="str">
        <f t="shared" si="123"/>
        <v>51</v>
      </c>
    </row>
    <row r="7904" spans="1:18" x14ac:dyDescent="0.3">
      <c r="A7904">
        <v>21100</v>
      </c>
      <c r="B7904" t="s">
        <v>18</v>
      </c>
      <c r="C7904" t="s">
        <v>19</v>
      </c>
      <c r="D7904" s="1">
        <v>44118</v>
      </c>
      <c r="E7904" s="1">
        <v>44183</v>
      </c>
      <c r="F7904" t="s">
        <v>5466</v>
      </c>
      <c r="J7904" s="1">
        <v>44120</v>
      </c>
      <c r="K7904" s="1">
        <v>44140</v>
      </c>
      <c r="L7904" t="s">
        <v>44</v>
      </c>
      <c r="M7904" s="1">
        <v>44118</v>
      </c>
      <c r="Q7904" t="s">
        <v>102</v>
      </c>
      <c r="R7904" t="str">
        <f t="shared" si="123"/>
        <v>20</v>
      </c>
    </row>
    <row r="7905" spans="1:18" x14ac:dyDescent="0.3">
      <c r="A7905">
        <v>21093</v>
      </c>
      <c r="B7905" t="s">
        <v>18</v>
      </c>
      <c r="C7905" t="s">
        <v>19</v>
      </c>
      <c r="D7905" s="1">
        <v>44118</v>
      </c>
      <c r="E7905" s="1">
        <v>44183</v>
      </c>
      <c r="F7905" t="s">
        <v>825</v>
      </c>
      <c r="J7905" s="1">
        <v>44119</v>
      </c>
      <c r="K7905" s="1">
        <v>44142</v>
      </c>
      <c r="L7905" t="s">
        <v>44</v>
      </c>
      <c r="M7905" s="1">
        <v>44118</v>
      </c>
      <c r="Q7905" t="s">
        <v>169</v>
      </c>
      <c r="R7905" t="str">
        <f t="shared" si="123"/>
        <v>23</v>
      </c>
    </row>
    <row r="7906" spans="1:18" x14ac:dyDescent="0.3">
      <c r="A7906">
        <v>25052</v>
      </c>
      <c r="B7906" t="s">
        <v>31</v>
      </c>
      <c r="C7906" t="s">
        <v>19</v>
      </c>
      <c r="D7906" s="1">
        <v>44131</v>
      </c>
      <c r="E7906" s="1">
        <v>44183</v>
      </c>
      <c r="F7906" t="s">
        <v>5467</v>
      </c>
      <c r="J7906" s="1">
        <v>44132</v>
      </c>
      <c r="K7906" s="1">
        <v>44170</v>
      </c>
      <c r="L7906" t="s">
        <v>44</v>
      </c>
      <c r="M7906" s="1">
        <v>44131</v>
      </c>
      <c r="N7906" t="s">
        <v>22</v>
      </c>
      <c r="O7906" s="1">
        <v>44153</v>
      </c>
      <c r="P7906" s="1">
        <v>44170</v>
      </c>
      <c r="Q7906" t="s">
        <v>73</v>
      </c>
      <c r="R7906" t="str">
        <f t="shared" si="123"/>
        <v>38</v>
      </c>
    </row>
    <row r="7907" spans="1:18" x14ac:dyDescent="0.3">
      <c r="A7907">
        <v>26989</v>
      </c>
      <c r="B7907" t="s">
        <v>31</v>
      </c>
      <c r="C7907" t="s">
        <v>19</v>
      </c>
      <c r="D7907" s="1">
        <v>44136</v>
      </c>
      <c r="E7907" s="1">
        <v>44183</v>
      </c>
      <c r="F7907" t="s">
        <v>5468</v>
      </c>
      <c r="J7907" s="1">
        <v>44139</v>
      </c>
      <c r="K7907" s="1">
        <v>44170</v>
      </c>
      <c r="L7907" t="s">
        <v>44</v>
      </c>
      <c r="M7907" s="1">
        <v>44136</v>
      </c>
      <c r="Q7907" t="s">
        <v>88</v>
      </c>
      <c r="R7907" t="str">
        <f t="shared" si="123"/>
        <v>31</v>
      </c>
    </row>
    <row r="7908" spans="1:18" x14ac:dyDescent="0.3">
      <c r="A7908">
        <v>21109</v>
      </c>
      <c r="B7908" t="s">
        <v>18</v>
      </c>
      <c r="C7908" t="s">
        <v>19</v>
      </c>
      <c r="D7908" s="1">
        <v>44118</v>
      </c>
      <c r="E7908" s="1">
        <v>44183</v>
      </c>
      <c r="F7908" t="s">
        <v>1387</v>
      </c>
      <c r="J7908" s="1">
        <v>44120</v>
      </c>
      <c r="K7908" s="1">
        <v>44141</v>
      </c>
      <c r="L7908" t="s">
        <v>44</v>
      </c>
      <c r="M7908" s="1">
        <v>44118</v>
      </c>
      <c r="Q7908" t="s">
        <v>82</v>
      </c>
      <c r="R7908" t="str">
        <f t="shared" si="123"/>
        <v>21</v>
      </c>
    </row>
    <row r="7909" spans="1:18" x14ac:dyDescent="0.3">
      <c r="A7909">
        <v>21107</v>
      </c>
      <c r="B7909" t="s">
        <v>31</v>
      </c>
      <c r="C7909" t="s">
        <v>19</v>
      </c>
      <c r="D7909" s="1">
        <v>44118</v>
      </c>
      <c r="E7909" s="1">
        <v>44183</v>
      </c>
      <c r="F7909" t="s">
        <v>5469</v>
      </c>
      <c r="J7909" s="1">
        <v>44120</v>
      </c>
      <c r="K7909" s="1">
        <v>44133</v>
      </c>
      <c r="L7909" t="s">
        <v>44</v>
      </c>
      <c r="M7909" s="1">
        <v>44118</v>
      </c>
      <c r="Q7909" t="s">
        <v>48</v>
      </c>
      <c r="R7909" t="str">
        <f t="shared" si="123"/>
        <v>13</v>
      </c>
    </row>
    <row r="7910" spans="1:18" x14ac:dyDescent="0.3">
      <c r="A7910">
        <v>21085</v>
      </c>
      <c r="B7910" t="s">
        <v>94</v>
      </c>
      <c r="C7910" t="s">
        <v>19</v>
      </c>
      <c r="D7910" s="1">
        <v>44118</v>
      </c>
      <c r="E7910" s="1">
        <v>44183</v>
      </c>
      <c r="F7910" t="s">
        <v>4135</v>
      </c>
      <c r="J7910" s="1">
        <v>44120</v>
      </c>
      <c r="K7910" s="1">
        <v>44150</v>
      </c>
      <c r="L7910" t="s">
        <v>44</v>
      </c>
      <c r="M7910" s="1">
        <v>44118</v>
      </c>
      <c r="Q7910" t="s">
        <v>110</v>
      </c>
      <c r="R7910" t="str">
        <f t="shared" si="123"/>
        <v>30</v>
      </c>
    </row>
    <row r="7911" spans="1:18" x14ac:dyDescent="0.3">
      <c r="A7911">
        <v>21115</v>
      </c>
      <c r="B7911" t="s">
        <v>18</v>
      </c>
      <c r="C7911" t="s">
        <v>19</v>
      </c>
      <c r="D7911" s="1">
        <v>44118</v>
      </c>
      <c r="E7911" s="1">
        <v>44183</v>
      </c>
      <c r="F7911" t="s">
        <v>4244</v>
      </c>
      <c r="J7911" s="1">
        <v>44120</v>
      </c>
      <c r="K7911" s="1">
        <v>44155</v>
      </c>
      <c r="L7911" t="s">
        <v>44</v>
      </c>
      <c r="M7911" s="1">
        <v>44118</v>
      </c>
      <c r="Q7911" t="s">
        <v>30</v>
      </c>
      <c r="R7911" t="str">
        <f t="shared" si="123"/>
        <v>35</v>
      </c>
    </row>
    <row r="7912" spans="1:18" x14ac:dyDescent="0.3">
      <c r="A7912">
        <v>21086</v>
      </c>
      <c r="B7912" t="s">
        <v>18</v>
      </c>
      <c r="C7912" t="s">
        <v>19</v>
      </c>
      <c r="D7912" s="1">
        <v>44118</v>
      </c>
      <c r="E7912" s="1">
        <v>44183</v>
      </c>
      <c r="F7912" t="s">
        <v>386</v>
      </c>
      <c r="G7912" s="1">
        <v>44118</v>
      </c>
      <c r="J7912" s="1">
        <v>44120</v>
      </c>
      <c r="K7912" s="1">
        <v>44140</v>
      </c>
      <c r="L7912" t="s">
        <v>44</v>
      </c>
      <c r="M7912" s="1">
        <v>44118</v>
      </c>
      <c r="Q7912" t="s">
        <v>102</v>
      </c>
      <c r="R7912" t="str">
        <f t="shared" si="123"/>
        <v>20</v>
      </c>
    </row>
    <row r="7913" spans="1:18" x14ac:dyDescent="0.3">
      <c r="A7913">
        <v>23563</v>
      </c>
      <c r="B7913" t="s">
        <v>265</v>
      </c>
      <c r="C7913" t="s">
        <v>19</v>
      </c>
      <c r="D7913" s="1">
        <v>44127</v>
      </c>
      <c r="E7913" s="1">
        <v>44183</v>
      </c>
      <c r="F7913" t="s">
        <v>5470</v>
      </c>
      <c r="I7913" s="1">
        <v>44142</v>
      </c>
      <c r="J7913" s="1">
        <v>44128</v>
      </c>
      <c r="K7913" s="1">
        <v>44142</v>
      </c>
      <c r="L7913" t="s">
        <v>44</v>
      </c>
      <c r="M7913" s="1">
        <v>44127</v>
      </c>
      <c r="Q7913" t="s">
        <v>56</v>
      </c>
      <c r="R7913" t="str">
        <f t="shared" si="123"/>
        <v>14</v>
      </c>
    </row>
    <row r="7914" spans="1:18" x14ac:dyDescent="0.3">
      <c r="A7914">
        <v>21114</v>
      </c>
      <c r="B7914" t="s">
        <v>31</v>
      </c>
      <c r="C7914" t="s">
        <v>19</v>
      </c>
      <c r="D7914" s="1">
        <v>44118</v>
      </c>
      <c r="E7914" s="1">
        <v>44183</v>
      </c>
      <c r="F7914" t="s">
        <v>648</v>
      </c>
      <c r="J7914" s="1">
        <v>44120</v>
      </c>
      <c r="K7914" s="1">
        <v>44140</v>
      </c>
      <c r="L7914" t="s">
        <v>44</v>
      </c>
      <c r="M7914" s="1">
        <v>44118</v>
      </c>
      <c r="Q7914" t="s">
        <v>102</v>
      </c>
      <c r="R7914" t="str">
        <f t="shared" si="123"/>
        <v>20</v>
      </c>
    </row>
    <row r="7915" spans="1:18" x14ac:dyDescent="0.3">
      <c r="A7915">
        <v>18713</v>
      </c>
      <c r="B7915" t="s">
        <v>31</v>
      </c>
      <c r="C7915" t="s">
        <v>19</v>
      </c>
      <c r="D7915" s="1">
        <v>44105</v>
      </c>
      <c r="E7915" s="1">
        <v>44183</v>
      </c>
      <c r="F7915" t="s">
        <v>3102</v>
      </c>
      <c r="G7915" s="1">
        <v>44105</v>
      </c>
      <c r="J7915" s="1">
        <v>44105</v>
      </c>
      <c r="K7915" s="1">
        <v>44135</v>
      </c>
      <c r="L7915" t="s">
        <v>44</v>
      </c>
      <c r="M7915" s="1">
        <v>44112</v>
      </c>
      <c r="Q7915" t="s">
        <v>110</v>
      </c>
      <c r="R7915" t="str">
        <f t="shared" si="123"/>
        <v>30</v>
      </c>
    </row>
    <row r="7916" spans="1:18" x14ac:dyDescent="0.3">
      <c r="A7916">
        <v>21111</v>
      </c>
      <c r="B7916" t="s">
        <v>332</v>
      </c>
      <c r="C7916" t="s">
        <v>19</v>
      </c>
      <c r="D7916" s="1">
        <v>44118</v>
      </c>
      <c r="E7916" s="1">
        <v>44183</v>
      </c>
      <c r="F7916" t="s">
        <v>3499</v>
      </c>
      <c r="G7916" s="1">
        <v>44118</v>
      </c>
      <c r="I7916" s="1">
        <v>44133</v>
      </c>
      <c r="J7916" s="1">
        <v>44118</v>
      </c>
      <c r="K7916" s="1">
        <v>44124</v>
      </c>
      <c r="L7916" t="s">
        <v>44</v>
      </c>
      <c r="M7916" s="1">
        <v>44118</v>
      </c>
      <c r="Q7916" t="s">
        <v>569</v>
      </c>
      <c r="R7916" t="str">
        <f t="shared" si="123"/>
        <v>6</v>
      </c>
    </row>
    <row r="7917" spans="1:18" x14ac:dyDescent="0.3">
      <c r="A7917">
        <v>21090</v>
      </c>
      <c r="B7917" t="s">
        <v>18</v>
      </c>
      <c r="C7917" t="s">
        <v>19</v>
      </c>
      <c r="D7917" s="1">
        <v>44118</v>
      </c>
      <c r="E7917" s="1">
        <v>44183</v>
      </c>
      <c r="F7917" t="s">
        <v>5471</v>
      </c>
      <c r="J7917" s="1">
        <v>44119</v>
      </c>
      <c r="K7917" s="1">
        <v>44140</v>
      </c>
      <c r="L7917" t="s">
        <v>44</v>
      </c>
      <c r="M7917" s="1">
        <v>44118</v>
      </c>
      <c r="Q7917" t="s">
        <v>82</v>
      </c>
      <c r="R7917" t="str">
        <f t="shared" si="123"/>
        <v>21</v>
      </c>
    </row>
    <row r="7918" spans="1:18" x14ac:dyDescent="0.3">
      <c r="A7918">
        <v>21079</v>
      </c>
      <c r="B7918" t="s">
        <v>18</v>
      </c>
      <c r="C7918" t="s">
        <v>19</v>
      </c>
      <c r="D7918" s="1">
        <v>44118</v>
      </c>
      <c r="E7918" s="1">
        <v>44183</v>
      </c>
      <c r="F7918" t="s">
        <v>5472</v>
      </c>
      <c r="J7918" s="1">
        <v>44120</v>
      </c>
      <c r="K7918" s="1">
        <v>44140</v>
      </c>
      <c r="L7918" t="s">
        <v>44</v>
      </c>
      <c r="M7918" s="1">
        <v>44118</v>
      </c>
      <c r="Q7918" t="s">
        <v>102</v>
      </c>
      <c r="R7918" t="str">
        <f t="shared" si="123"/>
        <v>20</v>
      </c>
    </row>
    <row r="7919" spans="1:18" x14ac:dyDescent="0.3">
      <c r="A7919">
        <v>21103</v>
      </c>
      <c r="B7919" t="s">
        <v>31</v>
      </c>
      <c r="C7919" t="s">
        <v>19</v>
      </c>
      <c r="D7919" s="1">
        <v>44118</v>
      </c>
      <c r="E7919" s="1">
        <v>44183</v>
      </c>
      <c r="F7919" t="s">
        <v>3246</v>
      </c>
      <c r="J7919" s="1">
        <v>44120</v>
      </c>
      <c r="K7919" s="1">
        <v>44123</v>
      </c>
      <c r="L7919" t="s">
        <v>44</v>
      </c>
      <c r="M7919" s="1">
        <v>44118</v>
      </c>
      <c r="Q7919" t="s">
        <v>444</v>
      </c>
      <c r="R7919" t="str">
        <f t="shared" si="123"/>
        <v>3</v>
      </c>
    </row>
    <row r="7920" spans="1:18" x14ac:dyDescent="0.3">
      <c r="A7920">
        <v>21075</v>
      </c>
      <c r="B7920" t="s">
        <v>18</v>
      </c>
      <c r="C7920" t="s">
        <v>19</v>
      </c>
      <c r="D7920" s="1">
        <v>44118</v>
      </c>
      <c r="E7920" s="1">
        <v>44183</v>
      </c>
      <c r="F7920" t="s">
        <v>2169</v>
      </c>
      <c r="J7920" s="1">
        <v>44120</v>
      </c>
      <c r="K7920" s="1">
        <v>44138</v>
      </c>
      <c r="L7920" t="s">
        <v>44</v>
      </c>
      <c r="M7920" s="1">
        <v>44118</v>
      </c>
      <c r="Q7920" t="s">
        <v>36</v>
      </c>
      <c r="R7920" t="str">
        <f t="shared" si="123"/>
        <v>18</v>
      </c>
    </row>
    <row r="7921" spans="1:18" x14ac:dyDescent="0.3">
      <c r="A7921">
        <v>21082</v>
      </c>
      <c r="B7921" t="s">
        <v>18</v>
      </c>
      <c r="C7921" t="s">
        <v>19</v>
      </c>
      <c r="D7921" s="1">
        <v>44118</v>
      </c>
      <c r="E7921" s="1">
        <v>44183</v>
      </c>
      <c r="F7921" t="s">
        <v>5473</v>
      </c>
      <c r="J7921" s="1">
        <v>44119</v>
      </c>
      <c r="K7921" s="1">
        <v>44131</v>
      </c>
      <c r="L7921" t="s">
        <v>44</v>
      </c>
      <c r="M7921" s="1">
        <v>44118</v>
      </c>
      <c r="Q7921" t="s">
        <v>60</v>
      </c>
      <c r="R7921" t="str">
        <f t="shared" si="123"/>
        <v>12</v>
      </c>
    </row>
    <row r="7922" spans="1:18" x14ac:dyDescent="0.3">
      <c r="A7922">
        <v>21094</v>
      </c>
      <c r="B7922" t="s">
        <v>31</v>
      </c>
      <c r="C7922" t="s">
        <v>19</v>
      </c>
      <c r="D7922" s="1">
        <v>44118</v>
      </c>
      <c r="E7922" s="1">
        <v>44183</v>
      </c>
      <c r="F7922" t="s">
        <v>5474</v>
      </c>
      <c r="J7922" s="1">
        <v>44119</v>
      </c>
      <c r="K7922" s="1">
        <v>44144</v>
      </c>
      <c r="L7922" t="s">
        <v>44</v>
      </c>
      <c r="M7922" s="1">
        <v>44118</v>
      </c>
      <c r="Q7922" t="s">
        <v>119</v>
      </c>
      <c r="R7922" t="str">
        <f t="shared" si="123"/>
        <v>25</v>
      </c>
    </row>
    <row r="7923" spans="1:18" x14ac:dyDescent="0.3">
      <c r="A7923">
        <v>21130</v>
      </c>
      <c r="B7923" t="s">
        <v>18</v>
      </c>
      <c r="C7923" t="s">
        <v>19</v>
      </c>
      <c r="D7923" s="1">
        <v>44118</v>
      </c>
      <c r="E7923" s="1">
        <v>44183</v>
      </c>
      <c r="F7923" t="s">
        <v>5475</v>
      </c>
      <c r="J7923" s="1">
        <v>44119</v>
      </c>
      <c r="K7923" s="1">
        <v>44134</v>
      </c>
      <c r="L7923" t="s">
        <v>44</v>
      </c>
      <c r="M7923" s="1">
        <v>44118</v>
      </c>
      <c r="Q7923" t="s">
        <v>45</v>
      </c>
      <c r="R7923" t="str">
        <f t="shared" si="123"/>
        <v>15</v>
      </c>
    </row>
    <row r="7924" spans="1:18" x14ac:dyDescent="0.3">
      <c r="A7924">
        <v>21146</v>
      </c>
      <c r="B7924" t="s">
        <v>18</v>
      </c>
      <c r="C7924" t="s">
        <v>19</v>
      </c>
      <c r="D7924" s="1">
        <v>44118</v>
      </c>
      <c r="E7924" s="1">
        <v>44183</v>
      </c>
      <c r="F7924" t="s">
        <v>4232</v>
      </c>
      <c r="J7924" s="1">
        <v>44119</v>
      </c>
      <c r="K7924" s="1">
        <v>44145</v>
      </c>
      <c r="L7924" t="s">
        <v>44</v>
      </c>
      <c r="M7924" s="1">
        <v>44118</v>
      </c>
      <c r="Q7924" t="s">
        <v>141</v>
      </c>
      <c r="R7924" t="str">
        <f t="shared" si="123"/>
        <v>26</v>
      </c>
    </row>
    <row r="7925" spans="1:18" x14ac:dyDescent="0.3">
      <c r="A7925">
        <v>21125</v>
      </c>
      <c r="B7925" t="s">
        <v>18</v>
      </c>
      <c r="C7925" t="s">
        <v>19</v>
      </c>
      <c r="D7925" s="1">
        <v>44118</v>
      </c>
      <c r="E7925" s="1">
        <v>44183</v>
      </c>
      <c r="F7925" t="s">
        <v>5476</v>
      </c>
      <c r="J7925" s="1">
        <v>44122</v>
      </c>
      <c r="K7925" s="1">
        <v>44132</v>
      </c>
      <c r="L7925" t="s">
        <v>44</v>
      </c>
      <c r="M7925" s="1">
        <v>44121</v>
      </c>
      <c r="Q7925" t="s">
        <v>69</v>
      </c>
      <c r="R7925" t="str">
        <f t="shared" si="123"/>
        <v>10</v>
      </c>
    </row>
    <row r="7926" spans="1:18" x14ac:dyDescent="0.3">
      <c r="A7926">
        <v>21126</v>
      </c>
      <c r="B7926" t="s">
        <v>18</v>
      </c>
      <c r="C7926" t="s">
        <v>19</v>
      </c>
      <c r="D7926" s="1">
        <v>44118</v>
      </c>
      <c r="E7926" s="1">
        <v>44183</v>
      </c>
      <c r="F7926" t="s">
        <v>5477</v>
      </c>
      <c r="J7926" s="1">
        <v>44119</v>
      </c>
      <c r="K7926" s="1">
        <v>44138</v>
      </c>
      <c r="L7926" t="s">
        <v>44</v>
      </c>
      <c r="M7926" s="1">
        <v>44118</v>
      </c>
      <c r="Q7926" t="s">
        <v>71</v>
      </c>
      <c r="R7926" t="str">
        <f t="shared" si="123"/>
        <v>19</v>
      </c>
    </row>
    <row r="7927" spans="1:18" x14ac:dyDescent="0.3">
      <c r="A7927">
        <v>21122</v>
      </c>
      <c r="B7927" t="s">
        <v>18</v>
      </c>
      <c r="C7927" t="s">
        <v>19</v>
      </c>
      <c r="D7927" s="1">
        <v>44118</v>
      </c>
      <c r="E7927" s="1">
        <v>44183</v>
      </c>
      <c r="F7927" t="s">
        <v>5478</v>
      </c>
      <c r="J7927" s="1">
        <v>44119</v>
      </c>
      <c r="K7927" s="1">
        <v>44141</v>
      </c>
      <c r="L7927" t="s">
        <v>44</v>
      </c>
      <c r="M7927" s="1">
        <v>44118</v>
      </c>
      <c r="Q7927" t="s">
        <v>97</v>
      </c>
      <c r="R7927" t="str">
        <f t="shared" si="123"/>
        <v>22</v>
      </c>
    </row>
    <row r="7928" spans="1:18" x14ac:dyDescent="0.3">
      <c r="A7928">
        <v>26678</v>
      </c>
      <c r="B7928" t="s">
        <v>265</v>
      </c>
      <c r="C7928" t="s">
        <v>19</v>
      </c>
      <c r="D7928" s="1">
        <v>44135</v>
      </c>
      <c r="E7928" s="1">
        <v>44183</v>
      </c>
      <c r="F7928" t="s">
        <v>5479</v>
      </c>
      <c r="J7928" s="1">
        <v>44137</v>
      </c>
      <c r="K7928" s="1">
        <v>44166</v>
      </c>
      <c r="L7928" t="s">
        <v>44</v>
      </c>
      <c r="M7928" s="1">
        <v>44135</v>
      </c>
      <c r="Q7928" t="s">
        <v>28</v>
      </c>
      <c r="R7928" t="str">
        <f t="shared" si="123"/>
        <v>29</v>
      </c>
    </row>
    <row r="7929" spans="1:18" x14ac:dyDescent="0.3">
      <c r="A7929">
        <v>21154</v>
      </c>
      <c r="B7929" t="s">
        <v>18</v>
      </c>
      <c r="C7929" t="s">
        <v>19</v>
      </c>
      <c r="D7929" s="1">
        <v>44118</v>
      </c>
      <c r="E7929" s="1">
        <v>44183</v>
      </c>
      <c r="F7929" t="s">
        <v>5480</v>
      </c>
      <c r="J7929" s="1">
        <v>44120</v>
      </c>
      <c r="K7929" s="1">
        <v>44141</v>
      </c>
      <c r="L7929" t="s">
        <v>44</v>
      </c>
      <c r="M7929" s="1">
        <v>44118</v>
      </c>
      <c r="Q7929" t="s">
        <v>82</v>
      </c>
      <c r="R7929" t="str">
        <f t="shared" si="123"/>
        <v>21</v>
      </c>
    </row>
    <row r="7930" spans="1:18" x14ac:dyDescent="0.3">
      <c r="A7930">
        <v>21145</v>
      </c>
      <c r="B7930" t="s">
        <v>31</v>
      </c>
      <c r="C7930" t="s">
        <v>19</v>
      </c>
      <c r="D7930" s="1">
        <v>44118</v>
      </c>
      <c r="E7930" s="1">
        <v>44183</v>
      </c>
      <c r="F7930" t="s">
        <v>5481</v>
      </c>
      <c r="J7930" s="1">
        <v>44120</v>
      </c>
      <c r="K7930" s="1">
        <v>44132</v>
      </c>
      <c r="L7930" t="s">
        <v>44</v>
      </c>
      <c r="M7930" s="1">
        <v>44118</v>
      </c>
      <c r="Q7930" t="s">
        <v>60</v>
      </c>
      <c r="R7930" t="str">
        <f t="shared" si="123"/>
        <v>12</v>
      </c>
    </row>
    <row r="7931" spans="1:18" x14ac:dyDescent="0.3">
      <c r="A7931">
        <v>14422</v>
      </c>
      <c r="B7931" t="s">
        <v>18</v>
      </c>
      <c r="C7931" t="s">
        <v>19</v>
      </c>
      <c r="D7931" s="1">
        <v>44077</v>
      </c>
      <c r="E7931" s="1">
        <v>44183</v>
      </c>
      <c r="F7931" t="s">
        <v>962</v>
      </c>
      <c r="G7931" s="1">
        <v>44078</v>
      </c>
      <c r="J7931" s="1">
        <v>44079</v>
      </c>
      <c r="K7931" s="1">
        <v>44135</v>
      </c>
      <c r="L7931" t="s">
        <v>44</v>
      </c>
      <c r="M7931" s="1">
        <v>44084</v>
      </c>
      <c r="Q7931" t="s">
        <v>365</v>
      </c>
      <c r="R7931" t="str">
        <f t="shared" si="123"/>
        <v>56</v>
      </c>
    </row>
    <row r="7932" spans="1:18" x14ac:dyDescent="0.3">
      <c r="A7932">
        <v>21140</v>
      </c>
      <c r="B7932" t="s">
        <v>18</v>
      </c>
      <c r="C7932" t="s">
        <v>19</v>
      </c>
      <c r="D7932" s="1">
        <v>44118</v>
      </c>
      <c r="E7932" s="1">
        <v>44183</v>
      </c>
      <c r="F7932" t="s">
        <v>2949</v>
      </c>
      <c r="J7932" s="1">
        <v>44120</v>
      </c>
      <c r="K7932" s="1">
        <v>44140</v>
      </c>
      <c r="L7932" t="s">
        <v>44</v>
      </c>
      <c r="M7932" s="1">
        <v>44118</v>
      </c>
      <c r="Q7932" t="s">
        <v>102</v>
      </c>
      <c r="R7932" t="str">
        <f t="shared" si="123"/>
        <v>20</v>
      </c>
    </row>
    <row r="7933" spans="1:18" x14ac:dyDescent="0.3">
      <c r="A7933">
        <v>24642</v>
      </c>
      <c r="B7933" t="s">
        <v>18</v>
      </c>
      <c r="C7933" t="s">
        <v>19</v>
      </c>
      <c r="D7933" s="1">
        <v>44130</v>
      </c>
      <c r="E7933" s="1">
        <v>44183</v>
      </c>
      <c r="F7933" t="s">
        <v>5482</v>
      </c>
      <c r="J7933" s="1">
        <v>44131</v>
      </c>
      <c r="K7933" s="1">
        <v>44142</v>
      </c>
      <c r="L7933" t="s">
        <v>44</v>
      </c>
      <c r="M7933" s="1">
        <v>44130</v>
      </c>
      <c r="Q7933" t="s">
        <v>38</v>
      </c>
      <c r="R7933" t="str">
        <f t="shared" si="123"/>
        <v>11</v>
      </c>
    </row>
    <row r="7934" spans="1:18" x14ac:dyDescent="0.3">
      <c r="A7934">
        <v>21132</v>
      </c>
      <c r="B7934" t="s">
        <v>18</v>
      </c>
      <c r="C7934" t="s">
        <v>19</v>
      </c>
      <c r="D7934" s="1">
        <v>44118</v>
      </c>
      <c r="E7934" s="1">
        <v>44183</v>
      </c>
      <c r="F7934" t="s">
        <v>5483</v>
      </c>
      <c r="J7934" s="1">
        <v>44119</v>
      </c>
      <c r="K7934" s="1">
        <v>44164</v>
      </c>
      <c r="L7934" t="s">
        <v>44</v>
      </c>
      <c r="M7934" s="1">
        <v>44118</v>
      </c>
      <c r="Q7934" t="s">
        <v>566</v>
      </c>
      <c r="R7934" t="str">
        <f t="shared" si="123"/>
        <v>45</v>
      </c>
    </row>
    <row r="7935" spans="1:18" x14ac:dyDescent="0.3">
      <c r="A7935">
        <v>21161</v>
      </c>
      <c r="B7935" t="s">
        <v>18</v>
      </c>
      <c r="C7935" t="s">
        <v>19</v>
      </c>
      <c r="D7935" s="1">
        <v>44118</v>
      </c>
      <c r="E7935" s="1">
        <v>44183</v>
      </c>
      <c r="F7935" t="s">
        <v>4077</v>
      </c>
      <c r="J7935" s="1">
        <v>44120</v>
      </c>
      <c r="K7935" s="1">
        <v>44141</v>
      </c>
      <c r="L7935" t="s">
        <v>44</v>
      </c>
      <c r="M7935" s="1">
        <v>44118</v>
      </c>
      <c r="Q7935" t="s">
        <v>82</v>
      </c>
      <c r="R7935" t="str">
        <f t="shared" si="123"/>
        <v>21</v>
      </c>
    </row>
    <row r="7936" spans="1:18" x14ac:dyDescent="0.3">
      <c r="A7936">
        <v>23880</v>
      </c>
      <c r="B7936" t="s">
        <v>265</v>
      </c>
      <c r="C7936" t="s">
        <v>19</v>
      </c>
      <c r="D7936" s="1">
        <v>44128</v>
      </c>
      <c r="E7936" s="1">
        <v>44183</v>
      </c>
      <c r="F7936" t="s">
        <v>5484</v>
      </c>
      <c r="I7936" s="1">
        <v>44143</v>
      </c>
      <c r="J7936" s="1">
        <v>44138</v>
      </c>
      <c r="K7936" s="1">
        <v>44143</v>
      </c>
      <c r="L7936" t="s">
        <v>21</v>
      </c>
      <c r="M7936" s="1">
        <v>44135</v>
      </c>
      <c r="Q7936" t="s">
        <v>2047</v>
      </c>
      <c r="R7936" t="str">
        <f t="shared" si="123"/>
        <v>5</v>
      </c>
    </row>
    <row r="7937" spans="1:18" x14ac:dyDescent="0.3">
      <c r="A7937">
        <v>21119</v>
      </c>
      <c r="B7937" t="s">
        <v>18</v>
      </c>
      <c r="C7937" t="s">
        <v>19</v>
      </c>
      <c r="D7937" s="1">
        <v>44118</v>
      </c>
      <c r="E7937" s="1">
        <v>44183</v>
      </c>
      <c r="F7937" t="s">
        <v>5485</v>
      </c>
      <c r="J7937" s="1">
        <v>44120</v>
      </c>
      <c r="K7937" s="1">
        <v>44137</v>
      </c>
      <c r="L7937" t="s">
        <v>44</v>
      </c>
      <c r="M7937" s="1">
        <v>44118</v>
      </c>
      <c r="Q7937" t="s">
        <v>25</v>
      </c>
      <c r="R7937" t="str">
        <f t="shared" si="123"/>
        <v>17</v>
      </c>
    </row>
    <row r="7938" spans="1:18" x14ac:dyDescent="0.3">
      <c r="A7938">
        <v>24513</v>
      </c>
      <c r="B7938" t="s">
        <v>472</v>
      </c>
      <c r="C7938" t="s">
        <v>19</v>
      </c>
      <c r="D7938" s="1">
        <v>44130</v>
      </c>
      <c r="E7938" s="1">
        <v>44183</v>
      </c>
      <c r="F7938" t="s">
        <v>5486</v>
      </c>
      <c r="J7938" s="1">
        <v>44131</v>
      </c>
      <c r="K7938" s="1">
        <v>44132</v>
      </c>
      <c r="L7938" t="s">
        <v>44</v>
      </c>
      <c r="M7938" s="1">
        <v>44130</v>
      </c>
      <c r="Q7938" t="s">
        <v>1976</v>
      </c>
      <c r="R7938" t="e">
        <f t="shared" si="123"/>
        <v>#VALUE!</v>
      </c>
    </row>
    <row r="7939" spans="1:18" x14ac:dyDescent="0.3">
      <c r="A7939">
        <v>21137</v>
      </c>
      <c r="B7939" t="s">
        <v>18</v>
      </c>
      <c r="C7939" t="s">
        <v>19</v>
      </c>
      <c r="D7939" s="1">
        <v>44118</v>
      </c>
      <c r="E7939" s="1">
        <v>44183</v>
      </c>
      <c r="F7939" t="s">
        <v>5487</v>
      </c>
      <c r="J7939" s="1">
        <v>44120</v>
      </c>
      <c r="K7939" s="1">
        <v>44132</v>
      </c>
      <c r="L7939" t="s">
        <v>44</v>
      </c>
      <c r="M7939" s="1">
        <v>44118</v>
      </c>
      <c r="Q7939" t="s">
        <v>60</v>
      </c>
      <c r="R7939" t="str">
        <f t="shared" ref="R7939:R8002" si="124">MID(Q7939,2,SEARCH(" ",Q7939,1)-2)</f>
        <v>12</v>
      </c>
    </row>
    <row r="7940" spans="1:18" x14ac:dyDescent="0.3">
      <c r="A7940">
        <v>21138</v>
      </c>
      <c r="B7940" t="s">
        <v>18</v>
      </c>
      <c r="C7940" t="s">
        <v>19</v>
      </c>
      <c r="D7940" s="1">
        <v>44118</v>
      </c>
      <c r="E7940" s="1">
        <v>44183</v>
      </c>
      <c r="F7940" t="s">
        <v>5488</v>
      </c>
      <c r="J7940" s="1">
        <v>44119</v>
      </c>
      <c r="K7940" s="1">
        <v>44137</v>
      </c>
      <c r="L7940" t="s">
        <v>44</v>
      </c>
      <c r="M7940" s="1">
        <v>44118</v>
      </c>
      <c r="Q7940" t="s">
        <v>36</v>
      </c>
      <c r="R7940" t="str">
        <f t="shared" si="124"/>
        <v>18</v>
      </c>
    </row>
    <row r="7941" spans="1:18" x14ac:dyDescent="0.3">
      <c r="A7941">
        <v>21124</v>
      </c>
      <c r="B7941" t="s">
        <v>31</v>
      </c>
      <c r="C7941" t="s">
        <v>19</v>
      </c>
      <c r="D7941" s="1">
        <v>44118</v>
      </c>
      <c r="E7941" s="1">
        <v>44183</v>
      </c>
      <c r="F7941" t="s">
        <v>5489</v>
      </c>
      <c r="J7941" s="1">
        <v>44120</v>
      </c>
      <c r="K7941" s="1">
        <v>44140</v>
      </c>
      <c r="L7941" t="s">
        <v>44</v>
      </c>
      <c r="M7941" s="1">
        <v>44118</v>
      </c>
      <c r="Q7941" t="s">
        <v>102</v>
      </c>
      <c r="R7941" t="str">
        <f t="shared" si="124"/>
        <v>20</v>
      </c>
    </row>
    <row r="7942" spans="1:18" x14ac:dyDescent="0.3">
      <c r="A7942">
        <v>21162</v>
      </c>
      <c r="B7942" t="s">
        <v>94</v>
      </c>
      <c r="C7942" t="s">
        <v>19</v>
      </c>
      <c r="D7942" s="1">
        <v>44118</v>
      </c>
      <c r="E7942" s="1">
        <v>44183</v>
      </c>
      <c r="F7942" t="s">
        <v>5490</v>
      </c>
      <c r="J7942" s="1">
        <v>44119</v>
      </c>
      <c r="K7942" s="1">
        <v>44131</v>
      </c>
      <c r="L7942" t="s">
        <v>44</v>
      </c>
      <c r="M7942" s="1">
        <v>44118</v>
      </c>
      <c r="Q7942" t="s">
        <v>60</v>
      </c>
      <c r="R7942" t="str">
        <f t="shared" si="124"/>
        <v>12</v>
      </c>
    </row>
    <row r="7943" spans="1:18" x14ac:dyDescent="0.3">
      <c r="A7943">
        <v>24260</v>
      </c>
      <c r="B7943" t="s">
        <v>18</v>
      </c>
      <c r="C7943" t="s">
        <v>19</v>
      </c>
      <c r="D7943" s="1">
        <v>44129</v>
      </c>
      <c r="E7943" s="1">
        <v>44183</v>
      </c>
      <c r="F7943" t="s">
        <v>5491</v>
      </c>
      <c r="J7943" s="1">
        <v>44131</v>
      </c>
      <c r="K7943" s="1">
        <v>44139</v>
      </c>
      <c r="L7943" t="s">
        <v>44</v>
      </c>
      <c r="M7943" s="1">
        <v>44129</v>
      </c>
      <c r="Q7943" t="s">
        <v>106</v>
      </c>
      <c r="R7943" t="str">
        <f t="shared" si="124"/>
        <v>8</v>
      </c>
    </row>
    <row r="7944" spans="1:18" x14ac:dyDescent="0.3">
      <c r="A7944">
        <v>21177</v>
      </c>
      <c r="B7944" t="s">
        <v>18</v>
      </c>
      <c r="C7944" t="s">
        <v>19</v>
      </c>
      <c r="D7944" s="1">
        <v>44118</v>
      </c>
      <c r="E7944" s="1">
        <v>44183</v>
      </c>
      <c r="F7944" t="s">
        <v>2392</v>
      </c>
      <c r="G7944" s="1">
        <v>44119</v>
      </c>
      <c r="J7944" s="1">
        <v>44120</v>
      </c>
      <c r="K7944" s="1">
        <v>44141</v>
      </c>
      <c r="L7944" t="s">
        <v>44</v>
      </c>
      <c r="M7944" s="1">
        <v>44118</v>
      </c>
      <c r="Q7944" t="s">
        <v>82</v>
      </c>
      <c r="R7944" t="str">
        <f t="shared" si="124"/>
        <v>21</v>
      </c>
    </row>
    <row r="7945" spans="1:18" x14ac:dyDescent="0.3">
      <c r="A7945">
        <v>24141</v>
      </c>
      <c r="B7945" t="s">
        <v>18</v>
      </c>
      <c r="C7945" t="s">
        <v>19</v>
      </c>
      <c r="D7945" s="1">
        <v>44128</v>
      </c>
      <c r="E7945" s="1">
        <v>44183</v>
      </c>
      <c r="F7945" t="s">
        <v>5492</v>
      </c>
      <c r="J7945" s="1">
        <v>44131</v>
      </c>
      <c r="K7945" s="1">
        <v>44138</v>
      </c>
      <c r="L7945" t="s">
        <v>44</v>
      </c>
      <c r="M7945" s="1">
        <v>44128</v>
      </c>
      <c r="Q7945" t="s">
        <v>99</v>
      </c>
      <c r="R7945" t="str">
        <f t="shared" si="124"/>
        <v>7</v>
      </c>
    </row>
    <row r="7946" spans="1:18" x14ac:dyDescent="0.3">
      <c r="A7946">
        <v>23565</v>
      </c>
      <c r="B7946" t="s">
        <v>31</v>
      </c>
      <c r="C7946" t="s">
        <v>19</v>
      </c>
      <c r="D7946" s="1">
        <v>44127</v>
      </c>
      <c r="E7946" s="1">
        <v>44183</v>
      </c>
      <c r="F7946" t="s">
        <v>5493</v>
      </c>
      <c r="J7946" s="1">
        <v>44131</v>
      </c>
      <c r="K7946" s="1">
        <v>44140</v>
      </c>
      <c r="L7946" t="s">
        <v>44</v>
      </c>
      <c r="M7946" s="1">
        <v>44127</v>
      </c>
      <c r="Q7946" t="s">
        <v>50</v>
      </c>
      <c r="R7946" t="str">
        <f t="shared" si="124"/>
        <v>9</v>
      </c>
    </row>
    <row r="7947" spans="1:18" x14ac:dyDescent="0.3">
      <c r="A7947">
        <v>21173</v>
      </c>
      <c r="B7947" t="s">
        <v>18</v>
      </c>
      <c r="C7947" t="s">
        <v>19</v>
      </c>
      <c r="D7947" s="1">
        <v>44118</v>
      </c>
      <c r="E7947" s="1">
        <v>44183</v>
      </c>
      <c r="F7947" t="s">
        <v>1371</v>
      </c>
      <c r="J7947" s="1">
        <v>44120</v>
      </c>
      <c r="K7947" s="1">
        <v>44140</v>
      </c>
      <c r="L7947" t="s">
        <v>44</v>
      </c>
      <c r="M7947" s="1">
        <v>44118</v>
      </c>
      <c r="Q7947" t="s">
        <v>102</v>
      </c>
      <c r="R7947" t="str">
        <f t="shared" si="124"/>
        <v>20</v>
      </c>
    </row>
    <row r="7948" spans="1:18" x14ac:dyDescent="0.3">
      <c r="A7948">
        <v>12655</v>
      </c>
      <c r="B7948" t="s">
        <v>18</v>
      </c>
      <c r="C7948" t="s">
        <v>19</v>
      </c>
      <c r="D7948" s="1">
        <v>44058</v>
      </c>
      <c r="E7948" s="1">
        <v>44183</v>
      </c>
      <c r="F7948" t="s">
        <v>351</v>
      </c>
      <c r="G7948" s="1">
        <v>44059</v>
      </c>
      <c r="J7948" s="1">
        <v>44060</v>
      </c>
      <c r="K7948" s="1">
        <v>44119</v>
      </c>
      <c r="L7948" t="s">
        <v>44</v>
      </c>
      <c r="M7948" s="1">
        <v>44065</v>
      </c>
      <c r="N7948" t="s">
        <v>22</v>
      </c>
      <c r="O7948" s="1">
        <v>44118</v>
      </c>
      <c r="P7948" s="1">
        <v>44119</v>
      </c>
      <c r="Q7948" t="s">
        <v>799</v>
      </c>
      <c r="R7948" t="str">
        <f t="shared" si="124"/>
        <v>59</v>
      </c>
    </row>
    <row r="7949" spans="1:18" x14ac:dyDescent="0.3">
      <c r="A7949">
        <v>21174</v>
      </c>
      <c r="B7949" t="s">
        <v>18</v>
      </c>
      <c r="C7949" t="s">
        <v>19</v>
      </c>
      <c r="D7949" s="1">
        <v>44118</v>
      </c>
      <c r="E7949" s="1">
        <v>44183</v>
      </c>
      <c r="F7949" t="s">
        <v>2812</v>
      </c>
      <c r="J7949" s="1">
        <v>44120</v>
      </c>
      <c r="K7949" s="1">
        <v>44141</v>
      </c>
      <c r="L7949" t="s">
        <v>44</v>
      </c>
      <c r="M7949" s="1">
        <v>44118</v>
      </c>
      <c r="Q7949" t="s">
        <v>82</v>
      </c>
      <c r="R7949" t="str">
        <f t="shared" si="124"/>
        <v>21</v>
      </c>
    </row>
    <row r="7950" spans="1:18" x14ac:dyDescent="0.3">
      <c r="A7950">
        <v>13660</v>
      </c>
      <c r="B7950" t="s">
        <v>94</v>
      </c>
      <c r="C7950" t="s">
        <v>19</v>
      </c>
      <c r="D7950" s="1">
        <v>44066</v>
      </c>
      <c r="E7950" s="1">
        <v>44183</v>
      </c>
      <c r="F7950" t="s">
        <v>5494</v>
      </c>
      <c r="G7950" s="1">
        <v>44066</v>
      </c>
      <c r="I7950" s="1">
        <v>44083</v>
      </c>
      <c r="J7950" s="1">
        <v>44067</v>
      </c>
      <c r="K7950" s="1">
        <v>44124</v>
      </c>
      <c r="L7950" t="s">
        <v>44</v>
      </c>
      <c r="M7950" s="1">
        <v>44073</v>
      </c>
      <c r="N7950" t="s">
        <v>22</v>
      </c>
      <c r="O7950" s="1">
        <v>44096</v>
      </c>
      <c r="P7950" s="1">
        <v>44124</v>
      </c>
      <c r="Q7950" t="s">
        <v>744</v>
      </c>
      <c r="R7950" t="str">
        <f t="shared" si="124"/>
        <v>57</v>
      </c>
    </row>
    <row r="7951" spans="1:18" x14ac:dyDescent="0.3">
      <c r="A7951">
        <v>23881</v>
      </c>
      <c r="B7951" t="s">
        <v>265</v>
      </c>
      <c r="C7951" t="s">
        <v>19</v>
      </c>
      <c r="D7951" s="1">
        <v>44128</v>
      </c>
      <c r="E7951" s="1">
        <v>44183</v>
      </c>
      <c r="F7951" t="s">
        <v>5495</v>
      </c>
      <c r="J7951" s="1">
        <v>44131</v>
      </c>
      <c r="K7951" s="1">
        <v>44138</v>
      </c>
      <c r="L7951" t="s">
        <v>44</v>
      </c>
      <c r="M7951" s="1">
        <v>44128</v>
      </c>
      <c r="Q7951" t="s">
        <v>99</v>
      </c>
      <c r="R7951" t="str">
        <f t="shared" si="124"/>
        <v>7</v>
      </c>
    </row>
    <row r="7952" spans="1:18" x14ac:dyDescent="0.3">
      <c r="A7952">
        <v>26914</v>
      </c>
      <c r="B7952" t="s">
        <v>18</v>
      </c>
      <c r="C7952" t="s">
        <v>19</v>
      </c>
      <c r="D7952" s="1">
        <v>44136</v>
      </c>
      <c r="E7952" s="1">
        <v>44183</v>
      </c>
      <c r="F7952" t="s">
        <v>2398</v>
      </c>
      <c r="J7952" s="1">
        <v>44137</v>
      </c>
      <c r="K7952" s="1">
        <v>44164</v>
      </c>
      <c r="L7952" t="s">
        <v>44</v>
      </c>
      <c r="M7952" s="1">
        <v>44136</v>
      </c>
      <c r="Q7952" t="s">
        <v>40</v>
      </c>
      <c r="R7952" t="str">
        <f t="shared" si="124"/>
        <v>27</v>
      </c>
    </row>
    <row r="7953" spans="1:18" x14ac:dyDescent="0.3">
      <c r="A7953">
        <v>8948</v>
      </c>
      <c r="B7953" t="s">
        <v>18</v>
      </c>
      <c r="C7953" t="s">
        <v>19</v>
      </c>
      <c r="D7953" s="1">
        <v>44031</v>
      </c>
      <c r="E7953" s="1">
        <v>44183</v>
      </c>
      <c r="F7953" t="s">
        <v>5496</v>
      </c>
      <c r="G7953" s="1">
        <v>44032</v>
      </c>
      <c r="J7953" s="1">
        <v>44034</v>
      </c>
      <c r="K7953" s="1">
        <v>44168</v>
      </c>
      <c r="L7953" t="s">
        <v>21</v>
      </c>
      <c r="N7953" t="s">
        <v>22</v>
      </c>
      <c r="O7953" s="1">
        <v>44070</v>
      </c>
      <c r="P7953" s="1">
        <v>44168</v>
      </c>
      <c r="Q7953" t="s">
        <v>905</v>
      </c>
      <c r="R7953" t="str">
        <f t="shared" si="124"/>
        <v>134</v>
      </c>
    </row>
    <row r="7954" spans="1:18" x14ac:dyDescent="0.3">
      <c r="A7954">
        <v>15470</v>
      </c>
      <c r="B7954" t="s">
        <v>31</v>
      </c>
      <c r="C7954" t="s">
        <v>19</v>
      </c>
      <c r="D7954" s="1">
        <v>44084</v>
      </c>
      <c r="E7954" s="1">
        <v>44183</v>
      </c>
      <c r="F7954" t="s">
        <v>3192</v>
      </c>
      <c r="G7954" s="1">
        <v>44084</v>
      </c>
      <c r="J7954" s="1">
        <v>44084</v>
      </c>
      <c r="K7954" s="1">
        <v>44120</v>
      </c>
      <c r="L7954" t="s">
        <v>44</v>
      </c>
      <c r="M7954" s="1">
        <v>44091</v>
      </c>
      <c r="N7954" t="s">
        <v>22</v>
      </c>
      <c r="O7954" s="1">
        <v>44118</v>
      </c>
      <c r="P7954" s="1">
        <v>44120</v>
      </c>
      <c r="Q7954" t="s">
        <v>79</v>
      </c>
      <c r="R7954" t="str">
        <f t="shared" si="124"/>
        <v>36</v>
      </c>
    </row>
    <row r="7955" spans="1:18" x14ac:dyDescent="0.3">
      <c r="A7955">
        <v>13715</v>
      </c>
      <c r="B7955" t="s">
        <v>18</v>
      </c>
      <c r="C7955" t="s">
        <v>19</v>
      </c>
      <c r="D7955" s="1">
        <v>44067</v>
      </c>
      <c r="E7955" s="1">
        <v>44183</v>
      </c>
      <c r="G7955" s="1">
        <v>44067</v>
      </c>
      <c r="H7955" t="s">
        <v>1384</v>
      </c>
      <c r="J7955" s="1">
        <v>44068</v>
      </c>
      <c r="K7955" s="1">
        <v>44118</v>
      </c>
      <c r="L7955" t="s">
        <v>44</v>
      </c>
      <c r="M7955" s="1">
        <v>44074</v>
      </c>
      <c r="N7955" t="s">
        <v>22</v>
      </c>
      <c r="O7955" s="1">
        <v>44099</v>
      </c>
      <c r="P7955" s="1">
        <v>44118</v>
      </c>
      <c r="Q7955" t="s">
        <v>558</v>
      </c>
      <c r="R7955" t="str">
        <f t="shared" si="124"/>
        <v>50</v>
      </c>
    </row>
    <row r="7956" spans="1:18" x14ac:dyDescent="0.3">
      <c r="A7956">
        <v>16011</v>
      </c>
      <c r="B7956" t="s">
        <v>31</v>
      </c>
      <c r="C7956" t="s">
        <v>19</v>
      </c>
      <c r="D7956" s="1">
        <v>44088</v>
      </c>
      <c r="E7956" s="1">
        <v>44183</v>
      </c>
      <c r="F7956" t="s">
        <v>4024</v>
      </c>
      <c r="G7956" s="1">
        <v>44088</v>
      </c>
      <c r="J7956" s="1">
        <v>44089</v>
      </c>
      <c r="K7956" s="1">
        <v>44134</v>
      </c>
      <c r="L7956" t="s">
        <v>44</v>
      </c>
      <c r="M7956" s="1">
        <v>44095</v>
      </c>
      <c r="N7956" t="s">
        <v>22</v>
      </c>
      <c r="O7956" s="1">
        <v>44118</v>
      </c>
      <c r="P7956" s="1">
        <v>44134</v>
      </c>
      <c r="Q7956" t="s">
        <v>566</v>
      </c>
      <c r="R7956" t="str">
        <f t="shared" si="124"/>
        <v>45</v>
      </c>
    </row>
    <row r="7957" spans="1:18" x14ac:dyDescent="0.3">
      <c r="A7957">
        <v>17896</v>
      </c>
      <c r="B7957" t="s">
        <v>31</v>
      </c>
      <c r="C7957" t="s">
        <v>19</v>
      </c>
      <c r="D7957" s="1">
        <v>44100</v>
      </c>
      <c r="E7957" s="1">
        <v>44183</v>
      </c>
      <c r="F7957" t="s">
        <v>5497</v>
      </c>
      <c r="G7957" s="1">
        <v>44100</v>
      </c>
      <c r="I7957" s="1">
        <v>44114</v>
      </c>
      <c r="J7957" s="1">
        <v>44102</v>
      </c>
      <c r="K7957" s="1">
        <v>44138</v>
      </c>
      <c r="L7957" t="s">
        <v>44</v>
      </c>
      <c r="M7957" s="1">
        <v>44107</v>
      </c>
      <c r="N7957" t="s">
        <v>22</v>
      </c>
      <c r="O7957" s="1">
        <v>44118</v>
      </c>
      <c r="P7957" s="1">
        <v>44138</v>
      </c>
      <c r="Q7957" t="s">
        <v>79</v>
      </c>
      <c r="R7957" t="str">
        <f t="shared" si="124"/>
        <v>36</v>
      </c>
    </row>
    <row r="7958" spans="1:18" x14ac:dyDescent="0.3">
      <c r="A7958">
        <v>17508</v>
      </c>
      <c r="B7958" t="s">
        <v>31</v>
      </c>
      <c r="C7958" t="s">
        <v>19</v>
      </c>
      <c r="D7958" s="1">
        <v>44097</v>
      </c>
      <c r="E7958" s="1">
        <v>44183</v>
      </c>
      <c r="F7958" t="s">
        <v>5498</v>
      </c>
      <c r="G7958" s="1">
        <v>44097</v>
      </c>
      <c r="J7958" s="1">
        <v>44098</v>
      </c>
      <c r="K7958" s="1">
        <v>44135</v>
      </c>
      <c r="L7958" t="s">
        <v>44</v>
      </c>
      <c r="M7958" s="1">
        <v>44111</v>
      </c>
      <c r="Q7958" t="s">
        <v>139</v>
      </c>
      <c r="R7958" t="str">
        <f t="shared" si="124"/>
        <v>37</v>
      </c>
    </row>
    <row r="7959" spans="1:18" x14ac:dyDescent="0.3">
      <c r="A7959">
        <v>25325</v>
      </c>
      <c r="B7959" t="s">
        <v>265</v>
      </c>
      <c r="C7959" t="s">
        <v>19</v>
      </c>
      <c r="D7959" s="1">
        <v>44131</v>
      </c>
      <c r="E7959" s="1">
        <v>44183</v>
      </c>
      <c r="F7959" t="s">
        <v>5499</v>
      </c>
      <c r="J7959" s="1">
        <v>44132</v>
      </c>
      <c r="K7959" s="1">
        <v>44162</v>
      </c>
      <c r="L7959" t="s">
        <v>44</v>
      </c>
      <c r="M7959" s="1">
        <v>44131</v>
      </c>
      <c r="N7959" t="s">
        <v>22</v>
      </c>
      <c r="O7959" s="1">
        <v>44153</v>
      </c>
      <c r="P7959" s="1">
        <v>44162</v>
      </c>
      <c r="Q7959" t="s">
        <v>110</v>
      </c>
      <c r="R7959" t="str">
        <f t="shared" si="124"/>
        <v>30</v>
      </c>
    </row>
    <row r="7960" spans="1:18" x14ac:dyDescent="0.3">
      <c r="A7960">
        <v>21199</v>
      </c>
      <c r="B7960" t="s">
        <v>18</v>
      </c>
      <c r="C7960" t="s">
        <v>19</v>
      </c>
      <c r="D7960" s="1">
        <v>44119</v>
      </c>
      <c r="E7960" s="1">
        <v>44183</v>
      </c>
      <c r="F7960" t="s">
        <v>4413</v>
      </c>
      <c r="J7960" s="1">
        <v>44120</v>
      </c>
      <c r="K7960" s="1">
        <v>44138</v>
      </c>
      <c r="L7960" t="s">
        <v>44</v>
      </c>
      <c r="M7960" s="1">
        <v>44119</v>
      </c>
      <c r="Q7960" t="s">
        <v>36</v>
      </c>
      <c r="R7960" t="str">
        <f t="shared" si="124"/>
        <v>18</v>
      </c>
    </row>
    <row r="7961" spans="1:18" x14ac:dyDescent="0.3">
      <c r="A7961">
        <v>23882</v>
      </c>
      <c r="B7961" t="s">
        <v>265</v>
      </c>
      <c r="C7961" t="s">
        <v>19</v>
      </c>
      <c r="D7961" s="1">
        <v>44128</v>
      </c>
      <c r="E7961" s="1">
        <v>44183</v>
      </c>
      <c r="F7961" t="s">
        <v>5500</v>
      </c>
      <c r="J7961" s="1">
        <v>44129</v>
      </c>
      <c r="K7961" s="1">
        <v>44134</v>
      </c>
      <c r="L7961" t="s">
        <v>44</v>
      </c>
      <c r="M7961" s="1">
        <v>44128</v>
      </c>
      <c r="Q7961" t="s">
        <v>2047</v>
      </c>
      <c r="R7961" t="str">
        <f t="shared" si="124"/>
        <v>5</v>
      </c>
    </row>
    <row r="7962" spans="1:18" x14ac:dyDescent="0.3">
      <c r="A7962">
        <v>13516</v>
      </c>
      <c r="B7962" t="s">
        <v>31</v>
      </c>
      <c r="C7962" t="s">
        <v>19</v>
      </c>
      <c r="D7962" s="1">
        <v>44064</v>
      </c>
      <c r="E7962" s="1">
        <v>44183</v>
      </c>
      <c r="F7962" t="s">
        <v>5501</v>
      </c>
      <c r="G7962" s="1">
        <v>44065</v>
      </c>
      <c r="J7962" s="1">
        <v>44068</v>
      </c>
      <c r="K7962" s="1">
        <v>44151</v>
      </c>
      <c r="L7962" t="s">
        <v>44</v>
      </c>
      <c r="M7962" s="1">
        <v>44071</v>
      </c>
      <c r="N7962" t="s">
        <v>22</v>
      </c>
      <c r="O7962" s="1">
        <v>44118</v>
      </c>
      <c r="P7962" s="1">
        <v>44151</v>
      </c>
      <c r="Q7962" t="s">
        <v>578</v>
      </c>
      <c r="R7962" t="str">
        <f t="shared" si="124"/>
        <v>83</v>
      </c>
    </row>
    <row r="7963" spans="1:18" x14ac:dyDescent="0.3">
      <c r="A7963">
        <v>21195</v>
      </c>
      <c r="B7963" t="s">
        <v>18</v>
      </c>
      <c r="C7963" t="s">
        <v>19</v>
      </c>
      <c r="D7963" s="1">
        <v>44119</v>
      </c>
      <c r="E7963" s="1">
        <v>44183</v>
      </c>
      <c r="F7963" t="s">
        <v>2121</v>
      </c>
      <c r="J7963" s="1">
        <v>44120</v>
      </c>
      <c r="K7963" s="1">
        <v>44162</v>
      </c>
      <c r="L7963" t="s">
        <v>44</v>
      </c>
      <c r="M7963" s="1">
        <v>44119</v>
      </c>
      <c r="Q7963" t="s">
        <v>659</v>
      </c>
      <c r="R7963" t="str">
        <f t="shared" si="124"/>
        <v>42</v>
      </c>
    </row>
    <row r="7964" spans="1:18" x14ac:dyDescent="0.3">
      <c r="A7964">
        <v>21204</v>
      </c>
      <c r="B7964" t="s">
        <v>18</v>
      </c>
      <c r="C7964" t="s">
        <v>19</v>
      </c>
      <c r="D7964" s="1">
        <v>44119</v>
      </c>
      <c r="E7964" s="1">
        <v>44183</v>
      </c>
      <c r="F7964" t="s">
        <v>5502</v>
      </c>
      <c r="J7964" s="1">
        <v>44120</v>
      </c>
      <c r="K7964" s="1">
        <v>44145</v>
      </c>
      <c r="L7964" t="s">
        <v>44</v>
      </c>
      <c r="M7964" s="1">
        <v>44119</v>
      </c>
      <c r="Q7964" t="s">
        <v>119</v>
      </c>
      <c r="R7964" t="str">
        <f t="shared" si="124"/>
        <v>25</v>
      </c>
    </row>
    <row r="7965" spans="1:18" x14ac:dyDescent="0.3">
      <c r="A7965">
        <v>12008</v>
      </c>
      <c r="B7965" t="s">
        <v>18</v>
      </c>
      <c r="C7965" t="s">
        <v>19</v>
      </c>
      <c r="D7965" s="1">
        <v>44054</v>
      </c>
      <c r="E7965" s="1">
        <v>44183</v>
      </c>
      <c r="F7965" t="s">
        <v>511</v>
      </c>
      <c r="G7965" s="1">
        <v>44054</v>
      </c>
      <c r="J7965" s="1">
        <v>44055</v>
      </c>
      <c r="K7965" s="1">
        <v>44135</v>
      </c>
      <c r="L7965" t="s">
        <v>44</v>
      </c>
      <c r="M7965" s="1">
        <v>44061</v>
      </c>
      <c r="N7965" t="s">
        <v>22</v>
      </c>
      <c r="O7965" s="1">
        <v>44118</v>
      </c>
      <c r="P7965" s="1">
        <v>44135</v>
      </c>
      <c r="Q7965" t="s">
        <v>723</v>
      </c>
      <c r="R7965" t="str">
        <f t="shared" si="124"/>
        <v>80</v>
      </c>
    </row>
    <row r="7966" spans="1:18" x14ac:dyDescent="0.3">
      <c r="A7966">
        <v>21196</v>
      </c>
      <c r="B7966" t="s">
        <v>31</v>
      </c>
      <c r="C7966" t="s">
        <v>19</v>
      </c>
      <c r="D7966" s="1">
        <v>44119</v>
      </c>
      <c r="E7966" s="1">
        <v>44183</v>
      </c>
      <c r="F7966" t="s">
        <v>2260</v>
      </c>
      <c r="G7966" s="1">
        <v>44119</v>
      </c>
      <c r="J7966" s="1">
        <v>44120</v>
      </c>
      <c r="K7966" s="1">
        <v>44147</v>
      </c>
      <c r="L7966" t="s">
        <v>44</v>
      </c>
      <c r="M7966" s="1">
        <v>44119</v>
      </c>
      <c r="N7966" t="s">
        <v>22</v>
      </c>
      <c r="O7966" s="1">
        <v>44146</v>
      </c>
      <c r="P7966" s="1">
        <v>44147</v>
      </c>
      <c r="Q7966" t="s">
        <v>40</v>
      </c>
      <c r="R7966" t="str">
        <f t="shared" si="124"/>
        <v>27</v>
      </c>
    </row>
    <row r="7967" spans="1:18" x14ac:dyDescent="0.3">
      <c r="A7967">
        <v>21188</v>
      </c>
      <c r="B7967" t="s">
        <v>18</v>
      </c>
      <c r="C7967" t="s">
        <v>19</v>
      </c>
      <c r="D7967" s="1">
        <v>44119</v>
      </c>
      <c r="E7967" s="1">
        <v>44183</v>
      </c>
      <c r="F7967" t="s">
        <v>4394</v>
      </c>
      <c r="J7967" s="1">
        <v>44127</v>
      </c>
      <c r="K7967" s="1">
        <v>44148</v>
      </c>
      <c r="L7967" t="s">
        <v>21</v>
      </c>
      <c r="M7967" s="1">
        <v>44126</v>
      </c>
      <c r="Q7967" t="s">
        <v>82</v>
      </c>
      <c r="R7967" t="str">
        <f t="shared" si="124"/>
        <v>21</v>
      </c>
    </row>
    <row r="7968" spans="1:18" x14ac:dyDescent="0.3">
      <c r="A7968">
        <v>21191</v>
      </c>
      <c r="B7968" t="s">
        <v>18</v>
      </c>
      <c r="C7968" t="s">
        <v>19</v>
      </c>
      <c r="D7968" s="1">
        <v>44119</v>
      </c>
      <c r="E7968" s="1">
        <v>44183</v>
      </c>
      <c r="F7968" t="s">
        <v>5503</v>
      </c>
      <c r="J7968" s="1">
        <v>44119</v>
      </c>
      <c r="K7968" s="1">
        <v>44134</v>
      </c>
      <c r="L7968" t="s">
        <v>44</v>
      </c>
      <c r="M7968" s="1">
        <v>44119</v>
      </c>
      <c r="Q7968" t="s">
        <v>45</v>
      </c>
      <c r="R7968" t="str">
        <f t="shared" si="124"/>
        <v>15</v>
      </c>
    </row>
    <row r="7969" spans="1:18" x14ac:dyDescent="0.3">
      <c r="A7969">
        <v>21198</v>
      </c>
      <c r="B7969" t="s">
        <v>31</v>
      </c>
      <c r="C7969" t="s">
        <v>19</v>
      </c>
      <c r="D7969" s="1">
        <v>44119</v>
      </c>
      <c r="E7969" s="1">
        <v>44183</v>
      </c>
      <c r="F7969" t="s">
        <v>5504</v>
      </c>
      <c r="J7969" s="1">
        <v>44120</v>
      </c>
      <c r="K7969" s="1">
        <v>44137</v>
      </c>
      <c r="L7969" t="s">
        <v>44</v>
      </c>
      <c r="M7969" s="1">
        <v>44119</v>
      </c>
      <c r="Q7969" t="s">
        <v>25</v>
      </c>
      <c r="R7969" t="str">
        <f t="shared" si="124"/>
        <v>17</v>
      </c>
    </row>
    <row r="7970" spans="1:18" x14ac:dyDescent="0.3">
      <c r="A7970">
        <v>19937</v>
      </c>
      <c r="B7970" t="s">
        <v>18</v>
      </c>
      <c r="C7970" t="s">
        <v>19</v>
      </c>
      <c r="D7970" s="1">
        <v>44112</v>
      </c>
      <c r="E7970" s="1">
        <v>44183</v>
      </c>
      <c r="F7970" t="s">
        <v>2311</v>
      </c>
      <c r="J7970" s="1">
        <v>44120</v>
      </c>
      <c r="K7970" s="1">
        <v>44135</v>
      </c>
      <c r="L7970" t="s">
        <v>21</v>
      </c>
      <c r="M7970" s="1">
        <v>44119</v>
      </c>
      <c r="Q7970" t="s">
        <v>45</v>
      </c>
      <c r="R7970" t="str">
        <f t="shared" si="124"/>
        <v>15</v>
      </c>
    </row>
    <row r="7971" spans="1:18" x14ac:dyDescent="0.3">
      <c r="A7971">
        <v>15897</v>
      </c>
      <c r="B7971" t="s">
        <v>18</v>
      </c>
      <c r="C7971" t="s">
        <v>19</v>
      </c>
      <c r="D7971" s="1">
        <v>44086</v>
      </c>
      <c r="E7971" s="1">
        <v>44183</v>
      </c>
      <c r="F7971" t="s">
        <v>24</v>
      </c>
      <c r="G7971" s="1">
        <v>44087</v>
      </c>
      <c r="J7971" s="1">
        <v>44089</v>
      </c>
      <c r="K7971" s="1">
        <v>44151</v>
      </c>
      <c r="L7971" t="s">
        <v>44</v>
      </c>
      <c r="M7971" s="1">
        <v>44093</v>
      </c>
      <c r="N7971" t="s">
        <v>22</v>
      </c>
      <c r="O7971" s="1">
        <v>44118</v>
      </c>
      <c r="P7971" s="1">
        <v>44151</v>
      </c>
      <c r="Q7971" t="s">
        <v>698</v>
      </c>
      <c r="R7971" t="str">
        <f t="shared" si="124"/>
        <v>62</v>
      </c>
    </row>
    <row r="7972" spans="1:18" x14ac:dyDescent="0.3">
      <c r="A7972">
        <v>10402</v>
      </c>
      <c r="B7972" t="s">
        <v>18</v>
      </c>
      <c r="C7972" t="s">
        <v>19</v>
      </c>
      <c r="D7972" s="1">
        <v>44044</v>
      </c>
      <c r="E7972" s="1">
        <v>44183</v>
      </c>
      <c r="F7972" t="s">
        <v>5505</v>
      </c>
      <c r="G7972" s="1">
        <v>44044</v>
      </c>
      <c r="J7972" s="1">
        <v>44047</v>
      </c>
      <c r="K7972" s="1">
        <v>44137</v>
      </c>
      <c r="L7972" t="s">
        <v>44</v>
      </c>
      <c r="M7972" s="1">
        <v>44051</v>
      </c>
      <c r="N7972" t="s">
        <v>22</v>
      </c>
      <c r="O7972" s="1">
        <v>44118</v>
      </c>
      <c r="P7972" s="1">
        <v>44137</v>
      </c>
      <c r="Q7972" t="s">
        <v>363</v>
      </c>
      <c r="R7972" t="str">
        <f t="shared" si="124"/>
        <v>90</v>
      </c>
    </row>
    <row r="7973" spans="1:18" x14ac:dyDescent="0.3">
      <c r="A7973">
        <v>21190</v>
      </c>
      <c r="B7973" t="s">
        <v>31</v>
      </c>
      <c r="C7973" t="s">
        <v>19</v>
      </c>
      <c r="D7973" s="1">
        <v>44119</v>
      </c>
      <c r="E7973" s="1">
        <v>44183</v>
      </c>
      <c r="F7973" t="s">
        <v>5261</v>
      </c>
      <c r="G7973" s="1">
        <v>44119</v>
      </c>
      <c r="J7973" s="1">
        <v>44119</v>
      </c>
      <c r="K7973" s="1">
        <v>44144</v>
      </c>
      <c r="L7973" t="s">
        <v>44</v>
      </c>
      <c r="M7973" s="1">
        <v>44119</v>
      </c>
      <c r="Q7973" t="s">
        <v>119</v>
      </c>
      <c r="R7973" t="str">
        <f t="shared" si="124"/>
        <v>25</v>
      </c>
    </row>
    <row r="7974" spans="1:18" x14ac:dyDescent="0.3">
      <c r="A7974">
        <v>23566</v>
      </c>
      <c r="B7974" t="s">
        <v>31</v>
      </c>
      <c r="C7974" t="s">
        <v>19</v>
      </c>
      <c r="D7974" s="1">
        <v>44127</v>
      </c>
      <c r="E7974" s="1">
        <v>44183</v>
      </c>
      <c r="F7974" t="s">
        <v>5506</v>
      </c>
      <c r="J7974" s="1">
        <v>44131</v>
      </c>
      <c r="K7974" s="1">
        <v>44165</v>
      </c>
      <c r="L7974" t="s">
        <v>44</v>
      </c>
      <c r="M7974" s="1">
        <v>44127</v>
      </c>
      <c r="Q7974" t="s">
        <v>212</v>
      </c>
      <c r="R7974" t="str">
        <f t="shared" si="124"/>
        <v>34</v>
      </c>
    </row>
    <row r="7975" spans="1:18" x14ac:dyDescent="0.3">
      <c r="A7975">
        <v>9110</v>
      </c>
      <c r="B7975" t="s">
        <v>31</v>
      </c>
      <c r="C7975" t="s">
        <v>19</v>
      </c>
      <c r="D7975" s="1">
        <v>44032</v>
      </c>
      <c r="E7975" s="1">
        <v>44183</v>
      </c>
      <c r="F7975" t="s">
        <v>450</v>
      </c>
      <c r="G7975" s="1">
        <v>44032</v>
      </c>
      <c r="J7975" s="1">
        <v>44034</v>
      </c>
      <c r="K7975" s="1">
        <v>44121</v>
      </c>
      <c r="L7975" t="s">
        <v>21</v>
      </c>
      <c r="M7975" s="1">
        <v>44039</v>
      </c>
      <c r="N7975" t="s">
        <v>22</v>
      </c>
      <c r="O7975" s="1">
        <v>44055</v>
      </c>
      <c r="P7975" s="1">
        <v>44121</v>
      </c>
      <c r="Q7975" t="s">
        <v>1002</v>
      </c>
      <c r="R7975" t="str">
        <f t="shared" si="124"/>
        <v>87</v>
      </c>
    </row>
    <row r="7976" spans="1:18" x14ac:dyDescent="0.3">
      <c r="A7976">
        <v>21200</v>
      </c>
      <c r="B7976" t="s">
        <v>18</v>
      </c>
      <c r="C7976" t="s">
        <v>19</v>
      </c>
      <c r="D7976" s="1">
        <v>44119</v>
      </c>
      <c r="E7976" s="1">
        <v>44183</v>
      </c>
      <c r="F7976" t="s">
        <v>3842</v>
      </c>
      <c r="G7976" s="1">
        <v>44119</v>
      </c>
      <c r="J7976" s="1">
        <v>44120</v>
      </c>
      <c r="K7976" s="1">
        <v>44138</v>
      </c>
      <c r="L7976" t="s">
        <v>44</v>
      </c>
      <c r="M7976" s="1">
        <v>44119</v>
      </c>
      <c r="Q7976" t="s">
        <v>36</v>
      </c>
      <c r="R7976" t="str">
        <f t="shared" si="124"/>
        <v>18</v>
      </c>
    </row>
    <row r="7977" spans="1:18" x14ac:dyDescent="0.3">
      <c r="A7977">
        <v>14050</v>
      </c>
      <c r="B7977" t="s">
        <v>18</v>
      </c>
      <c r="C7977" t="s">
        <v>19</v>
      </c>
      <c r="D7977" s="1">
        <v>44072</v>
      </c>
      <c r="E7977" s="1">
        <v>44183</v>
      </c>
      <c r="F7977" t="s">
        <v>749</v>
      </c>
      <c r="G7977" s="1">
        <v>44072</v>
      </c>
      <c r="J7977" s="1">
        <v>44075</v>
      </c>
      <c r="K7977" s="1">
        <v>44133</v>
      </c>
      <c r="L7977" t="s">
        <v>44</v>
      </c>
      <c r="M7977" s="1">
        <v>44079</v>
      </c>
      <c r="N7977" t="s">
        <v>22</v>
      </c>
      <c r="O7977" s="1">
        <v>44118</v>
      </c>
      <c r="P7977" s="1">
        <v>44133</v>
      </c>
      <c r="Q7977" t="s">
        <v>493</v>
      </c>
      <c r="R7977" t="str">
        <f t="shared" si="124"/>
        <v>58</v>
      </c>
    </row>
    <row r="7978" spans="1:18" x14ac:dyDescent="0.3">
      <c r="A7978">
        <v>21170</v>
      </c>
      <c r="B7978" t="s">
        <v>18</v>
      </c>
      <c r="C7978" t="s">
        <v>19</v>
      </c>
      <c r="D7978" s="1">
        <v>44118</v>
      </c>
      <c r="E7978" s="1">
        <v>44183</v>
      </c>
      <c r="F7978" t="s">
        <v>3286</v>
      </c>
      <c r="G7978" s="1">
        <v>44119</v>
      </c>
      <c r="J7978" s="1">
        <v>44120</v>
      </c>
      <c r="K7978" s="1">
        <v>44136</v>
      </c>
      <c r="L7978" t="s">
        <v>44</v>
      </c>
      <c r="M7978" s="1">
        <v>44118</v>
      </c>
      <c r="Q7978" t="s">
        <v>42</v>
      </c>
      <c r="R7978" t="str">
        <f t="shared" si="124"/>
        <v>16</v>
      </c>
    </row>
    <row r="7979" spans="1:18" x14ac:dyDescent="0.3">
      <c r="A7979">
        <v>24142</v>
      </c>
      <c r="B7979" t="s">
        <v>31</v>
      </c>
      <c r="C7979" t="s">
        <v>19</v>
      </c>
      <c r="D7979" s="1">
        <v>44128</v>
      </c>
      <c r="E7979" s="1">
        <v>44183</v>
      </c>
      <c r="F7979" t="s">
        <v>4329</v>
      </c>
      <c r="I7979" s="1">
        <v>44145</v>
      </c>
      <c r="J7979" s="1">
        <v>44138</v>
      </c>
      <c r="K7979" s="1">
        <v>44145</v>
      </c>
      <c r="L7979" t="s">
        <v>21</v>
      </c>
      <c r="M7979" s="1">
        <v>44135</v>
      </c>
      <c r="Q7979" t="s">
        <v>99</v>
      </c>
      <c r="R7979" t="str">
        <f t="shared" si="124"/>
        <v>7</v>
      </c>
    </row>
    <row r="7980" spans="1:18" x14ac:dyDescent="0.3">
      <c r="A7980">
        <v>21212</v>
      </c>
      <c r="B7980" t="s">
        <v>18</v>
      </c>
      <c r="C7980" t="s">
        <v>19</v>
      </c>
      <c r="D7980" s="1">
        <v>44119</v>
      </c>
      <c r="E7980" s="1">
        <v>44183</v>
      </c>
      <c r="F7980" t="s">
        <v>5507</v>
      </c>
      <c r="J7980" s="1">
        <v>44120</v>
      </c>
      <c r="K7980" s="1">
        <v>44134</v>
      </c>
      <c r="L7980" t="s">
        <v>44</v>
      </c>
      <c r="M7980" s="1">
        <v>44119</v>
      </c>
      <c r="Q7980" t="s">
        <v>56</v>
      </c>
      <c r="R7980" t="str">
        <f t="shared" si="124"/>
        <v>14</v>
      </c>
    </row>
    <row r="7981" spans="1:18" x14ac:dyDescent="0.3">
      <c r="A7981">
        <v>24514</v>
      </c>
      <c r="B7981" t="s">
        <v>265</v>
      </c>
      <c r="C7981" t="s">
        <v>19</v>
      </c>
      <c r="D7981" s="1">
        <v>44130</v>
      </c>
      <c r="E7981" s="1">
        <v>44183</v>
      </c>
      <c r="F7981" t="s">
        <v>5508</v>
      </c>
      <c r="J7981" s="1">
        <v>44131</v>
      </c>
      <c r="K7981" s="1">
        <v>44147</v>
      </c>
      <c r="L7981" t="s">
        <v>44</v>
      </c>
      <c r="M7981" s="1">
        <v>44130</v>
      </c>
      <c r="Q7981" t="s">
        <v>42</v>
      </c>
      <c r="R7981" t="str">
        <f t="shared" si="124"/>
        <v>16</v>
      </c>
    </row>
    <row r="7982" spans="1:18" x14ac:dyDescent="0.3">
      <c r="A7982">
        <v>21230</v>
      </c>
      <c r="B7982" t="s">
        <v>18</v>
      </c>
      <c r="C7982" t="s">
        <v>19</v>
      </c>
      <c r="D7982" s="1">
        <v>44119</v>
      </c>
      <c r="E7982" s="1">
        <v>44183</v>
      </c>
      <c r="F7982" t="s">
        <v>5509</v>
      </c>
      <c r="J7982" s="1">
        <v>44120</v>
      </c>
      <c r="K7982" s="1">
        <v>44141</v>
      </c>
      <c r="L7982" t="s">
        <v>44</v>
      </c>
      <c r="M7982" s="1">
        <v>44119</v>
      </c>
      <c r="Q7982" t="s">
        <v>82</v>
      </c>
      <c r="R7982" t="str">
        <f t="shared" si="124"/>
        <v>21</v>
      </c>
    </row>
    <row r="7983" spans="1:18" x14ac:dyDescent="0.3">
      <c r="A7983">
        <v>21222</v>
      </c>
      <c r="B7983" t="s">
        <v>18</v>
      </c>
      <c r="C7983" t="s">
        <v>19</v>
      </c>
      <c r="D7983" s="1">
        <v>44119</v>
      </c>
      <c r="E7983" s="1">
        <v>44183</v>
      </c>
      <c r="F7983" t="s">
        <v>5510</v>
      </c>
      <c r="J7983" s="1">
        <v>44119</v>
      </c>
      <c r="K7983" s="1">
        <v>44134</v>
      </c>
      <c r="L7983" t="s">
        <v>44</v>
      </c>
      <c r="M7983" s="1">
        <v>44119</v>
      </c>
      <c r="Q7983" t="s">
        <v>45</v>
      </c>
      <c r="R7983" t="str">
        <f t="shared" si="124"/>
        <v>15</v>
      </c>
    </row>
    <row r="7984" spans="1:18" x14ac:dyDescent="0.3">
      <c r="A7984">
        <v>21224</v>
      </c>
      <c r="B7984" t="s">
        <v>18</v>
      </c>
      <c r="C7984" t="s">
        <v>19</v>
      </c>
      <c r="D7984" s="1">
        <v>44119</v>
      </c>
      <c r="E7984" s="1">
        <v>44183</v>
      </c>
      <c r="F7984" t="s">
        <v>5511</v>
      </c>
      <c r="J7984" s="1">
        <v>44120</v>
      </c>
      <c r="K7984" s="1">
        <v>44132</v>
      </c>
      <c r="L7984" t="s">
        <v>44</v>
      </c>
      <c r="M7984" s="1">
        <v>44119</v>
      </c>
      <c r="Q7984" t="s">
        <v>60</v>
      </c>
      <c r="R7984" t="str">
        <f t="shared" si="124"/>
        <v>12</v>
      </c>
    </row>
    <row r="7985" spans="1:18" x14ac:dyDescent="0.3">
      <c r="A7985">
        <v>21241</v>
      </c>
      <c r="B7985" t="s">
        <v>18</v>
      </c>
      <c r="C7985" t="s">
        <v>19</v>
      </c>
      <c r="D7985" s="1">
        <v>44119</v>
      </c>
      <c r="E7985" s="1">
        <v>44183</v>
      </c>
      <c r="F7985" t="s">
        <v>4328</v>
      </c>
      <c r="J7985" s="1">
        <v>44120</v>
      </c>
      <c r="K7985" s="1">
        <v>44138</v>
      </c>
      <c r="L7985" t="s">
        <v>44</v>
      </c>
      <c r="M7985" s="1">
        <v>44119</v>
      </c>
      <c r="Q7985" t="s">
        <v>36</v>
      </c>
      <c r="R7985" t="str">
        <f t="shared" si="124"/>
        <v>18</v>
      </c>
    </row>
    <row r="7986" spans="1:18" x14ac:dyDescent="0.3">
      <c r="A7986">
        <v>21238</v>
      </c>
      <c r="B7986" t="s">
        <v>18</v>
      </c>
      <c r="C7986" t="s">
        <v>19</v>
      </c>
      <c r="D7986" s="1">
        <v>44119</v>
      </c>
      <c r="E7986" s="1">
        <v>44183</v>
      </c>
      <c r="F7986" t="s">
        <v>3234</v>
      </c>
      <c r="J7986" s="1">
        <v>44120</v>
      </c>
      <c r="K7986" s="1">
        <v>44168</v>
      </c>
      <c r="L7986" t="s">
        <v>44</v>
      </c>
      <c r="M7986" s="1">
        <v>44119</v>
      </c>
      <c r="Q7986" t="s">
        <v>380</v>
      </c>
      <c r="R7986" t="str">
        <f t="shared" si="124"/>
        <v>48</v>
      </c>
    </row>
    <row r="7987" spans="1:18" x14ac:dyDescent="0.3">
      <c r="A7987">
        <v>21210</v>
      </c>
      <c r="B7987" t="s">
        <v>18</v>
      </c>
      <c r="C7987" t="s">
        <v>19</v>
      </c>
      <c r="D7987" s="1">
        <v>44119</v>
      </c>
      <c r="E7987" s="1">
        <v>44183</v>
      </c>
      <c r="F7987" t="s">
        <v>3291</v>
      </c>
      <c r="I7987" s="1">
        <v>44134</v>
      </c>
      <c r="J7987" s="1">
        <v>44127</v>
      </c>
      <c r="K7987" s="1">
        <v>44134</v>
      </c>
      <c r="L7987" t="s">
        <v>21</v>
      </c>
      <c r="M7987" s="1">
        <v>44126</v>
      </c>
      <c r="Q7987" t="s">
        <v>99</v>
      </c>
      <c r="R7987" t="str">
        <f t="shared" si="124"/>
        <v>7</v>
      </c>
    </row>
    <row r="7988" spans="1:18" x14ac:dyDescent="0.3">
      <c r="A7988">
        <v>21243</v>
      </c>
      <c r="B7988" t="s">
        <v>18</v>
      </c>
      <c r="C7988" t="s">
        <v>19</v>
      </c>
      <c r="D7988" s="1">
        <v>44119</v>
      </c>
      <c r="E7988" s="1">
        <v>44183</v>
      </c>
      <c r="F7988" t="s">
        <v>5512</v>
      </c>
      <c r="J7988" s="1">
        <v>44120</v>
      </c>
      <c r="K7988" s="1">
        <v>44141</v>
      </c>
      <c r="L7988" t="s">
        <v>44</v>
      </c>
      <c r="M7988" s="1">
        <v>44119</v>
      </c>
      <c r="Q7988" t="s">
        <v>82</v>
      </c>
      <c r="R7988" t="str">
        <f t="shared" si="124"/>
        <v>21</v>
      </c>
    </row>
    <row r="7989" spans="1:18" x14ac:dyDescent="0.3">
      <c r="A7989">
        <v>21213</v>
      </c>
      <c r="B7989" t="s">
        <v>18</v>
      </c>
      <c r="C7989" t="s">
        <v>19</v>
      </c>
      <c r="D7989" s="1">
        <v>44119</v>
      </c>
      <c r="E7989" s="1">
        <v>44183</v>
      </c>
      <c r="F7989" t="s">
        <v>2374</v>
      </c>
      <c r="J7989" s="1">
        <v>44120</v>
      </c>
      <c r="K7989" s="1">
        <v>44140</v>
      </c>
      <c r="L7989" t="s">
        <v>44</v>
      </c>
      <c r="M7989" s="1">
        <v>44119</v>
      </c>
      <c r="Q7989" t="s">
        <v>102</v>
      </c>
      <c r="R7989" t="str">
        <f t="shared" si="124"/>
        <v>20</v>
      </c>
    </row>
    <row r="7990" spans="1:18" x14ac:dyDescent="0.3">
      <c r="A7990">
        <v>21211</v>
      </c>
      <c r="B7990" t="s">
        <v>18</v>
      </c>
      <c r="C7990" t="s">
        <v>19</v>
      </c>
      <c r="D7990" s="1">
        <v>44119</v>
      </c>
      <c r="E7990" s="1">
        <v>44183</v>
      </c>
      <c r="F7990" t="s">
        <v>5513</v>
      </c>
      <c r="J7990" s="1">
        <v>44120</v>
      </c>
      <c r="K7990" s="1">
        <v>44139</v>
      </c>
      <c r="L7990" t="s">
        <v>44</v>
      </c>
      <c r="M7990" s="1">
        <v>44119</v>
      </c>
      <c r="Q7990" t="s">
        <v>71</v>
      </c>
      <c r="R7990" t="str">
        <f t="shared" si="124"/>
        <v>19</v>
      </c>
    </row>
    <row r="7991" spans="1:18" x14ac:dyDescent="0.3">
      <c r="A7991">
        <v>23883</v>
      </c>
      <c r="B7991" t="s">
        <v>31</v>
      </c>
      <c r="C7991" t="s">
        <v>19</v>
      </c>
      <c r="D7991" s="1">
        <v>44128</v>
      </c>
      <c r="E7991" s="1">
        <v>44183</v>
      </c>
      <c r="F7991" t="s">
        <v>5514</v>
      </c>
      <c r="J7991" s="1">
        <v>44131</v>
      </c>
      <c r="K7991" s="1">
        <v>44140</v>
      </c>
      <c r="L7991" t="s">
        <v>44</v>
      </c>
      <c r="M7991" s="1">
        <v>44128</v>
      </c>
      <c r="Q7991" t="s">
        <v>50</v>
      </c>
      <c r="R7991" t="str">
        <f t="shared" si="124"/>
        <v>9</v>
      </c>
    </row>
    <row r="7992" spans="1:18" x14ac:dyDescent="0.3">
      <c r="A7992">
        <v>21232</v>
      </c>
      <c r="B7992" t="s">
        <v>31</v>
      </c>
      <c r="C7992" t="s">
        <v>19</v>
      </c>
      <c r="D7992" s="1">
        <v>44119</v>
      </c>
      <c r="E7992" s="1">
        <v>44183</v>
      </c>
      <c r="F7992" t="s">
        <v>4201</v>
      </c>
      <c r="G7992" s="1">
        <v>44119</v>
      </c>
      <c r="J7992" s="1">
        <v>44123</v>
      </c>
      <c r="K7992" s="1">
        <v>44138</v>
      </c>
      <c r="L7992" t="s">
        <v>44</v>
      </c>
      <c r="M7992" s="1">
        <v>44121</v>
      </c>
      <c r="Q7992" t="s">
        <v>45</v>
      </c>
      <c r="R7992" t="str">
        <f t="shared" si="124"/>
        <v>15</v>
      </c>
    </row>
    <row r="7993" spans="1:18" x14ac:dyDescent="0.3">
      <c r="A7993">
        <v>21231</v>
      </c>
      <c r="B7993" t="s">
        <v>18</v>
      </c>
      <c r="C7993" t="s">
        <v>19</v>
      </c>
      <c r="D7993" s="1">
        <v>44119</v>
      </c>
      <c r="E7993" s="1">
        <v>44183</v>
      </c>
      <c r="F7993" t="s">
        <v>5515</v>
      </c>
      <c r="J7993" s="1">
        <v>44120</v>
      </c>
      <c r="K7993" s="1">
        <v>44140</v>
      </c>
      <c r="L7993" t="s">
        <v>44</v>
      </c>
      <c r="M7993" s="1">
        <v>44119</v>
      </c>
      <c r="Q7993" t="s">
        <v>102</v>
      </c>
      <c r="R7993" t="str">
        <f t="shared" si="124"/>
        <v>20</v>
      </c>
    </row>
    <row r="7994" spans="1:18" x14ac:dyDescent="0.3">
      <c r="A7994">
        <v>21225</v>
      </c>
      <c r="B7994" t="s">
        <v>31</v>
      </c>
      <c r="C7994" t="s">
        <v>19</v>
      </c>
      <c r="D7994" s="1">
        <v>44119</v>
      </c>
      <c r="E7994" s="1">
        <v>44183</v>
      </c>
      <c r="F7994" t="s">
        <v>5516</v>
      </c>
      <c r="J7994" s="1">
        <v>44120</v>
      </c>
      <c r="K7994" s="1">
        <v>44140</v>
      </c>
      <c r="L7994" t="s">
        <v>44</v>
      </c>
      <c r="M7994" s="1">
        <v>44119</v>
      </c>
      <c r="Q7994" t="s">
        <v>102</v>
      </c>
      <c r="R7994" t="str">
        <f t="shared" si="124"/>
        <v>20</v>
      </c>
    </row>
    <row r="7995" spans="1:18" x14ac:dyDescent="0.3">
      <c r="A7995">
        <v>21207</v>
      </c>
      <c r="B7995" t="s">
        <v>18</v>
      </c>
      <c r="C7995" t="s">
        <v>19</v>
      </c>
      <c r="D7995" s="1">
        <v>44119</v>
      </c>
      <c r="E7995" s="1">
        <v>44183</v>
      </c>
      <c r="F7995" t="s">
        <v>5517</v>
      </c>
      <c r="J7995" s="1">
        <v>44120</v>
      </c>
      <c r="K7995" s="1">
        <v>44141</v>
      </c>
      <c r="L7995" t="s">
        <v>44</v>
      </c>
      <c r="M7995" s="1">
        <v>44119</v>
      </c>
      <c r="Q7995" t="s">
        <v>82</v>
      </c>
      <c r="R7995" t="str">
        <f t="shared" si="124"/>
        <v>21</v>
      </c>
    </row>
    <row r="7996" spans="1:18" x14ac:dyDescent="0.3">
      <c r="A7996">
        <v>21229</v>
      </c>
      <c r="B7996" t="s">
        <v>31</v>
      </c>
      <c r="C7996" t="s">
        <v>19</v>
      </c>
      <c r="D7996" s="1">
        <v>44119</v>
      </c>
      <c r="E7996" s="1">
        <v>44183</v>
      </c>
      <c r="F7996" t="s">
        <v>5518</v>
      </c>
      <c r="J7996" s="1">
        <v>44120</v>
      </c>
      <c r="K7996" s="1">
        <v>44130</v>
      </c>
      <c r="L7996" t="s">
        <v>44</v>
      </c>
      <c r="M7996" s="1">
        <v>44119</v>
      </c>
      <c r="Q7996" t="s">
        <v>69</v>
      </c>
      <c r="R7996" t="str">
        <f t="shared" si="124"/>
        <v>10</v>
      </c>
    </row>
    <row r="7997" spans="1:18" x14ac:dyDescent="0.3">
      <c r="A7997">
        <v>21236</v>
      </c>
      <c r="B7997" t="s">
        <v>332</v>
      </c>
      <c r="C7997" t="s">
        <v>19</v>
      </c>
      <c r="D7997" s="1">
        <v>44119</v>
      </c>
      <c r="E7997" s="1">
        <v>44183</v>
      </c>
      <c r="H7997" t="s">
        <v>5519</v>
      </c>
      <c r="I7997" s="1">
        <v>44134</v>
      </c>
      <c r="J7997" s="1">
        <v>44120</v>
      </c>
      <c r="K7997" s="1">
        <v>44120</v>
      </c>
      <c r="L7997" t="s">
        <v>44</v>
      </c>
      <c r="M7997" s="1">
        <v>44119</v>
      </c>
      <c r="Q7997" t="s">
        <v>1543</v>
      </c>
      <c r="R7997" t="str">
        <f t="shared" si="124"/>
        <v>0</v>
      </c>
    </row>
    <row r="7998" spans="1:18" x14ac:dyDescent="0.3">
      <c r="A7998">
        <v>21279</v>
      </c>
      <c r="B7998" t="s">
        <v>18</v>
      </c>
      <c r="C7998" t="s">
        <v>19</v>
      </c>
      <c r="D7998" s="1">
        <v>44119</v>
      </c>
      <c r="E7998" s="1">
        <v>44183</v>
      </c>
      <c r="F7998" t="s">
        <v>5520</v>
      </c>
      <c r="J7998" s="1">
        <v>44120</v>
      </c>
      <c r="K7998" s="1">
        <v>44163</v>
      </c>
      <c r="L7998" t="s">
        <v>44</v>
      </c>
      <c r="M7998" s="1">
        <v>44119</v>
      </c>
      <c r="N7998" t="s">
        <v>22</v>
      </c>
      <c r="O7998" s="1">
        <v>44161</v>
      </c>
      <c r="P7998" s="1">
        <v>44163</v>
      </c>
      <c r="Q7998" t="s">
        <v>533</v>
      </c>
      <c r="R7998" t="str">
        <f t="shared" si="124"/>
        <v>43</v>
      </c>
    </row>
    <row r="7999" spans="1:18" x14ac:dyDescent="0.3">
      <c r="A7999">
        <v>21272</v>
      </c>
      <c r="B7999" t="s">
        <v>18</v>
      </c>
      <c r="C7999" t="s">
        <v>19</v>
      </c>
      <c r="D7999" s="1">
        <v>44119</v>
      </c>
      <c r="E7999" s="1">
        <v>44183</v>
      </c>
      <c r="F7999" t="s">
        <v>5521</v>
      </c>
      <c r="J7999" s="1">
        <v>44121</v>
      </c>
      <c r="K7999" s="1">
        <v>44140</v>
      </c>
      <c r="L7999" t="s">
        <v>44</v>
      </c>
      <c r="M7999" s="1">
        <v>44119</v>
      </c>
      <c r="Q7999" t="s">
        <v>71</v>
      </c>
      <c r="R7999" t="str">
        <f t="shared" si="124"/>
        <v>19</v>
      </c>
    </row>
    <row r="8000" spans="1:18" x14ac:dyDescent="0.3">
      <c r="A8000">
        <v>21260</v>
      </c>
      <c r="B8000" t="s">
        <v>18</v>
      </c>
      <c r="C8000" t="s">
        <v>19</v>
      </c>
      <c r="D8000" s="1">
        <v>44119</v>
      </c>
      <c r="E8000" s="1">
        <v>44183</v>
      </c>
      <c r="F8000" t="s">
        <v>5522</v>
      </c>
      <c r="J8000" s="1">
        <v>44120</v>
      </c>
      <c r="K8000" s="1">
        <v>44140</v>
      </c>
      <c r="L8000" t="s">
        <v>44</v>
      </c>
      <c r="M8000" s="1">
        <v>44119</v>
      </c>
      <c r="Q8000" t="s">
        <v>102</v>
      </c>
      <c r="R8000" t="str">
        <f t="shared" si="124"/>
        <v>20</v>
      </c>
    </row>
    <row r="8001" spans="1:18" x14ac:dyDescent="0.3">
      <c r="A8001">
        <v>21248</v>
      </c>
      <c r="B8001" t="s">
        <v>18</v>
      </c>
      <c r="C8001" t="s">
        <v>19</v>
      </c>
      <c r="D8001" s="1">
        <v>44119</v>
      </c>
      <c r="E8001" s="1">
        <v>44183</v>
      </c>
      <c r="F8001" t="s">
        <v>5523</v>
      </c>
      <c r="J8001" s="1">
        <v>44120</v>
      </c>
      <c r="K8001" s="1">
        <v>44140</v>
      </c>
      <c r="L8001" t="s">
        <v>44</v>
      </c>
      <c r="M8001" s="1">
        <v>44119</v>
      </c>
      <c r="Q8001" t="s">
        <v>102</v>
      </c>
      <c r="R8001" t="str">
        <f t="shared" si="124"/>
        <v>20</v>
      </c>
    </row>
    <row r="8002" spans="1:18" x14ac:dyDescent="0.3">
      <c r="A8002">
        <v>21255</v>
      </c>
      <c r="B8002" t="s">
        <v>31</v>
      </c>
      <c r="C8002" t="s">
        <v>19</v>
      </c>
      <c r="D8002" s="1">
        <v>44119</v>
      </c>
      <c r="E8002" s="1">
        <v>44183</v>
      </c>
      <c r="F8002" t="s">
        <v>5524</v>
      </c>
      <c r="G8002" s="1">
        <v>44119</v>
      </c>
      <c r="J8002" s="1">
        <v>44120</v>
      </c>
      <c r="K8002" s="1">
        <v>44140</v>
      </c>
      <c r="L8002" t="s">
        <v>44</v>
      </c>
      <c r="M8002" s="1">
        <v>44119</v>
      </c>
      <c r="Q8002" t="s">
        <v>102</v>
      </c>
      <c r="R8002" t="str">
        <f t="shared" si="124"/>
        <v>20</v>
      </c>
    </row>
    <row r="8003" spans="1:18" x14ac:dyDescent="0.3">
      <c r="A8003">
        <v>21284</v>
      </c>
      <c r="B8003" t="s">
        <v>31</v>
      </c>
      <c r="C8003" t="s">
        <v>19</v>
      </c>
      <c r="D8003" s="1">
        <v>44119</v>
      </c>
      <c r="E8003" s="1">
        <v>44183</v>
      </c>
      <c r="F8003" t="s">
        <v>5525</v>
      </c>
      <c r="J8003" s="1">
        <v>44121</v>
      </c>
      <c r="K8003" s="1">
        <v>44140</v>
      </c>
      <c r="L8003" t="s">
        <v>44</v>
      </c>
      <c r="M8003" s="1">
        <v>44119</v>
      </c>
      <c r="Q8003" t="s">
        <v>71</v>
      </c>
      <c r="R8003" t="str">
        <f t="shared" ref="R8003:R8066" si="125">MID(Q8003,2,SEARCH(" ",Q8003,1)-2)</f>
        <v>19</v>
      </c>
    </row>
    <row r="8004" spans="1:18" x14ac:dyDescent="0.3">
      <c r="A8004">
        <v>21256</v>
      </c>
      <c r="B8004" t="s">
        <v>31</v>
      </c>
      <c r="C8004" t="s">
        <v>19</v>
      </c>
      <c r="D8004" s="1">
        <v>44119</v>
      </c>
      <c r="E8004" s="1">
        <v>44183</v>
      </c>
      <c r="F8004" t="s">
        <v>5526</v>
      </c>
      <c r="J8004" s="1">
        <v>44120</v>
      </c>
      <c r="K8004" s="1">
        <v>44141</v>
      </c>
      <c r="L8004" t="s">
        <v>44</v>
      </c>
      <c r="M8004" s="1">
        <v>44119</v>
      </c>
      <c r="Q8004" t="s">
        <v>82</v>
      </c>
      <c r="R8004" t="str">
        <f t="shared" si="125"/>
        <v>21</v>
      </c>
    </row>
    <row r="8005" spans="1:18" x14ac:dyDescent="0.3">
      <c r="A8005">
        <v>21253</v>
      </c>
      <c r="B8005" t="s">
        <v>18</v>
      </c>
      <c r="C8005" t="s">
        <v>19</v>
      </c>
      <c r="D8005" s="1">
        <v>44119</v>
      </c>
      <c r="E8005" s="1">
        <v>44183</v>
      </c>
      <c r="F8005" t="s">
        <v>3423</v>
      </c>
      <c r="G8005" s="1">
        <v>44119</v>
      </c>
      <c r="J8005" s="1">
        <v>44120</v>
      </c>
      <c r="K8005" s="1">
        <v>44133</v>
      </c>
      <c r="L8005" t="s">
        <v>44</v>
      </c>
      <c r="M8005" s="1">
        <v>44119</v>
      </c>
      <c r="Q8005" t="s">
        <v>48</v>
      </c>
      <c r="R8005" t="str">
        <f t="shared" si="125"/>
        <v>13</v>
      </c>
    </row>
    <row r="8006" spans="1:18" x14ac:dyDescent="0.3">
      <c r="A8006">
        <v>21264</v>
      </c>
      <c r="B8006" t="s">
        <v>31</v>
      </c>
      <c r="C8006" t="s">
        <v>19</v>
      </c>
      <c r="D8006" s="1">
        <v>44119</v>
      </c>
      <c r="E8006" s="1">
        <v>44183</v>
      </c>
      <c r="F8006" t="s">
        <v>5527</v>
      </c>
      <c r="J8006" s="1">
        <v>44120</v>
      </c>
      <c r="K8006" s="1">
        <v>44136</v>
      </c>
      <c r="L8006" t="s">
        <v>44</v>
      </c>
      <c r="M8006" s="1">
        <v>44119</v>
      </c>
      <c r="Q8006" t="s">
        <v>42</v>
      </c>
      <c r="R8006" t="str">
        <f t="shared" si="125"/>
        <v>16</v>
      </c>
    </row>
    <row r="8007" spans="1:18" x14ac:dyDescent="0.3">
      <c r="A8007">
        <v>21271</v>
      </c>
      <c r="B8007" t="s">
        <v>18</v>
      </c>
      <c r="C8007" t="s">
        <v>19</v>
      </c>
      <c r="D8007" s="1">
        <v>44119</v>
      </c>
      <c r="E8007" s="1">
        <v>44183</v>
      </c>
      <c r="F8007" t="s">
        <v>160</v>
      </c>
      <c r="J8007" s="1">
        <v>44121</v>
      </c>
      <c r="K8007" s="1">
        <v>44165</v>
      </c>
      <c r="L8007" t="s">
        <v>44</v>
      </c>
      <c r="M8007" s="1">
        <v>44119</v>
      </c>
      <c r="Q8007" t="s">
        <v>206</v>
      </c>
      <c r="R8007" t="str">
        <f t="shared" si="125"/>
        <v>44</v>
      </c>
    </row>
    <row r="8008" spans="1:18" x14ac:dyDescent="0.3">
      <c r="A8008">
        <v>21281</v>
      </c>
      <c r="B8008" t="s">
        <v>18</v>
      </c>
      <c r="C8008" t="s">
        <v>19</v>
      </c>
      <c r="D8008" s="1">
        <v>44119</v>
      </c>
      <c r="E8008" s="1">
        <v>44183</v>
      </c>
      <c r="F8008" t="s">
        <v>5528</v>
      </c>
      <c r="J8008" s="1">
        <v>44121</v>
      </c>
      <c r="K8008" s="1">
        <v>44140</v>
      </c>
      <c r="L8008" t="s">
        <v>44</v>
      </c>
      <c r="M8008" s="1">
        <v>44119</v>
      </c>
      <c r="Q8008" t="s">
        <v>71</v>
      </c>
      <c r="R8008" t="str">
        <f t="shared" si="125"/>
        <v>19</v>
      </c>
    </row>
    <row r="8009" spans="1:18" x14ac:dyDescent="0.3">
      <c r="A8009">
        <v>21286</v>
      </c>
      <c r="B8009" t="s">
        <v>31</v>
      </c>
      <c r="C8009" t="s">
        <v>19</v>
      </c>
      <c r="D8009" s="1">
        <v>44119</v>
      </c>
      <c r="E8009" s="1">
        <v>44183</v>
      </c>
      <c r="F8009" t="s">
        <v>5529</v>
      </c>
      <c r="G8009" s="1">
        <v>44119</v>
      </c>
      <c r="J8009" s="1">
        <v>44121</v>
      </c>
      <c r="K8009" s="1">
        <v>44137</v>
      </c>
      <c r="L8009" t="s">
        <v>44</v>
      </c>
      <c r="M8009" s="1">
        <v>44119</v>
      </c>
      <c r="Q8009" t="s">
        <v>42</v>
      </c>
      <c r="R8009" t="str">
        <f t="shared" si="125"/>
        <v>16</v>
      </c>
    </row>
    <row r="8010" spans="1:18" x14ac:dyDescent="0.3">
      <c r="A8010">
        <v>24143</v>
      </c>
      <c r="B8010" t="s">
        <v>265</v>
      </c>
      <c r="C8010" t="s">
        <v>19</v>
      </c>
      <c r="D8010" s="1">
        <v>44128</v>
      </c>
      <c r="E8010" s="1">
        <v>44183</v>
      </c>
      <c r="F8010" t="s">
        <v>5530</v>
      </c>
      <c r="J8010" s="1">
        <v>44131</v>
      </c>
      <c r="K8010" s="1">
        <v>44138</v>
      </c>
      <c r="L8010" t="s">
        <v>44</v>
      </c>
      <c r="M8010" s="1">
        <v>44128</v>
      </c>
      <c r="Q8010" t="s">
        <v>99</v>
      </c>
      <c r="R8010" t="str">
        <f t="shared" si="125"/>
        <v>7</v>
      </c>
    </row>
    <row r="8011" spans="1:18" x14ac:dyDescent="0.3">
      <c r="A8011">
        <v>21246</v>
      </c>
      <c r="B8011" t="s">
        <v>31</v>
      </c>
      <c r="C8011" t="s">
        <v>19</v>
      </c>
      <c r="D8011" s="1">
        <v>44119</v>
      </c>
      <c r="E8011" s="1">
        <v>44183</v>
      </c>
      <c r="H8011" t="s">
        <v>4400</v>
      </c>
      <c r="J8011" s="1">
        <v>44120</v>
      </c>
      <c r="K8011" s="1">
        <v>44152</v>
      </c>
      <c r="L8011" t="s">
        <v>44</v>
      </c>
      <c r="M8011" s="1">
        <v>44119</v>
      </c>
      <c r="N8011" t="s">
        <v>22</v>
      </c>
      <c r="O8011" s="1">
        <v>44150</v>
      </c>
      <c r="P8011" s="1">
        <v>44152</v>
      </c>
      <c r="Q8011" t="s">
        <v>239</v>
      </c>
      <c r="R8011" t="str">
        <f t="shared" si="125"/>
        <v>32</v>
      </c>
    </row>
    <row r="8012" spans="1:18" x14ac:dyDescent="0.3">
      <c r="A8012">
        <v>21257</v>
      </c>
      <c r="B8012" t="s">
        <v>18</v>
      </c>
      <c r="C8012" t="s">
        <v>19</v>
      </c>
      <c r="D8012" s="1">
        <v>44119</v>
      </c>
      <c r="E8012" s="1">
        <v>44183</v>
      </c>
      <c r="F8012" t="s">
        <v>5531</v>
      </c>
      <c r="J8012" s="1">
        <v>44120</v>
      </c>
      <c r="K8012" s="1">
        <v>44137</v>
      </c>
      <c r="L8012" t="s">
        <v>44</v>
      </c>
      <c r="M8012" s="1">
        <v>44119</v>
      </c>
      <c r="Q8012" t="s">
        <v>25</v>
      </c>
      <c r="R8012" t="str">
        <f t="shared" si="125"/>
        <v>17</v>
      </c>
    </row>
    <row r="8013" spans="1:18" x14ac:dyDescent="0.3">
      <c r="A8013">
        <v>21280</v>
      </c>
      <c r="B8013" t="s">
        <v>18</v>
      </c>
      <c r="C8013" t="s">
        <v>19</v>
      </c>
      <c r="D8013" s="1">
        <v>44119</v>
      </c>
      <c r="E8013" s="1">
        <v>44183</v>
      </c>
      <c r="F8013" t="s">
        <v>153</v>
      </c>
      <c r="G8013" s="1">
        <v>44119</v>
      </c>
      <c r="J8013" s="1">
        <v>44121</v>
      </c>
      <c r="K8013" s="1">
        <v>44140</v>
      </c>
      <c r="L8013" t="s">
        <v>44</v>
      </c>
      <c r="M8013" s="1">
        <v>44119</v>
      </c>
      <c r="Q8013" t="s">
        <v>71</v>
      </c>
      <c r="R8013" t="str">
        <f t="shared" si="125"/>
        <v>19</v>
      </c>
    </row>
    <row r="8014" spans="1:18" x14ac:dyDescent="0.3">
      <c r="A8014">
        <v>23884</v>
      </c>
      <c r="B8014" t="s">
        <v>18</v>
      </c>
      <c r="C8014" t="s">
        <v>19</v>
      </c>
      <c r="D8014" s="1">
        <v>44128</v>
      </c>
      <c r="E8014" s="1">
        <v>44183</v>
      </c>
      <c r="F8014" t="s">
        <v>5532</v>
      </c>
      <c r="J8014" s="1">
        <v>44128</v>
      </c>
      <c r="K8014" s="1">
        <v>44139</v>
      </c>
      <c r="L8014" t="s">
        <v>44</v>
      </c>
      <c r="M8014" s="1">
        <v>44128</v>
      </c>
      <c r="Q8014" t="s">
        <v>38</v>
      </c>
      <c r="R8014" t="str">
        <f t="shared" si="125"/>
        <v>11</v>
      </c>
    </row>
    <row r="8015" spans="1:18" x14ac:dyDescent="0.3">
      <c r="A8015">
        <v>21252</v>
      </c>
      <c r="B8015" t="s">
        <v>18</v>
      </c>
      <c r="C8015" t="s">
        <v>19</v>
      </c>
      <c r="D8015" s="1">
        <v>44119</v>
      </c>
      <c r="E8015" s="1">
        <v>44183</v>
      </c>
      <c r="F8015" t="s">
        <v>5533</v>
      </c>
      <c r="J8015" s="1">
        <v>44120</v>
      </c>
      <c r="K8015" s="1">
        <v>44132</v>
      </c>
      <c r="L8015" t="s">
        <v>44</v>
      </c>
      <c r="M8015" s="1">
        <v>44119</v>
      </c>
      <c r="Q8015" t="s">
        <v>60</v>
      </c>
      <c r="R8015" t="str">
        <f t="shared" si="125"/>
        <v>12</v>
      </c>
    </row>
    <row r="8016" spans="1:18" x14ac:dyDescent="0.3">
      <c r="A8016">
        <v>21270</v>
      </c>
      <c r="B8016" t="s">
        <v>18</v>
      </c>
      <c r="C8016" t="s">
        <v>19</v>
      </c>
      <c r="D8016" s="1">
        <v>44119</v>
      </c>
      <c r="E8016" s="1">
        <v>44183</v>
      </c>
      <c r="F8016" t="s">
        <v>475</v>
      </c>
      <c r="J8016" s="1">
        <v>44121</v>
      </c>
      <c r="K8016" s="1">
        <v>44144</v>
      </c>
      <c r="L8016" t="s">
        <v>44</v>
      </c>
      <c r="M8016" s="1">
        <v>44119</v>
      </c>
      <c r="Q8016" t="s">
        <v>169</v>
      </c>
      <c r="R8016" t="str">
        <f t="shared" si="125"/>
        <v>23</v>
      </c>
    </row>
    <row r="8017" spans="1:18" x14ac:dyDescent="0.3">
      <c r="A8017">
        <v>24565</v>
      </c>
      <c r="B8017" t="s">
        <v>31</v>
      </c>
      <c r="C8017" t="s">
        <v>19</v>
      </c>
      <c r="D8017" s="1">
        <v>44130</v>
      </c>
      <c r="E8017" s="1">
        <v>44183</v>
      </c>
      <c r="F8017" t="s">
        <v>5534</v>
      </c>
      <c r="J8017" s="1">
        <v>44131</v>
      </c>
      <c r="K8017" s="1">
        <v>44145</v>
      </c>
      <c r="L8017" t="s">
        <v>44</v>
      </c>
      <c r="M8017" s="1">
        <v>44130</v>
      </c>
      <c r="Q8017" t="s">
        <v>56</v>
      </c>
      <c r="R8017" t="str">
        <f t="shared" si="125"/>
        <v>14</v>
      </c>
    </row>
    <row r="8018" spans="1:18" x14ac:dyDescent="0.3">
      <c r="A8018">
        <v>21289</v>
      </c>
      <c r="B8018" t="s">
        <v>18</v>
      </c>
      <c r="C8018" t="s">
        <v>19</v>
      </c>
      <c r="D8018" s="1">
        <v>44119</v>
      </c>
      <c r="E8018" s="1">
        <v>44183</v>
      </c>
      <c r="F8018" t="s">
        <v>5535</v>
      </c>
      <c r="J8018" s="1">
        <v>44121</v>
      </c>
      <c r="K8018" s="1">
        <v>44162</v>
      </c>
      <c r="L8018" t="s">
        <v>44</v>
      </c>
      <c r="M8018" s="1">
        <v>44119</v>
      </c>
      <c r="N8018" t="s">
        <v>22</v>
      </c>
      <c r="O8018" s="1">
        <v>44153</v>
      </c>
      <c r="P8018" s="1">
        <v>44162</v>
      </c>
      <c r="Q8018" t="s">
        <v>23</v>
      </c>
      <c r="R8018" t="str">
        <f t="shared" si="125"/>
        <v>41</v>
      </c>
    </row>
    <row r="8019" spans="1:18" x14ac:dyDescent="0.3">
      <c r="A8019">
        <v>21318</v>
      </c>
      <c r="B8019" t="s">
        <v>94</v>
      </c>
      <c r="C8019" t="s">
        <v>19</v>
      </c>
      <c r="D8019" s="1">
        <v>44119</v>
      </c>
      <c r="E8019" s="1">
        <v>44183</v>
      </c>
      <c r="F8019" t="s">
        <v>5536</v>
      </c>
      <c r="J8019" s="1">
        <v>44121</v>
      </c>
      <c r="K8019" s="1">
        <v>44127</v>
      </c>
      <c r="L8019" t="s">
        <v>44</v>
      </c>
      <c r="M8019" s="1">
        <v>44119</v>
      </c>
      <c r="Q8019" t="s">
        <v>569</v>
      </c>
      <c r="R8019" t="str">
        <f t="shared" si="125"/>
        <v>6</v>
      </c>
    </row>
    <row r="8020" spans="1:18" x14ac:dyDescent="0.3">
      <c r="A8020">
        <v>21293</v>
      </c>
      <c r="B8020" t="s">
        <v>18</v>
      </c>
      <c r="C8020" t="s">
        <v>19</v>
      </c>
      <c r="D8020" s="1">
        <v>44119</v>
      </c>
      <c r="E8020" s="1">
        <v>44183</v>
      </c>
      <c r="F8020" t="s">
        <v>5537</v>
      </c>
      <c r="J8020" s="1">
        <v>44120</v>
      </c>
      <c r="K8020" s="1">
        <v>44141</v>
      </c>
      <c r="L8020" t="s">
        <v>44</v>
      </c>
      <c r="M8020" s="1">
        <v>44119</v>
      </c>
      <c r="Q8020" t="s">
        <v>82</v>
      </c>
      <c r="R8020" t="str">
        <f t="shared" si="125"/>
        <v>21</v>
      </c>
    </row>
    <row r="8021" spans="1:18" x14ac:dyDescent="0.3">
      <c r="A8021">
        <v>21313</v>
      </c>
      <c r="B8021" t="s">
        <v>18</v>
      </c>
      <c r="C8021" t="s">
        <v>19</v>
      </c>
      <c r="D8021" s="1">
        <v>44119</v>
      </c>
      <c r="E8021" s="1">
        <v>44183</v>
      </c>
      <c r="F8021" t="s">
        <v>5538</v>
      </c>
      <c r="J8021" s="1">
        <v>44120</v>
      </c>
      <c r="K8021" s="1">
        <v>44173</v>
      </c>
      <c r="L8021" t="s">
        <v>44</v>
      </c>
      <c r="M8021" s="1">
        <v>44119</v>
      </c>
      <c r="Q8021" t="s">
        <v>542</v>
      </c>
      <c r="R8021" t="str">
        <f t="shared" si="125"/>
        <v>53</v>
      </c>
    </row>
    <row r="8022" spans="1:18" x14ac:dyDescent="0.3">
      <c r="A8022">
        <v>21295</v>
      </c>
      <c r="B8022" t="s">
        <v>18</v>
      </c>
      <c r="C8022" t="s">
        <v>19</v>
      </c>
      <c r="D8022" s="1">
        <v>44119</v>
      </c>
      <c r="E8022" s="1">
        <v>44183</v>
      </c>
      <c r="F8022" t="s">
        <v>5539</v>
      </c>
      <c r="J8022" s="1">
        <v>44121</v>
      </c>
      <c r="K8022" s="1">
        <v>44140</v>
      </c>
      <c r="L8022" t="s">
        <v>44</v>
      </c>
      <c r="M8022" s="1">
        <v>44119</v>
      </c>
      <c r="Q8022" t="s">
        <v>71</v>
      </c>
      <c r="R8022" t="str">
        <f t="shared" si="125"/>
        <v>19</v>
      </c>
    </row>
    <row r="8023" spans="1:18" x14ac:dyDescent="0.3">
      <c r="A8023">
        <v>21290</v>
      </c>
      <c r="B8023" t="s">
        <v>31</v>
      </c>
      <c r="C8023" t="s">
        <v>19</v>
      </c>
      <c r="D8023" s="1">
        <v>44119</v>
      </c>
      <c r="E8023" s="1">
        <v>44183</v>
      </c>
      <c r="F8023" t="s">
        <v>5540</v>
      </c>
      <c r="J8023" s="1">
        <v>44121</v>
      </c>
      <c r="K8023" s="1">
        <v>44145</v>
      </c>
      <c r="L8023" t="s">
        <v>44</v>
      </c>
      <c r="M8023" s="1">
        <v>44119</v>
      </c>
      <c r="Q8023" t="s">
        <v>77</v>
      </c>
      <c r="R8023" t="str">
        <f t="shared" si="125"/>
        <v>24</v>
      </c>
    </row>
    <row r="8024" spans="1:18" x14ac:dyDescent="0.3">
      <c r="A8024">
        <v>21312</v>
      </c>
      <c r="B8024" t="s">
        <v>18</v>
      </c>
      <c r="C8024" t="s">
        <v>19</v>
      </c>
      <c r="D8024" s="1">
        <v>44119</v>
      </c>
      <c r="E8024" s="1">
        <v>44183</v>
      </c>
      <c r="F8024" t="s">
        <v>5541</v>
      </c>
      <c r="J8024" s="1">
        <v>44120</v>
      </c>
      <c r="K8024" s="1">
        <v>44133</v>
      </c>
      <c r="L8024" t="s">
        <v>44</v>
      </c>
      <c r="M8024" s="1">
        <v>44119</v>
      </c>
      <c r="Q8024" t="s">
        <v>48</v>
      </c>
      <c r="R8024" t="str">
        <f t="shared" si="125"/>
        <v>13</v>
      </c>
    </row>
    <row r="8025" spans="1:18" x14ac:dyDescent="0.3">
      <c r="A8025">
        <v>21320</v>
      </c>
      <c r="B8025" t="s">
        <v>18</v>
      </c>
      <c r="C8025" t="s">
        <v>19</v>
      </c>
      <c r="D8025" s="1">
        <v>44119</v>
      </c>
      <c r="E8025" s="1">
        <v>44183</v>
      </c>
      <c r="F8025" t="s">
        <v>5542</v>
      </c>
      <c r="J8025" s="1">
        <v>44123</v>
      </c>
      <c r="K8025" s="1">
        <v>44147</v>
      </c>
      <c r="L8025" t="s">
        <v>44</v>
      </c>
      <c r="M8025" s="1">
        <v>44119</v>
      </c>
      <c r="Q8025" t="s">
        <v>77</v>
      </c>
      <c r="R8025" t="str">
        <f t="shared" si="125"/>
        <v>24</v>
      </c>
    </row>
    <row r="8026" spans="1:18" x14ac:dyDescent="0.3">
      <c r="A8026">
        <v>21292</v>
      </c>
      <c r="B8026" t="s">
        <v>31</v>
      </c>
      <c r="C8026" t="s">
        <v>19</v>
      </c>
      <c r="D8026" s="1">
        <v>44119</v>
      </c>
      <c r="E8026" s="1">
        <v>44183</v>
      </c>
      <c r="F8026" t="s">
        <v>5543</v>
      </c>
      <c r="J8026" s="1">
        <v>44121</v>
      </c>
      <c r="K8026" s="1">
        <v>44138</v>
      </c>
      <c r="L8026" t="s">
        <v>44</v>
      </c>
      <c r="M8026" s="1">
        <v>44119</v>
      </c>
      <c r="Q8026" t="s">
        <v>25</v>
      </c>
      <c r="R8026" t="str">
        <f t="shared" si="125"/>
        <v>17</v>
      </c>
    </row>
    <row r="8027" spans="1:18" x14ac:dyDescent="0.3">
      <c r="A8027">
        <v>21315</v>
      </c>
      <c r="B8027" t="s">
        <v>18</v>
      </c>
      <c r="C8027" t="s">
        <v>19</v>
      </c>
      <c r="D8027" s="1">
        <v>44119</v>
      </c>
      <c r="E8027" s="1">
        <v>44183</v>
      </c>
      <c r="F8027" t="s">
        <v>271</v>
      </c>
      <c r="J8027" s="1">
        <v>44127</v>
      </c>
      <c r="K8027" s="1">
        <v>44147</v>
      </c>
      <c r="L8027" t="s">
        <v>21</v>
      </c>
      <c r="M8027" s="1">
        <v>44126</v>
      </c>
      <c r="Q8027" t="s">
        <v>102</v>
      </c>
      <c r="R8027" t="str">
        <f t="shared" si="125"/>
        <v>20</v>
      </c>
    </row>
    <row r="8028" spans="1:18" x14ac:dyDescent="0.3">
      <c r="A8028">
        <v>21303</v>
      </c>
      <c r="B8028" t="s">
        <v>31</v>
      </c>
      <c r="C8028" t="s">
        <v>19</v>
      </c>
      <c r="D8028" s="1">
        <v>44119</v>
      </c>
      <c r="E8028" s="1">
        <v>44183</v>
      </c>
      <c r="F8028" t="s">
        <v>4412</v>
      </c>
      <c r="G8028" s="1">
        <v>44119</v>
      </c>
      <c r="J8028" s="1">
        <v>44128</v>
      </c>
      <c r="K8028" s="1">
        <v>44149</v>
      </c>
      <c r="L8028" t="s">
        <v>21</v>
      </c>
      <c r="M8028" s="1">
        <v>44126</v>
      </c>
      <c r="Q8028" t="s">
        <v>82</v>
      </c>
      <c r="R8028" t="str">
        <f t="shared" si="125"/>
        <v>21</v>
      </c>
    </row>
    <row r="8029" spans="1:18" x14ac:dyDescent="0.3">
      <c r="A8029">
        <v>21300</v>
      </c>
      <c r="B8029" t="s">
        <v>18</v>
      </c>
      <c r="C8029" t="s">
        <v>19</v>
      </c>
      <c r="D8029" s="1">
        <v>44119</v>
      </c>
      <c r="E8029" s="1">
        <v>44183</v>
      </c>
      <c r="F8029" t="s">
        <v>5544</v>
      </c>
      <c r="J8029" s="1">
        <v>44121</v>
      </c>
      <c r="K8029" s="1">
        <v>44140</v>
      </c>
      <c r="L8029" t="s">
        <v>44</v>
      </c>
      <c r="M8029" s="1">
        <v>44119</v>
      </c>
      <c r="Q8029" t="s">
        <v>71</v>
      </c>
      <c r="R8029" t="str">
        <f t="shared" si="125"/>
        <v>19</v>
      </c>
    </row>
    <row r="8030" spans="1:18" x14ac:dyDescent="0.3">
      <c r="A8030">
        <v>21299</v>
      </c>
      <c r="B8030" t="s">
        <v>18</v>
      </c>
      <c r="C8030" t="s">
        <v>19</v>
      </c>
      <c r="D8030" s="1">
        <v>44119</v>
      </c>
      <c r="E8030" s="1">
        <v>44183</v>
      </c>
      <c r="F8030" t="s">
        <v>5545</v>
      </c>
      <c r="J8030" s="1">
        <v>44121</v>
      </c>
      <c r="K8030" s="1">
        <v>44154</v>
      </c>
      <c r="L8030" t="s">
        <v>44</v>
      </c>
      <c r="M8030" s="1">
        <v>44119</v>
      </c>
      <c r="Q8030" t="s">
        <v>52</v>
      </c>
      <c r="R8030" t="str">
        <f t="shared" si="125"/>
        <v>33</v>
      </c>
    </row>
    <row r="8031" spans="1:18" x14ac:dyDescent="0.3">
      <c r="A8031">
        <v>21319</v>
      </c>
      <c r="B8031" t="s">
        <v>18</v>
      </c>
      <c r="C8031" t="s">
        <v>19</v>
      </c>
      <c r="D8031" s="1">
        <v>44119</v>
      </c>
      <c r="E8031" s="1">
        <v>44183</v>
      </c>
      <c r="F8031" t="s">
        <v>5546</v>
      </c>
      <c r="J8031" s="1">
        <v>44121</v>
      </c>
      <c r="K8031" s="1">
        <v>44134</v>
      </c>
      <c r="L8031" t="s">
        <v>44</v>
      </c>
      <c r="M8031" s="1">
        <v>44119</v>
      </c>
      <c r="Q8031" t="s">
        <v>48</v>
      </c>
      <c r="R8031" t="str">
        <f t="shared" si="125"/>
        <v>13</v>
      </c>
    </row>
    <row r="8032" spans="1:18" x14ac:dyDescent="0.3">
      <c r="A8032">
        <v>21179</v>
      </c>
      <c r="B8032" t="s">
        <v>18</v>
      </c>
      <c r="C8032" t="s">
        <v>19</v>
      </c>
      <c r="D8032" s="1">
        <v>44118</v>
      </c>
      <c r="E8032" s="1">
        <v>44183</v>
      </c>
      <c r="F8032" t="s">
        <v>5547</v>
      </c>
      <c r="J8032" s="1">
        <v>44120</v>
      </c>
      <c r="K8032" s="1">
        <v>44135</v>
      </c>
      <c r="L8032" t="s">
        <v>44</v>
      </c>
      <c r="M8032" s="1">
        <v>44118</v>
      </c>
      <c r="Q8032" t="s">
        <v>45</v>
      </c>
      <c r="R8032" t="str">
        <f t="shared" si="125"/>
        <v>15</v>
      </c>
    </row>
    <row r="8033" spans="1:18" x14ac:dyDescent="0.3">
      <c r="A8033">
        <v>21294</v>
      </c>
      <c r="B8033" t="s">
        <v>18</v>
      </c>
      <c r="C8033" t="s">
        <v>19</v>
      </c>
      <c r="D8033" s="1">
        <v>44119</v>
      </c>
      <c r="E8033" s="1">
        <v>44183</v>
      </c>
      <c r="F8033" t="s">
        <v>1526</v>
      </c>
      <c r="J8033" s="1">
        <v>44121</v>
      </c>
      <c r="K8033" s="1">
        <v>44133</v>
      </c>
      <c r="L8033" t="s">
        <v>44</v>
      </c>
      <c r="M8033" s="1">
        <v>44119</v>
      </c>
      <c r="Q8033" t="s">
        <v>60</v>
      </c>
      <c r="R8033" t="str">
        <f t="shared" si="125"/>
        <v>12</v>
      </c>
    </row>
    <row r="8034" spans="1:18" x14ac:dyDescent="0.3">
      <c r="A8034">
        <v>21314</v>
      </c>
      <c r="B8034" t="s">
        <v>18</v>
      </c>
      <c r="C8034" t="s">
        <v>19</v>
      </c>
      <c r="D8034" s="1">
        <v>44119</v>
      </c>
      <c r="E8034" s="1">
        <v>44183</v>
      </c>
      <c r="F8034" t="s">
        <v>5548</v>
      </c>
      <c r="J8034" s="1">
        <v>44121</v>
      </c>
      <c r="K8034" s="1">
        <v>44137</v>
      </c>
      <c r="L8034" t="s">
        <v>44</v>
      </c>
      <c r="M8034" s="1">
        <v>44119</v>
      </c>
      <c r="Q8034" t="s">
        <v>42</v>
      </c>
      <c r="R8034" t="str">
        <f t="shared" si="125"/>
        <v>16</v>
      </c>
    </row>
    <row r="8035" spans="1:18" x14ac:dyDescent="0.3">
      <c r="A8035">
        <v>21309</v>
      </c>
      <c r="B8035" t="s">
        <v>18</v>
      </c>
      <c r="C8035" t="s">
        <v>19</v>
      </c>
      <c r="D8035" s="1">
        <v>44119</v>
      </c>
      <c r="E8035" s="1">
        <v>44183</v>
      </c>
      <c r="F8035" t="s">
        <v>5549</v>
      </c>
      <c r="J8035" s="1">
        <v>44120</v>
      </c>
      <c r="K8035" s="1">
        <v>44140</v>
      </c>
      <c r="L8035" t="s">
        <v>44</v>
      </c>
      <c r="M8035" s="1">
        <v>44119</v>
      </c>
      <c r="Q8035" t="s">
        <v>102</v>
      </c>
      <c r="R8035" t="str">
        <f t="shared" si="125"/>
        <v>20</v>
      </c>
    </row>
    <row r="8036" spans="1:18" x14ac:dyDescent="0.3">
      <c r="A8036">
        <v>21324</v>
      </c>
      <c r="B8036" t="s">
        <v>18</v>
      </c>
      <c r="C8036" t="s">
        <v>19</v>
      </c>
      <c r="D8036" s="1">
        <v>44119</v>
      </c>
      <c r="E8036" s="1">
        <v>44183</v>
      </c>
      <c r="F8036" t="s">
        <v>5550</v>
      </c>
      <c r="J8036" s="1">
        <v>44120</v>
      </c>
      <c r="K8036" s="1">
        <v>44134</v>
      </c>
      <c r="L8036" t="s">
        <v>44</v>
      </c>
      <c r="M8036" s="1">
        <v>44119</v>
      </c>
      <c r="Q8036" t="s">
        <v>56</v>
      </c>
      <c r="R8036" t="str">
        <f t="shared" si="125"/>
        <v>14</v>
      </c>
    </row>
    <row r="8037" spans="1:18" x14ac:dyDescent="0.3">
      <c r="A8037">
        <v>21306</v>
      </c>
      <c r="B8037" t="s">
        <v>18</v>
      </c>
      <c r="C8037" t="s">
        <v>19</v>
      </c>
      <c r="D8037" s="1">
        <v>44119</v>
      </c>
      <c r="E8037" s="1">
        <v>44183</v>
      </c>
      <c r="F8037" t="s">
        <v>5551</v>
      </c>
      <c r="J8037" s="1">
        <v>44127</v>
      </c>
      <c r="K8037" s="1">
        <v>44131</v>
      </c>
      <c r="L8037" t="s">
        <v>44</v>
      </c>
      <c r="M8037" s="1">
        <v>44119</v>
      </c>
      <c r="Q8037" t="s">
        <v>1060</v>
      </c>
      <c r="R8037" t="str">
        <f t="shared" si="125"/>
        <v>4</v>
      </c>
    </row>
    <row r="8038" spans="1:18" x14ac:dyDescent="0.3">
      <c r="A8038">
        <v>21316</v>
      </c>
      <c r="B8038" t="s">
        <v>31</v>
      </c>
      <c r="C8038" t="s">
        <v>19</v>
      </c>
      <c r="D8038" s="1">
        <v>44119</v>
      </c>
      <c r="E8038" s="1">
        <v>44183</v>
      </c>
      <c r="F8038" t="s">
        <v>5552</v>
      </c>
      <c r="J8038" s="1">
        <v>44121</v>
      </c>
      <c r="K8038" s="1">
        <v>44144</v>
      </c>
      <c r="L8038" t="s">
        <v>44</v>
      </c>
      <c r="M8038" s="1">
        <v>44119</v>
      </c>
      <c r="Q8038" t="s">
        <v>169</v>
      </c>
      <c r="R8038" t="str">
        <f t="shared" si="125"/>
        <v>23</v>
      </c>
    </row>
    <row r="8039" spans="1:18" x14ac:dyDescent="0.3">
      <c r="A8039">
        <v>21343</v>
      </c>
      <c r="B8039" t="s">
        <v>18</v>
      </c>
      <c r="C8039" t="s">
        <v>19</v>
      </c>
      <c r="D8039" s="1">
        <v>44119</v>
      </c>
      <c r="E8039" s="1">
        <v>44183</v>
      </c>
      <c r="F8039" t="s">
        <v>5553</v>
      </c>
      <c r="J8039" s="1">
        <v>44120</v>
      </c>
      <c r="K8039" s="1">
        <v>44137</v>
      </c>
      <c r="L8039" t="s">
        <v>44</v>
      </c>
      <c r="M8039" s="1">
        <v>44119</v>
      </c>
      <c r="Q8039" t="s">
        <v>25</v>
      </c>
      <c r="R8039" t="str">
        <f t="shared" si="125"/>
        <v>17</v>
      </c>
    </row>
    <row r="8040" spans="1:18" x14ac:dyDescent="0.3">
      <c r="A8040">
        <v>21338</v>
      </c>
      <c r="B8040" t="s">
        <v>18</v>
      </c>
      <c r="C8040" t="s">
        <v>19</v>
      </c>
      <c r="D8040" s="1">
        <v>44119</v>
      </c>
      <c r="E8040" s="1">
        <v>44183</v>
      </c>
      <c r="F8040" t="s">
        <v>5554</v>
      </c>
      <c r="J8040" s="1">
        <v>44121</v>
      </c>
      <c r="K8040" s="1">
        <v>44140</v>
      </c>
      <c r="L8040" t="s">
        <v>44</v>
      </c>
      <c r="M8040" s="1">
        <v>44119</v>
      </c>
      <c r="Q8040" t="s">
        <v>71</v>
      </c>
      <c r="R8040" t="str">
        <f t="shared" si="125"/>
        <v>19</v>
      </c>
    </row>
    <row r="8041" spans="1:18" x14ac:dyDescent="0.3">
      <c r="A8041">
        <v>24566</v>
      </c>
      <c r="B8041" t="s">
        <v>265</v>
      </c>
      <c r="C8041" t="s">
        <v>19</v>
      </c>
      <c r="D8041" s="1">
        <v>44130</v>
      </c>
      <c r="E8041" s="1">
        <v>44183</v>
      </c>
      <c r="F8041" t="s">
        <v>5555</v>
      </c>
      <c r="J8041" s="1">
        <v>44131</v>
      </c>
      <c r="K8041" s="1">
        <v>44167</v>
      </c>
      <c r="L8041" t="s">
        <v>44</v>
      </c>
      <c r="M8041" s="1">
        <v>44130</v>
      </c>
      <c r="Q8041" t="s">
        <v>79</v>
      </c>
      <c r="R8041" t="str">
        <f t="shared" si="125"/>
        <v>36</v>
      </c>
    </row>
    <row r="8042" spans="1:18" x14ac:dyDescent="0.3">
      <c r="A8042">
        <v>21366</v>
      </c>
      <c r="B8042" t="s">
        <v>18</v>
      </c>
      <c r="C8042" t="s">
        <v>19</v>
      </c>
      <c r="D8042" s="1">
        <v>44119</v>
      </c>
      <c r="E8042" s="1">
        <v>44183</v>
      </c>
      <c r="F8042" t="s">
        <v>1251</v>
      </c>
      <c r="J8042" s="1">
        <v>44120</v>
      </c>
      <c r="K8042" s="1">
        <v>44131</v>
      </c>
      <c r="L8042" t="s">
        <v>44</v>
      </c>
      <c r="M8042" s="1">
        <v>44119</v>
      </c>
      <c r="Q8042" t="s">
        <v>38</v>
      </c>
      <c r="R8042" t="str">
        <f t="shared" si="125"/>
        <v>11</v>
      </c>
    </row>
    <row r="8043" spans="1:18" x14ac:dyDescent="0.3">
      <c r="A8043">
        <v>21354</v>
      </c>
      <c r="B8043" t="s">
        <v>18</v>
      </c>
      <c r="C8043" t="s">
        <v>19</v>
      </c>
      <c r="D8043" s="1">
        <v>44119</v>
      </c>
      <c r="E8043" s="1">
        <v>44183</v>
      </c>
      <c r="F8043" t="s">
        <v>26</v>
      </c>
      <c r="G8043" s="1">
        <v>44119</v>
      </c>
      <c r="J8043" s="1">
        <v>44125</v>
      </c>
      <c r="K8043" s="1">
        <v>44146</v>
      </c>
      <c r="L8043" t="s">
        <v>44</v>
      </c>
      <c r="M8043" s="1">
        <v>44123</v>
      </c>
      <c r="Q8043" t="s">
        <v>82</v>
      </c>
      <c r="R8043" t="str">
        <f t="shared" si="125"/>
        <v>21</v>
      </c>
    </row>
    <row r="8044" spans="1:18" x14ac:dyDescent="0.3">
      <c r="A8044">
        <v>21344</v>
      </c>
      <c r="B8044" t="s">
        <v>31</v>
      </c>
      <c r="C8044" t="s">
        <v>19</v>
      </c>
      <c r="D8044" s="1">
        <v>44119</v>
      </c>
      <c r="E8044" s="1">
        <v>44183</v>
      </c>
      <c r="F8044" t="s">
        <v>5556</v>
      </c>
      <c r="G8044" s="1">
        <v>44119</v>
      </c>
      <c r="J8044" s="1">
        <v>44121</v>
      </c>
      <c r="K8044" s="1">
        <v>44140</v>
      </c>
      <c r="L8044" t="s">
        <v>44</v>
      </c>
      <c r="M8044" s="1">
        <v>44119</v>
      </c>
      <c r="Q8044" t="s">
        <v>71</v>
      </c>
      <c r="R8044" t="str">
        <f t="shared" si="125"/>
        <v>19</v>
      </c>
    </row>
    <row r="8045" spans="1:18" x14ac:dyDescent="0.3">
      <c r="A8045">
        <v>21266</v>
      </c>
      <c r="B8045" t="s">
        <v>18</v>
      </c>
      <c r="C8045" t="s">
        <v>19</v>
      </c>
      <c r="D8045" s="1">
        <v>44119</v>
      </c>
      <c r="E8045" s="1">
        <v>44183</v>
      </c>
      <c r="F8045" t="s">
        <v>5557</v>
      </c>
      <c r="J8045" s="1">
        <v>44120</v>
      </c>
      <c r="K8045" s="1">
        <v>44135</v>
      </c>
      <c r="L8045" t="s">
        <v>44</v>
      </c>
      <c r="M8045" s="1">
        <v>44119</v>
      </c>
      <c r="Q8045" t="s">
        <v>45</v>
      </c>
      <c r="R8045" t="str">
        <f t="shared" si="125"/>
        <v>15</v>
      </c>
    </row>
    <row r="8046" spans="1:18" x14ac:dyDescent="0.3">
      <c r="A8046">
        <v>21341</v>
      </c>
      <c r="B8046" t="s">
        <v>18</v>
      </c>
      <c r="C8046" t="s">
        <v>19</v>
      </c>
      <c r="D8046" s="1">
        <v>44119</v>
      </c>
      <c r="E8046" s="1">
        <v>44183</v>
      </c>
      <c r="F8046" t="s">
        <v>4067</v>
      </c>
      <c r="G8046" s="1">
        <v>44119</v>
      </c>
      <c r="J8046" s="1">
        <v>44121</v>
      </c>
      <c r="K8046" s="1">
        <v>44138</v>
      </c>
      <c r="L8046" t="s">
        <v>44</v>
      </c>
      <c r="M8046" s="1">
        <v>44119</v>
      </c>
      <c r="Q8046" t="s">
        <v>25</v>
      </c>
      <c r="R8046" t="str">
        <f t="shared" si="125"/>
        <v>17</v>
      </c>
    </row>
    <row r="8047" spans="1:18" x14ac:dyDescent="0.3">
      <c r="A8047">
        <v>21351</v>
      </c>
      <c r="B8047" t="s">
        <v>18</v>
      </c>
      <c r="C8047" t="s">
        <v>19</v>
      </c>
      <c r="D8047" s="1">
        <v>44119</v>
      </c>
      <c r="E8047" s="1">
        <v>44183</v>
      </c>
      <c r="F8047" t="s">
        <v>5558</v>
      </c>
      <c r="J8047" s="1">
        <v>44120</v>
      </c>
      <c r="K8047" s="1">
        <v>44136</v>
      </c>
      <c r="L8047" t="s">
        <v>44</v>
      </c>
      <c r="M8047" s="1">
        <v>44119</v>
      </c>
      <c r="Q8047" t="s">
        <v>42</v>
      </c>
      <c r="R8047" t="str">
        <f t="shared" si="125"/>
        <v>16</v>
      </c>
    </row>
    <row r="8048" spans="1:18" x14ac:dyDescent="0.3">
      <c r="A8048">
        <v>21369</v>
      </c>
      <c r="B8048" t="s">
        <v>18</v>
      </c>
      <c r="C8048" t="s">
        <v>19</v>
      </c>
      <c r="D8048" s="1">
        <v>44119</v>
      </c>
      <c r="E8048" s="1">
        <v>44183</v>
      </c>
      <c r="F8048" t="s">
        <v>1544</v>
      </c>
      <c r="J8048" s="1">
        <v>44120</v>
      </c>
      <c r="K8048" s="1">
        <v>44140</v>
      </c>
      <c r="L8048" t="s">
        <v>44</v>
      </c>
      <c r="M8048" s="1">
        <v>44119</v>
      </c>
      <c r="Q8048" t="s">
        <v>102</v>
      </c>
      <c r="R8048" t="str">
        <f t="shared" si="125"/>
        <v>20</v>
      </c>
    </row>
    <row r="8049" spans="1:18" x14ac:dyDescent="0.3">
      <c r="A8049">
        <v>24515</v>
      </c>
      <c r="B8049" t="s">
        <v>46</v>
      </c>
      <c r="C8049" t="s">
        <v>19</v>
      </c>
      <c r="D8049" s="1">
        <v>44130</v>
      </c>
      <c r="E8049" s="1">
        <v>44183</v>
      </c>
      <c r="F8049" t="s">
        <v>5559</v>
      </c>
      <c r="J8049" s="1">
        <v>44131</v>
      </c>
      <c r="K8049" s="1">
        <v>44141</v>
      </c>
      <c r="L8049" t="s">
        <v>44</v>
      </c>
      <c r="M8049" s="1">
        <v>44130</v>
      </c>
      <c r="Q8049" t="s">
        <v>69</v>
      </c>
      <c r="R8049" t="str">
        <f t="shared" si="125"/>
        <v>10</v>
      </c>
    </row>
    <row r="8050" spans="1:18" x14ac:dyDescent="0.3">
      <c r="A8050">
        <v>21331</v>
      </c>
      <c r="B8050" t="s">
        <v>46</v>
      </c>
      <c r="C8050" t="s">
        <v>19</v>
      </c>
      <c r="D8050" s="1">
        <v>44119</v>
      </c>
      <c r="E8050" s="1">
        <v>44183</v>
      </c>
      <c r="F8050" t="s">
        <v>5560</v>
      </c>
      <c r="J8050" s="1">
        <v>44120</v>
      </c>
      <c r="K8050" s="1">
        <v>44140</v>
      </c>
      <c r="L8050" t="s">
        <v>44</v>
      </c>
      <c r="M8050" s="1">
        <v>44119</v>
      </c>
      <c r="Q8050" t="s">
        <v>102</v>
      </c>
      <c r="R8050" t="str">
        <f t="shared" si="125"/>
        <v>20</v>
      </c>
    </row>
    <row r="8051" spans="1:18" x14ac:dyDescent="0.3">
      <c r="A8051">
        <v>21348</v>
      </c>
      <c r="B8051" t="s">
        <v>18</v>
      </c>
      <c r="C8051" t="s">
        <v>19</v>
      </c>
      <c r="D8051" s="1">
        <v>44119</v>
      </c>
      <c r="E8051" s="1">
        <v>44183</v>
      </c>
      <c r="F8051" t="s">
        <v>5561</v>
      </c>
      <c r="J8051" s="1">
        <v>44120</v>
      </c>
      <c r="K8051" s="1">
        <v>44137</v>
      </c>
      <c r="L8051" t="s">
        <v>44</v>
      </c>
      <c r="M8051" s="1">
        <v>44119</v>
      </c>
      <c r="Q8051" t="s">
        <v>25</v>
      </c>
      <c r="R8051" t="str">
        <f t="shared" si="125"/>
        <v>17</v>
      </c>
    </row>
    <row r="8052" spans="1:18" x14ac:dyDescent="0.3">
      <c r="A8052">
        <v>21342</v>
      </c>
      <c r="B8052" t="s">
        <v>18</v>
      </c>
      <c r="C8052" t="s">
        <v>19</v>
      </c>
      <c r="D8052" s="1">
        <v>44119</v>
      </c>
      <c r="E8052" s="1">
        <v>44183</v>
      </c>
      <c r="F8052" t="s">
        <v>5562</v>
      </c>
      <c r="J8052" s="1">
        <v>44120</v>
      </c>
      <c r="K8052" s="1">
        <v>44132</v>
      </c>
      <c r="L8052" t="s">
        <v>44</v>
      </c>
      <c r="M8052" s="1">
        <v>44119</v>
      </c>
      <c r="Q8052" t="s">
        <v>60</v>
      </c>
      <c r="R8052" t="str">
        <f t="shared" si="125"/>
        <v>12</v>
      </c>
    </row>
    <row r="8053" spans="1:18" x14ac:dyDescent="0.3">
      <c r="A8053">
        <v>21347</v>
      </c>
      <c r="B8053" t="s">
        <v>18</v>
      </c>
      <c r="C8053" t="s">
        <v>19</v>
      </c>
      <c r="D8053" s="1">
        <v>44119</v>
      </c>
      <c r="E8053" s="1">
        <v>44183</v>
      </c>
      <c r="F8053" t="s">
        <v>5563</v>
      </c>
      <c r="J8053" s="1">
        <v>44121</v>
      </c>
      <c r="K8053" s="1">
        <v>44140</v>
      </c>
      <c r="L8053" t="s">
        <v>44</v>
      </c>
      <c r="M8053" s="1">
        <v>44119</v>
      </c>
      <c r="Q8053" t="s">
        <v>71</v>
      </c>
      <c r="R8053" t="str">
        <f t="shared" si="125"/>
        <v>19</v>
      </c>
    </row>
    <row r="8054" spans="1:18" x14ac:dyDescent="0.3">
      <c r="A8054">
        <v>21334</v>
      </c>
      <c r="B8054" t="s">
        <v>18</v>
      </c>
      <c r="C8054" t="s">
        <v>19</v>
      </c>
      <c r="D8054" s="1">
        <v>44119</v>
      </c>
      <c r="E8054" s="1">
        <v>44183</v>
      </c>
      <c r="F8054" t="s">
        <v>5564</v>
      </c>
      <c r="J8054" s="1">
        <v>44120</v>
      </c>
      <c r="K8054" s="1">
        <v>44137</v>
      </c>
      <c r="L8054" t="s">
        <v>44</v>
      </c>
      <c r="M8054" s="1">
        <v>44119</v>
      </c>
      <c r="Q8054" t="s">
        <v>25</v>
      </c>
      <c r="R8054" t="str">
        <f t="shared" si="125"/>
        <v>17</v>
      </c>
    </row>
    <row r="8055" spans="1:18" x14ac:dyDescent="0.3">
      <c r="A8055">
        <v>21361</v>
      </c>
      <c r="B8055" t="s">
        <v>31</v>
      </c>
      <c r="C8055" t="s">
        <v>19</v>
      </c>
      <c r="D8055" s="1">
        <v>44119</v>
      </c>
      <c r="E8055" s="1">
        <v>44183</v>
      </c>
      <c r="F8055" t="s">
        <v>2314</v>
      </c>
      <c r="J8055" s="1">
        <v>44120</v>
      </c>
      <c r="K8055" s="1">
        <v>44139</v>
      </c>
      <c r="L8055" t="s">
        <v>44</v>
      </c>
      <c r="M8055" s="1">
        <v>44119</v>
      </c>
      <c r="Q8055" t="s">
        <v>71</v>
      </c>
      <c r="R8055" t="str">
        <f t="shared" si="125"/>
        <v>19</v>
      </c>
    </row>
    <row r="8056" spans="1:18" x14ac:dyDescent="0.3">
      <c r="A8056">
        <v>21328</v>
      </c>
      <c r="B8056" t="s">
        <v>18</v>
      </c>
      <c r="C8056" t="s">
        <v>19</v>
      </c>
      <c r="D8056" s="1">
        <v>44119</v>
      </c>
      <c r="E8056" s="1">
        <v>44183</v>
      </c>
      <c r="F8056" t="s">
        <v>2015</v>
      </c>
      <c r="J8056" s="1">
        <v>44120</v>
      </c>
      <c r="K8056" s="1">
        <v>44138</v>
      </c>
      <c r="L8056" t="s">
        <v>44</v>
      </c>
      <c r="M8056" s="1">
        <v>44119</v>
      </c>
      <c r="Q8056" t="s">
        <v>36</v>
      </c>
      <c r="R8056" t="str">
        <f t="shared" si="125"/>
        <v>18</v>
      </c>
    </row>
    <row r="8057" spans="1:18" x14ac:dyDescent="0.3">
      <c r="A8057">
        <v>21365</v>
      </c>
      <c r="B8057" t="s">
        <v>31</v>
      </c>
      <c r="C8057" t="s">
        <v>19</v>
      </c>
      <c r="D8057" s="1">
        <v>44119</v>
      </c>
      <c r="E8057" s="1">
        <v>44183</v>
      </c>
      <c r="F8057" t="s">
        <v>4141</v>
      </c>
      <c r="J8057" s="1">
        <v>44119</v>
      </c>
      <c r="K8057" s="1">
        <v>44140</v>
      </c>
      <c r="L8057" t="s">
        <v>44</v>
      </c>
      <c r="M8057" s="1">
        <v>44119</v>
      </c>
      <c r="Q8057" t="s">
        <v>82</v>
      </c>
      <c r="R8057" t="str">
        <f t="shared" si="125"/>
        <v>21</v>
      </c>
    </row>
    <row r="8058" spans="1:18" x14ac:dyDescent="0.3">
      <c r="A8058">
        <v>19946</v>
      </c>
      <c r="B8058" t="s">
        <v>18</v>
      </c>
      <c r="C8058" t="s">
        <v>19</v>
      </c>
      <c r="D8058" s="1">
        <v>44112</v>
      </c>
      <c r="E8058" s="1">
        <v>44183</v>
      </c>
      <c r="F8058" t="s">
        <v>202</v>
      </c>
      <c r="I8058" s="1">
        <v>44127</v>
      </c>
      <c r="J8058" s="1">
        <v>44121</v>
      </c>
      <c r="K8058" s="1">
        <v>44141</v>
      </c>
      <c r="L8058" t="s">
        <v>21</v>
      </c>
      <c r="M8058" s="1">
        <v>44119</v>
      </c>
      <c r="N8058" t="s">
        <v>22</v>
      </c>
      <c r="O8058" s="1">
        <v>44139</v>
      </c>
      <c r="P8058" s="1">
        <v>44141</v>
      </c>
      <c r="Q8058" t="s">
        <v>102</v>
      </c>
      <c r="R8058" t="str">
        <f t="shared" si="125"/>
        <v>20</v>
      </c>
    </row>
    <row r="8059" spans="1:18" x14ac:dyDescent="0.3">
      <c r="A8059">
        <v>21390</v>
      </c>
      <c r="B8059" t="s">
        <v>18</v>
      </c>
      <c r="C8059" t="s">
        <v>19</v>
      </c>
      <c r="D8059" s="1">
        <v>44119</v>
      </c>
      <c r="E8059" s="1">
        <v>44183</v>
      </c>
      <c r="F8059" t="s">
        <v>2856</v>
      </c>
      <c r="J8059" s="1">
        <v>44128</v>
      </c>
      <c r="K8059" s="1">
        <v>44146</v>
      </c>
      <c r="L8059" t="s">
        <v>21</v>
      </c>
      <c r="M8059" s="1">
        <v>44126</v>
      </c>
      <c r="Q8059" t="s">
        <v>36</v>
      </c>
      <c r="R8059" t="str">
        <f t="shared" si="125"/>
        <v>18</v>
      </c>
    </row>
    <row r="8060" spans="1:18" x14ac:dyDescent="0.3">
      <c r="A8060">
        <v>24685</v>
      </c>
      <c r="B8060" t="s">
        <v>31</v>
      </c>
      <c r="C8060" t="s">
        <v>19</v>
      </c>
      <c r="D8060" s="1">
        <v>44130</v>
      </c>
      <c r="E8060" s="1">
        <v>44183</v>
      </c>
      <c r="F8060" t="s">
        <v>5565</v>
      </c>
      <c r="J8060" s="1">
        <v>44131</v>
      </c>
      <c r="K8060" s="1">
        <v>44171</v>
      </c>
      <c r="L8060" t="s">
        <v>44</v>
      </c>
      <c r="M8060" s="1">
        <v>44130</v>
      </c>
      <c r="N8060" t="s">
        <v>22</v>
      </c>
      <c r="O8060" s="1">
        <v>44162</v>
      </c>
      <c r="P8060" s="1">
        <v>44171</v>
      </c>
      <c r="Q8060" t="s">
        <v>208</v>
      </c>
      <c r="R8060" t="str">
        <f t="shared" si="125"/>
        <v>40</v>
      </c>
    </row>
    <row r="8061" spans="1:18" x14ac:dyDescent="0.3">
      <c r="A8061">
        <v>21391</v>
      </c>
      <c r="B8061" t="s">
        <v>18</v>
      </c>
      <c r="C8061" t="s">
        <v>19</v>
      </c>
      <c r="D8061" s="1">
        <v>44119</v>
      </c>
      <c r="E8061" s="1">
        <v>44183</v>
      </c>
      <c r="F8061" t="s">
        <v>5566</v>
      </c>
      <c r="J8061" s="1">
        <v>44121</v>
      </c>
      <c r="K8061" s="1">
        <v>44139</v>
      </c>
      <c r="L8061" t="s">
        <v>44</v>
      </c>
      <c r="M8061" s="1">
        <v>44119</v>
      </c>
      <c r="Q8061" t="s">
        <v>36</v>
      </c>
      <c r="R8061" t="str">
        <f t="shared" si="125"/>
        <v>18</v>
      </c>
    </row>
    <row r="8062" spans="1:18" x14ac:dyDescent="0.3">
      <c r="A8062">
        <v>21406</v>
      </c>
      <c r="B8062" t="s">
        <v>18</v>
      </c>
      <c r="C8062" t="s">
        <v>19</v>
      </c>
      <c r="D8062" s="1">
        <v>44119</v>
      </c>
      <c r="E8062" s="1">
        <v>44183</v>
      </c>
      <c r="F8062" t="s">
        <v>5567</v>
      </c>
      <c r="J8062" s="1">
        <v>44121</v>
      </c>
      <c r="K8062" s="1">
        <v>44139</v>
      </c>
      <c r="L8062" t="s">
        <v>44</v>
      </c>
      <c r="M8062" s="1">
        <v>44119</v>
      </c>
      <c r="Q8062" t="s">
        <v>36</v>
      </c>
      <c r="R8062" t="str">
        <f t="shared" si="125"/>
        <v>18</v>
      </c>
    </row>
    <row r="8063" spans="1:18" x14ac:dyDescent="0.3">
      <c r="A8063">
        <v>21403</v>
      </c>
      <c r="B8063" t="s">
        <v>18</v>
      </c>
      <c r="C8063" t="s">
        <v>19</v>
      </c>
      <c r="D8063" s="1">
        <v>44119</v>
      </c>
      <c r="E8063" s="1">
        <v>44183</v>
      </c>
      <c r="F8063" t="s">
        <v>5568</v>
      </c>
      <c r="J8063" s="1">
        <v>44121</v>
      </c>
      <c r="K8063" s="1">
        <v>44134</v>
      </c>
      <c r="L8063" t="s">
        <v>44</v>
      </c>
      <c r="M8063" s="1">
        <v>44119</v>
      </c>
      <c r="Q8063" t="s">
        <v>48</v>
      </c>
      <c r="R8063" t="str">
        <f t="shared" si="125"/>
        <v>13</v>
      </c>
    </row>
    <row r="8064" spans="1:18" x14ac:dyDescent="0.3">
      <c r="A8064">
        <v>21397</v>
      </c>
      <c r="B8064" t="s">
        <v>18</v>
      </c>
      <c r="C8064" t="s">
        <v>19</v>
      </c>
      <c r="D8064" s="1">
        <v>44119</v>
      </c>
      <c r="E8064" s="1">
        <v>44183</v>
      </c>
      <c r="F8064" t="s">
        <v>4707</v>
      </c>
      <c r="J8064" s="1">
        <v>44121</v>
      </c>
      <c r="K8064" s="1">
        <v>44140</v>
      </c>
      <c r="L8064" t="s">
        <v>44</v>
      </c>
      <c r="M8064" s="1">
        <v>44119</v>
      </c>
      <c r="Q8064" t="s">
        <v>71</v>
      </c>
      <c r="R8064" t="str">
        <f t="shared" si="125"/>
        <v>19</v>
      </c>
    </row>
    <row r="8065" spans="1:18" x14ac:dyDescent="0.3">
      <c r="A8065">
        <v>21285</v>
      </c>
      <c r="B8065" t="s">
        <v>18</v>
      </c>
      <c r="C8065" t="s">
        <v>19</v>
      </c>
      <c r="D8065" s="1">
        <v>44119</v>
      </c>
      <c r="E8065" s="1">
        <v>44183</v>
      </c>
      <c r="F8065" t="s">
        <v>4111</v>
      </c>
      <c r="J8065" s="1">
        <v>44120</v>
      </c>
      <c r="K8065" s="1">
        <v>44135</v>
      </c>
      <c r="L8065" t="s">
        <v>44</v>
      </c>
      <c r="M8065" s="1">
        <v>44119</v>
      </c>
      <c r="Q8065" t="s">
        <v>45</v>
      </c>
      <c r="R8065" t="str">
        <f t="shared" si="125"/>
        <v>15</v>
      </c>
    </row>
    <row r="8066" spans="1:18" x14ac:dyDescent="0.3">
      <c r="A8066">
        <v>21388</v>
      </c>
      <c r="B8066" t="s">
        <v>18</v>
      </c>
      <c r="C8066" t="s">
        <v>19</v>
      </c>
      <c r="D8066" s="1">
        <v>44119</v>
      </c>
      <c r="E8066" s="1">
        <v>44183</v>
      </c>
      <c r="F8066" t="s">
        <v>5569</v>
      </c>
      <c r="J8066" s="1">
        <v>44127</v>
      </c>
      <c r="K8066" s="1">
        <v>44138</v>
      </c>
      <c r="L8066" t="s">
        <v>44</v>
      </c>
      <c r="M8066" s="1">
        <v>44126</v>
      </c>
      <c r="Q8066" t="s">
        <v>38</v>
      </c>
      <c r="R8066" t="str">
        <f t="shared" si="125"/>
        <v>11</v>
      </c>
    </row>
    <row r="8067" spans="1:18" x14ac:dyDescent="0.3">
      <c r="A8067">
        <v>21408</v>
      </c>
      <c r="B8067" t="s">
        <v>31</v>
      </c>
      <c r="C8067" t="s">
        <v>19</v>
      </c>
      <c r="D8067" s="1">
        <v>44119</v>
      </c>
      <c r="E8067" s="1">
        <v>44183</v>
      </c>
      <c r="F8067" t="s">
        <v>2572</v>
      </c>
      <c r="G8067" s="1">
        <v>44119</v>
      </c>
      <c r="I8067" s="1">
        <v>44134</v>
      </c>
      <c r="J8067" s="1">
        <v>44128</v>
      </c>
      <c r="K8067" s="1">
        <v>44134</v>
      </c>
      <c r="L8067" t="s">
        <v>21</v>
      </c>
      <c r="M8067" s="1">
        <v>44126</v>
      </c>
      <c r="Q8067" t="s">
        <v>569</v>
      </c>
      <c r="R8067" t="str">
        <f t="shared" ref="R8067:R8130" si="126">MID(Q8067,2,SEARCH(" ",Q8067,1)-2)</f>
        <v>6</v>
      </c>
    </row>
    <row r="8068" spans="1:18" x14ac:dyDescent="0.3">
      <c r="A8068">
        <v>25684</v>
      </c>
      <c r="B8068" t="s">
        <v>265</v>
      </c>
      <c r="C8068" t="s">
        <v>19</v>
      </c>
      <c r="D8068" s="1">
        <v>44132</v>
      </c>
      <c r="E8068" s="1">
        <v>44183</v>
      </c>
      <c r="F8068" t="s">
        <v>5570</v>
      </c>
      <c r="J8068" s="1">
        <v>44134</v>
      </c>
      <c r="K8068" s="1">
        <v>44161</v>
      </c>
      <c r="L8068" t="s">
        <v>44</v>
      </c>
      <c r="M8068" s="1">
        <v>44132</v>
      </c>
      <c r="N8068" t="s">
        <v>22</v>
      </c>
      <c r="O8068" s="1">
        <v>44161</v>
      </c>
      <c r="P8068" s="1">
        <v>44161</v>
      </c>
      <c r="Q8068" t="s">
        <v>40</v>
      </c>
      <c r="R8068" t="str">
        <f t="shared" si="126"/>
        <v>27</v>
      </c>
    </row>
    <row r="8069" spans="1:18" x14ac:dyDescent="0.3">
      <c r="A8069">
        <v>26915</v>
      </c>
      <c r="B8069" t="s">
        <v>18</v>
      </c>
      <c r="C8069" t="s">
        <v>19</v>
      </c>
      <c r="D8069" s="1">
        <v>44136</v>
      </c>
      <c r="E8069" s="1">
        <v>44183</v>
      </c>
      <c r="F8069" t="s">
        <v>5571</v>
      </c>
      <c r="I8069" s="1">
        <v>44151</v>
      </c>
      <c r="J8069" s="1">
        <v>44138</v>
      </c>
      <c r="K8069" s="1">
        <v>44140</v>
      </c>
      <c r="L8069" t="s">
        <v>44</v>
      </c>
      <c r="M8069" s="1">
        <v>44136</v>
      </c>
      <c r="Q8069" t="s">
        <v>719</v>
      </c>
      <c r="R8069" t="str">
        <f t="shared" si="126"/>
        <v>2</v>
      </c>
    </row>
    <row r="8070" spans="1:18" x14ac:dyDescent="0.3">
      <c r="A8070">
        <v>21411</v>
      </c>
      <c r="B8070" t="s">
        <v>31</v>
      </c>
      <c r="C8070" t="s">
        <v>19</v>
      </c>
      <c r="D8070" s="1">
        <v>44119</v>
      </c>
      <c r="E8070" s="1">
        <v>44183</v>
      </c>
      <c r="F8070" t="s">
        <v>5572</v>
      </c>
      <c r="J8070" s="1">
        <v>44121</v>
      </c>
      <c r="K8070" s="1">
        <v>44141</v>
      </c>
      <c r="L8070" t="s">
        <v>44</v>
      </c>
      <c r="M8070" s="1">
        <v>44119</v>
      </c>
      <c r="Q8070" t="s">
        <v>102</v>
      </c>
      <c r="R8070" t="str">
        <f t="shared" si="126"/>
        <v>20</v>
      </c>
    </row>
    <row r="8071" spans="1:18" x14ac:dyDescent="0.3">
      <c r="A8071">
        <v>21418</v>
      </c>
      <c r="B8071" t="s">
        <v>31</v>
      </c>
      <c r="C8071" t="s">
        <v>19</v>
      </c>
      <c r="D8071" s="1">
        <v>44119</v>
      </c>
      <c r="E8071" s="1">
        <v>44183</v>
      </c>
      <c r="F8071" t="s">
        <v>5573</v>
      </c>
      <c r="J8071" s="1">
        <v>44121</v>
      </c>
      <c r="K8071" s="1">
        <v>44137</v>
      </c>
      <c r="L8071" t="s">
        <v>44</v>
      </c>
      <c r="M8071" s="1">
        <v>44119</v>
      </c>
      <c r="Q8071" t="s">
        <v>42</v>
      </c>
      <c r="R8071" t="str">
        <f t="shared" si="126"/>
        <v>16</v>
      </c>
    </row>
    <row r="8072" spans="1:18" x14ac:dyDescent="0.3">
      <c r="A8072">
        <v>21433</v>
      </c>
      <c r="B8072" t="s">
        <v>18</v>
      </c>
      <c r="C8072" t="s">
        <v>19</v>
      </c>
      <c r="D8072" s="1">
        <v>44119</v>
      </c>
      <c r="E8072" s="1">
        <v>44183</v>
      </c>
      <c r="F8072" t="s">
        <v>5574</v>
      </c>
      <c r="J8072" s="1">
        <v>44120</v>
      </c>
      <c r="K8072" s="1">
        <v>44134</v>
      </c>
      <c r="L8072" t="s">
        <v>44</v>
      </c>
      <c r="M8072" s="1">
        <v>44119</v>
      </c>
      <c r="Q8072" t="s">
        <v>56</v>
      </c>
      <c r="R8072" t="str">
        <f t="shared" si="126"/>
        <v>14</v>
      </c>
    </row>
    <row r="8073" spans="1:18" x14ac:dyDescent="0.3">
      <c r="A8073">
        <v>21441</v>
      </c>
      <c r="B8073" t="s">
        <v>31</v>
      </c>
      <c r="C8073" t="s">
        <v>19</v>
      </c>
      <c r="D8073" s="1">
        <v>44119</v>
      </c>
      <c r="E8073" s="1">
        <v>44183</v>
      </c>
      <c r="F8073" t="s">
        <v>5575</v>
      </c>
      <c r="J8073" s="1">
        <v>44120</v>
      </c>
      <c r="K8073" s="1">
        <v>44138</v>
      </c>
      <c r="L8073" t="s">
        <v>44</v>
      </c>
      <c r="M8073" s="1">
        <v>44119</v>
      </c>
      <c r="Q8073" t="s">
        <v>36</v>
      </c>
      <c r="R8073" t="str">
        <f t="shared" si="126"/>
        <v>18</v>
      </c>
    </row>
    <row r="8074" spans="1:18" x14ac:dyDescent="0.3">
      <c r="A8074">
        <v>21435</v>
      </c>
      <c r="B8074" t="s">
        <v>31</v>
      </c>
      <c r="C8074" t="s">
        <v>19</v>
      </c>
      <c r="D8074" s="1">
        <v>44119</v>
      </c>
      <c r="E8074" s="1">
        <v>44183</v>
      </c>
      <c r="F8074" t="s">
        <v>5576</v>
      </c>
      <c r="J8074" s="1">
        <v>44126</v>
      </c>
      <c r="K8074" s="1">
        <v>44141</v>
      </c>
      <c r="L8074" t="s">
        <v>44</v>
      </c>
      <c r="M8074" s="1">
        <v>44125</v>
      </c>
      <c r="Q8074" t="s">
        <v>45</v>
      </c>
      <c r="R8074" t="str">
        <f t="shared" si="126"/>
        <v>15</v>
      </c>
    </row>
    <row r="8075" spans="1:18" x14ac:dyDescent="0.3">
      <c r="A8075">
        <v>21440</v>
      </c>
      <c r="B8075" t="s">
        <v>18</v>
      </c>
      <c r="C8075" t="s">
        <v>19</v>
      </c>
      <c r="D8075" s="1">
        <v>44119</v>
      </c>
      <c r="E8075" s="1">
        <v>44183</v>
      </c>
      <c r="F8075" t="s">
        <v>5577</v>
      </c>
      <c r="J8075" s="1">
        <v>44120</v>
      </c>
      <c r="K8075" s="1">
        <v>44131</v>
      </c>
      <c r="L8075" t="s">
        <v>44</v>
      </c>
      <c r="M8075" s="1">
        <v>44119</v>
      </c>
      <c r="Q8075" t="s">
        <v>38</v>
      </c>
      <c r="R8075" t="str">
        <f t="shared" si="126"/>
        <v>11</v>
      </c>
    </row>
    <row r="8076" spans="1:18" x14ac:dyDescent="0.3">
      <c r="A8076">
        <v>24684</v>
      </c>
      <c r="B8076" t="s">
        <v>18</v>
      </c>
      <c r="C8076" t="s">
        <v>19</v>
      </c>
      <c r="D8076" s="1">
        <v>44130</v>
      </c>
      <c r="E8076" s="1">
        <v>44183</v>
      </c>
      <c r="F8076" t="s">
        <v>5578</v>
      </c>
      <c r="J8076" s="1">
        <v>44131</v>
      </c>
      <c r="K8076" s="1">
        <v>44146</v>
      </c>
      <c r="L8076" t="s">
        <v>44</v>
      </c>
      <c r="M8076" s="1">
        <v>44130</v>
      </c>
      <c r="Q8076" t="s">
        <v>45</v>
      </c>
      <c r="R8076" t="str">
        <f t="shared" si="126"/>
        <v>15</v>
      </c>
    </row>
    <row r="8077" spans="1:18" x14ac:dyDescent="0.3">
      <c r="A8077">
        <v>21422</v>
      </c>
      <c r="B8077" t="s">
        <v>31</v>
      </c>
      <c r="C8077" t="s">
        <v>19</v>
      </c>
      <c r="D8077" s="1">
        <v>44119</v>
      </c>
      <c r="E8077" s="1">
        <v>44183</v>
      </c>
      <c r="F8077" t="s">
        <v>3972</v>
      </c>
      <c r="J8077" s="1">
        <v>44120</v>
      </c>
      <c r="K8077" s="1">
        <v>44147</v>
      </c>
      <c r="L8077" t="s">
        <v>44</v>
      </c>
      <c r="M8077" s="1">
        <v>44119</v>
      </c>
      <c r="Q8077" t="s">
        <v>40</v>
      </c>
      <c r="R8077" t="str">
        <f t="shared" si="126"/>
        <v>27</v>
      </c>
    </row>
    <row r="8078" spans="1:18" x14ac:dyDescent="0.3">
      <c r="A8078">
        <v>21410</v>
      </c>
      <c r="B8078" t="s">
        <v>31</v>
      </c>
      <c r="C8078" t="s">
        <v>19</v>
      </c>
      <c r="D8078" s="1">
        <v>44119</v>
      </c>
      <c r="E8078" s="1">
        <v>44183</v>
      </c>
      <c r="F8078" t="s">
        <v>975</v>
      </c>
      <c r="G8078" s="1">
        <v>44120</v>
      </c>
      <c r="J8078" s="1">
        <v>44121</v>
      </c>
      <c r="K8078" s="1">
        <v>44141</v>
      </c>
      <c r="L8078" t="s">
        <v>44</v>
      </c>
      <c r="M8078" s="1">
        <v>44119</v>
      </c>
      <c r="Q8078" t="s">
        <v>102</v>
      </c>
      <c r="R8078" t="str">
        <f t="shared" si="126"/>
        <v>20</v>
      </c>
    </row>
    <row r="8079" spans="1:18" x14ac:dyDescent="0.3">
      <c r="A8079">
        <v>21432</v>
      </c>
      <c r="B8079" t="s">
        <v>18</v>
      </c>
      <c r="C8079" t="s">
        <v>19</v>
      </c>
      <c r="D8079" s="1">
        <v>44119</v>
      </c>
      <c r="E8079" s="1">
        <v>44183</v>
      </c>
      <c r="F8079" t="s">
        <v>5579</v>
      </c>
      <c r="J8079" s="1">
        <v>44120</v>
      </c>
      <c r="K8079" s="1">
        <v>44174</v>
      </c>
      <c r="L8079" t="s">
        <v>44</v>
      </c>
      <c r="M8079" s="1">
        <v>44119</v>
      </c>
      <c r="Q8079" t="s">
        <v>880</v>
      </c>
      <c r="R8079" t="str">
        <f t="shared" si="126"/>
        <v>54</v>
      </c>
    </row>
    <row r="8080" spans="1:18" x14ac:dyDescent="0.3">
      <c r="A8080">
        <v>21556</v>
      </c>
      <c r="B8080" t="s">
        <v>31</v>
      </c>
      <c r="C8080" t="s">
        <v>19</v>
      </c>
      <c r="D8080" s="1">
        <v>44120</v>
      </c>
      <c r="E8080" s="1">
        <v>44183</v>
      </c>
      <c r="F8080" t="s">
        <v>5580</v>
      </c>
      <c r="I8080" s="1">
        <v>44135</v>
      </c>
      <c r="J8080" s="1">
        <v>44131</v>
      </c>
      <c r="K8080" s="1">
        <v>44135</v>
      </c>
      <c r="L8080" t="s">
        <v>21</v>
      </c>
      <c r="M8080" s="1">
        <v>44127</v>
      </c>
      <c r="Q8080" t="s">
        <v>1060</v>
      </c>
      <c r="R8080" t="str">
        <f t="shared" si="126"/>
        <v>4</v>
      </c>
    </row>
    <row r="8081" spans="1:18" x14ac:dyDescent="0.3">
      <c r="A8081">
        <v>21428</v>
      </c>
      <c r="B8081" t="s">
        <v>18</v>
      </c>
      <c r="C8081" t="s">
        <v>19</v>
      </c>
      <c r="D8081" s="1">
        <v>44119</v>
      </c>
      <c r="E8081" s="1">
        <v>44183</v>
      </c>
      <c r="F8081" t="s">
        <v>3002</v>
      </c>
      <c r="G8081" s="1">
        <v>44120</v>
      </c>
      <c r="J8081" s="1">
        <v>44121</v>
      </c>
      <c r="K8081" s="1">
        <v>44138</v>
      </c>
      <c r="L8081" t="s">
        <v>44</v>
      </c>
      <c r="M8081" s="1">
        <v>44119</v>
      </c>
      <c r="Q8081" t="s">
        <v>25</v>
      </c>
      <c r="R8081" t="str">
        <f t="shared" si="126"/>
        <v>17</v>
      </c>
    </row>
    <row r="8082" spans="1:18" x14ac:dyDescent="0.3">
      <c r="A8082">
        <v>21443</v>
      </c>
      <c r="B8082" t="s">
        <v>18</v>
      </c>
      <c r="C8082" t="s">
        <v>19</v>
      </c>
      <c r="D8082" s="1">
        <v>44119</v>
      </c>
      <c r="E8082" s="1">
        <v>44183</v>
      </c>
      <c r="F8082" t="s">
        <v>5581</v>
      </c>
      <c r="J8082" s="1">
        <v>44121</v>
      </c>
      <c r="K8082" s="1">
        <v>44165</v>
      </c>
      <c r="L8082" t="s">
        <v>44</v>
      </c>
      <c r="M8082" s="1">
        <v>44119</v>
      </c>
      <c r="Q8082" t="s">
        <v>206</v>
      </c>
      <c r="R8082" t="str">
        <f t="shared" si="126"/>
        <v>44</v>
      </c>
    </row>
    <row r="8083" spans="1:18" x14ac:dyDescent="0.3">
      <c r="A8083">
        <v>24517</v>
      </c>
      <c r="B8083" t="s">
        <v>18</v>
      </c>
      <c r="C8083" t="s">
        <v>19</v>
      </c>
      <c r="D8083" s="1">
        <v>44130</v>
      </c>
      <c r="E8083" s="1">
        <v>44183</v>
      </c>
      <c r="F8083" t="s">
        <v>5582</v>
      </c>
      <c r="J8083" s="1">
        <v>44131</v>
      </c>
      <c r="K8083" s="1">
        <v>44141</v>
      </c>
      <c r="L8083" t="s">
        <v>44</v>
      </c>
      <c r="M8083" s="1">
        <v>44130</v>
      </c>
      <c r="Q8083" t="s">
        <v>69</v>
      </c>
      <c r="R8083" t="str">
        <f t="shared" si="126"/>
        <v>10</v>
      </c>
    </row>
    <row r="8084" spans="1:18" x14ac:dyDescent="0.3">
      <c r="A8084">
        <v>21445</v>
      </c>
      <c r="B8084" t="s">
        <v>18</v>
      </c>
      <c r="C8084" t="s">
        <v>19</v>
      </c>
      <c r="D8084" s="1">
        <v>44119</v>
      </c>
      <c r="E8084" s="1">
        <v>44183</v>
      </c>
      <c r="F8084" t="s">
        <v>5583</v>
      </c>
      <c r="J8084" s="1">
        <v>44124</v>
      </c>
      <c r="K8084" s="1">
        <v>44138</v>
      </c>
      <c r="L8084" t="s">
        <v>44</v>
      </c>
      <c r="M8084" s="1">
        <v>44120</v>
      </c>
      <c r="Q8084" t="s">
        <v>56</v>
      </c>
      <c r="R8084" t="str">
        <f t="shared" si="126"/>
        <v>14</v>
      </c>
    </row>
    <row r="8085" spans="1:18" x14ac:dyDescent="0.3">
      <c r="A8085">
        <v>21415</v>
      </c>
      <c r="B8085" t="s">
        <v>18</v>
      </c>
      <c r="C8085" t="s">
        <v>19</v>
      </c>
      <c r="D8085" s="1">
        <v>44119</v>
      </c>
      <c r="E8085" s="1">
        <v>44183</v>
      </c>
      <c r="F8085" t="s">
        <v>3319</v>
      </c>
      <c r="G8085" s="1">
        <v>44120</v>
      </c>
      <c r="J8085" s="1">
        <v>44121</v>
      </c>
      <c r="K8085" s="1">
        <v>44138</v>
      </c>
      <c r="L8085" t="s">
        <v>44</v>
      </c>
      <c r="M8085" s="1">
        <v>44119</v>
      </c>
      <c r="Q8085" t="s">
        <v>25</v>
      </c>
      <c r="R8085" t="str">
        <f t="shared" si="126"/>
        <v>17</v>
      </c>
    </row>
    <row r="8086" spans="1:18" x14ac:dyDescent="0.3">
      <c r="A8086">
        <v>21423</v>
      </c>
      <c r="B8086" t="s">
        <v>18</v>
      </c>
      <c r="C8086" t="s">
        <v>19</v>
      </c>
      <c r="D8086" s="1">
        <v>44119</v>
      </c>
      <c r="E8086" s="1">
        <v>44183</v>
      </c>
      <c r="F8086" t="s">
        <v>4556</v>
      </c>
      <c r="J8086" s="1">
        <v>44123</v>
      </c>
      <c r="K8086" s="1">
        <v>44138</v>
      </c>
      <c r="L8086" t="s">
        <v>44</v>
      </c>
      <c r="M8086" s="1">
        <v>44119</v>
      </c>
      <c r="Q8086" t="s">
        <v>45</v>
      </c>
      <c r="R8086" t="str">
        <f t="shared" si="126"/>
        <v>15</v>
      </c>
    </row>
    <row r="8087" spans="1:18" x14ac:dyDescent="0.3">
      <c r="A8087">
        <v>21447</v>
      </c>
      <c r="B8087" t="s">
        <v>18</v>
      </c>
      <c r="C8087" t="s">
        <v>19</v>
      </c>
      <c r="D8087" s="1">
        <v>44119</v>
      </c>
      <c r="E8087" s="1">
        <v>44183</v>
      </c>
      <c r="F8087" t="s">
        <v>858</v>
      </c>
      <c r="J8087" s="1">
        <v>44121</v>
      </c>
      <c r="K8087" s="1">
        <v>44143</v>
      </c>
      <c r="L8087" t="s">
        <v>44</v>
      </c>
      <c r="M8087" s="1">
        <v>44119</v>
      </c>
      <c r="Q8087" t="s">
        <v>97</v>
      </c>
      <c r="R8087" t="str">
        <f t="shared" si="126"/>
        <v>22</v>
      </c>
    </row>
    <row r="8088" spans="1:18" x14ac:dyDescent="0.3">
      <c r="A8088">
        <v>21425</v>
      </c>
      <c r="B8088" t="s">
        <v>472</v>
      </c>
      <c r="C8088" t="s">
        <v>19</v>
      </c>
      <c r="D8088" s="1">
        <v>44119</v>
      </c>
      <c r="E8088" s="1">
        <v>44183</v>
      </c>
      <c r="F8088" t="s">
        <v>5584</v>
      </c>
      <c r="J8088" s="1">
        <v>44123</v>
      </c>
      <c r="K8088" s="1">
        <v>44130</v>
      </c>
      <c r="L8088" t="s">
        <v>44</v>
      </c>
      <c r="M8088" s="1">
        <v>44119</v>
      </c>
      <c r="Q8088" t="s">
        <v>99</v>
      </c>
      <c r="R8088" t="str">
        <f t="shared" si="126"/>
        <v>7</v>
      </c>
    </row>
    <row r="8089" spans="1:18" x14ac:dyDescent="0.3">
      <c r="A8089">
        <v>21430</v>
      </c>
      <c r="B8089" t="s">
        <v>18</v>
      </c>
      <c r="C8089" t="s">
        <v>19</v>
      </c>
      <c r="D8089" s="1">
        <v>44119</v>
      </c>
      <c r="E8089" s="1">
        <v>44183</v>
      </c>
      <c r="F8089" t="s">
        <v>5585</v>
      </c>
      <c r="J8089" s="1">
        <v>44120</v>
      </c>
      <c r="K8089" s="1">
        <v>44124</v>
      </c>
      <c r="L8089" t="s">
        <v>44</v>
      </c>
      <c r="M8089" s="1">
        <v>44119</v>
      </c>
      <c r="Q8089" t="s">
        <v>1060</v>
      </c>
      <c r="R8089" t="str">
        <f t="shared" si="126"/>
        <v>4</v>
      </c>
    </row>
    <row r="8090" spans="1:18" x14ac:dyDescent="0.3">
      <c r="A8090">
        <v>21431</v>
      </c>
      <c r="B8090" t="s">
        <v>18</v>
      </c>
      <c r="C8090" t="s">
        <v>19</v>
      </c>
      <c r="D8090" s="1">
        <v>44119</v>
      </c>
      <c r="E8090" s="1">
        <v>44183</v>
      </c>
      <c r="F8090" t="s">
        <v>5586</v>
      </c>
      <c r="J8090" s="1">
        <v>44121</v>
      </c>
      <c r="K8090" s="1">
        <v>44137</v>
      </c>
      <c r="L8090" t="s">
        <v>44</v>
      </c>
      <c r="M8090" s="1">
        <v>44119</v>
      </c>
      <c r="Q8090" t="s">
        <v>42</v>
      </c>
      <c r="R8090" t="str">
        <f t="shared" si="126"/>
        <v>16</v>
      </c>
    </row>
    <row r="8091" spans="1:18" x14ac:dyDescent="0.3">
      <c r="A8091">
        <v>14597</v>
      </c>
      <c r="B8091" t="s">
        <v>31</v>
      </c>
      <c r="C8091" t="s">
        <v>19</v>
      </c>
      <c r="D8091" s="1">
        <v>44078</v>
      </c>
      <c r="E8091" s="1">
        <v>44183</v>
      </c>
      <c r="F8091" t="s">
        <v>2463</v>
      </c>
      <c r="G8091" s="1">
        <v>44079</v>
      </c>
      <c r="J8091" s="1">
        <v>44082</v>
      </c>
      <c r="K8091" s="1">
        <v>44137</v>
      </c>
      <c r="L8091" t="s">
        <v>44</v>
      </c>
      <c r="M8091" s="1">
        <v>44085</v>
      </c>
      <c r="N8091" t="s">
        <v>22</v>
      </c>
      <c r="O8091" s="1">
        <v>44119</v>
      </c>
      <c r="P8091" s="1">
        <v>44137</v>
      </c>
      <c r="Q8091" t="s">
        <v>633</v>
      </c>
      <c r="R8091" t="str">
        <f t="shared" si="126"/>
        <v>55</v>
      </c>
    </row>
    <row r="8092" spans="1:18" x14ac:dyDescent="0.3">
      <c r="A8092">
        <v>21413</v>
      </c>
      <c r="B8092" t="s">
        <v>18</v>
      </c>
      <c r="C8092" t="s">
        <v>19</v>
      </c>
      <c r="D8092" s="1">
        <v>44119</v>
      </c>
      <c r="E8092" s="1">
        <v>44183</v>
      </c>
      <c r="F8092" t="s">
        <v>221</v>
      </c>
      <c r="J8092" s="1">
        <v>44120</v>
      </c>
      <c r="K8092" s="1">
        <v>44140</v>
      </c>
      <c r="L8092" t="s">
        <v>44</v>
      </c>
      <c r="M8092" s="1">
        <v>44119</v>
      </c>
      <c r="Q8092" t="s">
        <v>102</v>
      </c>
      <c r="R8092" t="str">
        <f t="shared" si="126"/>
        <v>20</v>
      </c>
    </row>
    <row r="8093" spans="1:18" x14ac:dyDescent="0.3">
      <c r="A8093">
        <v>21429</v>
      </c>
      <c r="B8093" t="s">
        <v>31</v>
      </c>
      <c r="C8093" t="s">
        <v>19</v>
      </c>
      <c r="D8093" s="1">
        <v>44119</v>
      </c>
      <c r="E8093" s="1">
        <v>44183</v>
      </c>
      <c r="F8093" t="s">
        <v>3794</v>
      </c>
      <c r="G8093" s="1">
        <v>44120</v>
      </c>
      <c r="J8093" s="1">
        <v>44121</v>
      </c>
      <c r="K8093" s="1">
        <v>44140</v>
      </c>
      <c r="L8093" t="s">
        <v>44</v>
      </c>
      <c r="M8093" s="1">
        <v>44119</v>
      </c>
      <c r="Q8093" t="s">
        <v>71</v>
      </c>
      <c r="R8093" t="str">
        <f t="shared" si="126"/>
        <v>19</v>
      </c>
    </row>
    <row r="8094" spans="1:18" x14ac:dyDescent="0.3">
      <c r="A8094">
        <v>21417</v>
      </c>
      <c r="B8094" t="s">
        <v>31</v>
      </c>
      <c r="C8094" t="s">
        <v>19</v>
      </c>
      <c r="D8094" s="1">
        <v>44119</v>
      </c>
      <c r="E8094" s="1">
        <v>44183</v>
      </c>
      <c r="F8094" t="s">
        <v>5587</v>
      </c>
      <c r="J8094" s="1">
        <v>44121</v>
      </c>
      <c r="K8094" s="1">
        <v>44139</v>
      </c>
      <c r="L8094" t="s">
        <v>44</v>
      </c>
      <c r="M8094" s="1">
        <v>44119</v>
      </c>
      <c r="Q8094" t="s">
        <v>36</v>
      </c>
      <c r="R8094" t="str">
        <f t="shared" si="126"/>
        <v>18</v>
      </c>
    </row>
    <row r="8095" spans="1:18" x14ac:dyDescent="0.3">
      <c r="A8095">
        <v>20002</v>
      </c>
      <c r="B8095" t="s">
        <v>31</v>
      </c>
      <c r="C8095" t="s">
        <v>19</v>
      </c>
      <c r="D8095" s="1">
        <v>44113</v>
      </c>
      <c r="E8095" s="1">
        <v>44183</v>
      </c>
      <c r="F8095" t="s">
        <v>5588</v>
      </c>
      <c r="J8095" s="1">
        <v>44114</v>
      </c>
      <c r="K8095" s="1">
        <v>44141</v>
      </c>
      <c r="L8095" t="s">
        <v>44</v>
      </c>
      <c r="M8095" s="1">
        <v>44113</v>
      </c>
      <c r="N8095" t="s">
        <v>22</v>
      </c>
      <c r="O8095" s="1">
        <v>44139</v>
      </c>
      <c r="P8095" s="1">
        <v>44141</v>
      </c>
      <c r="Q8095" t="s">
        <v>40</v>
      </c>
      <c r="R8095" t="str">
        <f t="shared" si="126"/>
        <v>27</v>
      </c>
    </row>
    <row r="8096" spans="1:18" x14ac:dyDescent="0.3">
      <c r="A8096">
        <v>21409</v>
      </c>
      <c r="B8096" t="s">
        <v>31</v>
      </c>
      <c r="C8096" t="s">
        <v>19</v>
      </c>
      <c r="D8096" s="1">
        <v>44119</v>
      </c>
      <c r="E8096" s="1">
        <v>44183</v>
      </c>
      <c r="F8096" t="s">
        <v>3877</v>
      </c>
      <c r="G8096" s="1">
        <v>44120</v>
      </c>
      <c r="J8096" s="1">
        <v>44121</v>
      </c>
      <c r="K8096" s="1">
        <v>44137</v>
      </c>
      <c r="L8096" t="s">
        <v>44</v>
      </c>
      <c r="M8096" s="1">
        <v>44119</v>
      </c>
      <c r="Q8096" t="s">
        <v>42</v>
      </c>
      <c r="R8096" t="str">
        <f t="shared" si="126"/>
        <v>16</v>
      </c>
    </row>
    <row r="8097" spans="1:18" x14ac:dyDescent="0.3">
      <c r="A8097">
        <v>21454</v>
      </c>
      <c r="B8097" t="s">
        <v>18</v>
      </c>
      <c r="C8097" t="s">
        <v>19</v>
      </c>
      <c r="D8097" s="1">
        <v>44120</v>
      </c>
      <c r="E8097" s="1">
        <v>44183</v>
      </c>
      <c r="F8097" t="s">
        <v>5589</v>
      </c>
      <c r="J8097" s="1">
        <v>44120</v>
      </c>
      <c r="K8097" s="1">
        <v>44172</v>
      </c>
      <c r="L8097" t="s">
        <v>44</v>
      </c>
      <c r="M8097" s="1">
        <v>44120</v>
      </c>
      <c r="Q8097" t="s">
        <v>174</v>
      </c>
      <c r="R8097" t="str">
        <f t="shared" si="126"/>
        <v>52</v>
      </c>
    </row>
    <row r="8098" spans="1:18" x14ac:dyDescent="0.3">
      <c r="A8098">
        <v>16428</v>
      </c>
      <c r="B8098" t="s">
        <v>18</v>
      </c>
      <c r="C8098" t="s">
        <v>19</v>
      </c>
      <c r="D8098" s="1">
        <v>44090</v>
      </c>
      <c r="E8098" s="1">
        <v>44183</v>
      </c>
      <c r="F8098" t="s">
        <v>5119</v>
      </c>
      <c r="G8098" s="1">
        <v>44090</v>
      </c>
      <c r="J8098" s="1">
        <v>44091</v>
      </c>
      <c r="K8098" s="1">
        <v>44119</v>
      </c>
      <c r="L8098" t="s">
        <v>44</v>
      </c>
      <c r="M8098" s="1">
        <v>44097</v>
      </c>
      <c r="N8098" t="s">
        <v>22</v>
      </c>
      <c r="O8098" s="1">
        <v>44119</v>
      </c>
      <c r="P8098" s="1">
        <v>44119</v>
      </c>
      <c r="Q8098" t="s">
        <v>90</v>
      </c>
      <c r="R8098" t="str">
        <f t="shared" si="126"/>
        <v>28</v>
      </c>
    </row>
    <row r="8099" spans="1:18" x14ac:dyDescent="0.3">
      <c r="A8099">
        <v>21456</v>
      </c>
      <c r="B8099" t="s">
        <v>18</v>
      </c>
      <c r="C8099" t="s">
        <v>19</v>
      </c>
      <c r="D8099" s="1">
        <v>44120</v>
      </c>
      <c r="E8099" s="1">
        <v>44183</v>
      </c>
      <c r="F8099" t="s">
        <v>5590</v>
      </c>
      <c r="J8099" s="1">
        <v>44123</v>
      </c>
      <c r="K8099" s="1">
        <v>44145</v>
      </c>
      <c r="L8099" t="s">
        <v>44</v>
      </c>
      <c r="M8099" s="1">
        <v>44120</v>
      </c>
      <c r="Q8099" t="s">
        <v>97</v>
      </c>
      <c r="R8099" t="str">
        <f t="shared" si="126"/>
        <v>22</v>
      </c>
    </row>
    <row r="8100" spans="1:18" x14ac:dyDescent="0.3">
      <c r="A8100">
        <v>21476</v>
      </c>
      <c r="B8100" t="s">
        <v>18</v>
      </c>
      <c r="C8100" t="s">
        <v>19</v>
      </c>
      <c r="D8100" s="1">
        <v>44120</v>
      </c>
      <c r="E8100" s="1">
        <v>44183</v>
      </c>
      <c r="F8100" t="s">
        <v>5591</v>
      </c>
      <c r="J8100" s="1">
        <v>44128</v>
      </c>
      <c r="K8100" s="1">
        <v>44139</v>
      </c>
      <c r="L8100" t="s">
        <v>21</v>
      </c>
      <c r="M8100" s="1">
        <v>44127</v>
      </c>
      <c r="Q8100" t="s">
        <v>38</v>
      </c>
      <c r="R8100" t="str">
        <f t="shared" si="126"/>
        <v>11</v>
      </c>
    </row>
    <row r="8101" spans="1:18" x14ac:dyDescent="0.3">
      <c r="A8101">
        <v>21465</v>
      </c>
      <c r="B8101" t="s">
        <v>18</v>
      </c>
      <c r="C8101" t="s">
        <v>19</v>
      </c>
      <c r="D8101" s="1">
        <v>44120</v>
      </c>
      <c r="E8101" s="1">
        <v>44183</v>
      </c>
      <c r="F8101" t="s">
        <v>3607</v>
      </c>
      <c r="J8101" s="1">
        <v>44123</v>
      </c>
      <c r="K8101" s="1">
        <v>44137</v>
      </c>
      <c r="L8101" t="s">
        <v>44</v>
      </c>
      <c r="M8101" s="1">
        <v>44120</v>
      </c>
      <c r="Q8101" t="s">
        <v>56</v>
      </c>
      <c r="R8101" t="str">
        <f t="shared" si="126"/>
        <v>14</v>
      </c>
    </row>
    <row r="8102" spans="1:18" x14ac:dyDescent="0.3">
      <c r="A8102">
        <v>4239</v>
      </c>
      <c r="B8102" t="s">
        <v>18</v>
      </c>
      <c r="C8102" t="s">
        <v>19</v>
      </c>
      <c r="D8102" s="1">
        <v>44001</v>
      </c>
      <c r="E8102" s="1">
        <v>44183</v>
      </c>
      <c r="F8102" t="s">
        <v>1271</v>
      </c>
      <c r="G8102" s="1">
        <v>44001</v>
      </c>
      <c r="J8102" s="1">
        <v>44005</v>
      </c>
      <c r="K8102" s="1">
        <v>44120</v>
      </c>
      <c r="L8102" t="s">
        <v>21</v>
      </c>
      <c r="N8102" t="s">
        <v>22</v>
      </c>
      <c r="O8102" s="1">
        <v>44031</v>
      </c>
      <c r="P8102" s="1">
        <v>44120</v>
      </c>
      <c r="Q8102" t="s">
        <v>1510</v>
      </c>
      <c r="R8102" t="str">
        <f t="shared" si="126"/>
        <v>115</v>
      </c>
    </row>
    <row r="8103" spans="1:18" x14ac:dyDescent="0.3">
      <c r="A8103">
        <v>21466</v>
      </c>
      <c r="B8103" t="s">
        <v>31</v>
      </c>
      <c r="C8103" t="s">
        <v>19</v>
      </c>
      <c r="D8103" s="1">
        <v>44120</v>
      </c>
      <c r="E8103" s="1">
        <v>44183</v>
      </c>
      <c r="F8103" t="s">
        <v>5592</v>
      </c>
      <c r="J8103" s="1">
        <v>44123</v>
      </c>
      <c r="K8103" s="1">
        <v>44145</v>
      </c>
      <c r="L8103" t="s">
        <v>44</v>
      </c>
      <c r="M8103" s="1">
        <v>44120</v>
      </c>
      <c r="Q8103" t="s">
        <v>97</v>
      </c>
      <c r="R8103" t="str">
        <f t="shared" si="126"/>
        <v>22</v>
      </c>
    </row>
    <row r="8104" spans="1:18" x14ac:dyDescent="0.3">
      <c r="A8104">
        <v>21475</v>
      </c>
      <c r="B8104" t="s">
        <v>31</v>
      </c>
      <c r="C8104" t="s">
        <v>19</v>
      </c>
      <c r="D8104" s="1">
        <v>44120</v>
      </c>
      <c r="E8104" s="1">
        <v>44183</v>
      </c>
      <c r="F8104" t="s">
        <v>5593</v>
      </c>
      <c r="J8104" s="1">
        <v>44120</v>
      </c>
      <c r="K8104" s="1">
        <v>44141</v>
      </c>
      <c r="L8104" t="s">
        <v>44</v>
      </c>
      <c r="M8104" s="1">
        <v>44120</v>
      </c>
      <c r="Q8104" t="s">
        <v>82</v>
      </c>
      <c r="R8104" t="str">
        <f t="shared" si="126"/>
        <v>21</v>
      </c>
    </row>
    <row r="8105" spans="1:18" x14ac:dyDescent="0.3">
      <c r="A8105">
        <v>21457</v>
      </c>
      <c r="B8105" t="s">
        <v>18</v>
      </c>
      <c r="C8105" t="s">
        <v>19</v>
      </c>
      <c r="D8105" s="1">
        <v>44120</v>
      </c>
      <c r="E8105" s="1">
        <v>44183</v>
      </c>
      <c r="F8105" t="s">
        <v>5594</v>
      </c>
      <c r="J8105" s="1">
        <v>44121</v>
      </c>
      <c r="K8105" s="1">
        <v>44143</v>
      </c>
      <c r="L8105" t="s">
        <v>44</v>
      </c>
      <c r="M8105" s="1">
        <v>44120</v>
      </c>
      <c r="Q8105" t="s">
        <v>97</v>
      </c>
      <c r="R8105" t="str">
        <f t="shared" si="126"/>
        <v>22</v>
      </c>
    </row>
    <row r="8106" spans="1:18" x14ac:dyDescent="0.3">
      <c r="A8106">
        <v>21470</v>
      </c>
      <c r="B8106" t="s">
        <v>31</v>
      </c>
      <c r="C8106" t="s">
        <v>19</v>
      </c>
      <c r="D8106" s="1">
        <v>44120</v>
      </c>
      <c r="E8106" s="1">
        <v>44183</v>
      </c>
      <c r="F8106" t="s">
        <v>4722</v>
      </c>
      <c r="I8106" s="1">
        <v>44135</v>
      </c>
      <c r="J8106" s="1">
        <v>44128</v>
      </c>
      <c r="K8106" s="1">
        <v>44135</v>
      </c>
      <c r="L8106" t="s">
        <v>21</v>
      </c>
      <c r="M8106" s="1">
        <v>44127</v>
      </c>
      <c r="Q8106" t="s">
        <v>99</v>
      </c>
      <c r="R8106" t="str">
        <f t="shared" si="126"/>
        <v>7</v>
      </c>
    </row>
    <row r="8107" spans="1:18" x14ac:dyDescent="0.3">
      <c r="A8107">
        <v>21474</v>
      </c>
      <c r="B8107" t="s">
        <v>18</v>
      </c>
      <c r="C8107" t="s">
        <v>19</v>
      </c>
      <c r="D8107" s="1">
        <v>44120</v>
      </c>
      <c r="E8107" s="1">
        <v>44183</v>
      </c>
      <c r="F8107" t="s">
        <v>5595</v>
      </c>
      <c r="J8107" s="1">
        <v>44121</v>
      </c>
      <c r="K8107" s="1">
        <v>44133</v>
      </c>
      <c r="L8107" t="s">
        <v>44</v>
      </c>
      <c r="M8107" s="1">
        <v>44120</v>
      </c>
      <c r="Q8107" t="s">
        <v>60</v>
      </c>
      <c r="R8107" t="str">
        <f t="shared" si="126"/>
        <v>12</v>
      </c>
    </row>
    <row r="8108" spans="1:18" x14ac:dyDescent="0.3">
      <c r="A8108">
        <v>21452</v>
      </c>
      <c r="B8108" t="s">
        <v>18</v>
      </c>
      <c r="C8108" t="s">
        <v>19</v>
      </c>
      <c r="D8108" s="1">
        <v>44120</v>
      </c>
      <c r="E8108" s="1">
        <v>44183</v>
      </c>
      <c r="F8108" t="s">
        <v>5596</v>
      </c>
      <c r="J8108" s="1">
        <v>44121</v>
      </c>
      <c r="K8108" s="1">
        <v>44136</v>
      </c>
      <c r="L8108" t="s">
        <v>44</v>
      </c>
      <c r="M8108" s="1">
        <v>44120</v>
      </c>
      <c r="Q8108" t="s">
        <v>45</v>
      </c>
      <c r="R8108" t="str">
        <f t="shared" si="126"/>
        <v>15</v>
      </c>
    </row>
    <row r="8109" spans="1:18" x14ac:dyDescent="0.3">
      <c r="A8109">
        <v>10262</v>
      </c>
      <c r="B8109" t="s">
        <v>18</v>
      </c>
      <c r="C8109" t="s">
        <v>19</v>
      </c>
      <c r="D8109" s="1">
        <v>44043</v>
      </c>
      <c r="E8109" s="1">
        <v>44183</v>
      </c>
      <c r="F8109" t="s">
        <v>5597</v>
      </c>
      <c r="G8109" s="1">
        <v>44043</v>
      </c>
      <c r="J8109" s="1">
        <v>44047</v>
      </c>
      <c r="K8109" s="1">
        <v>44138</v>
      </c>
      <c r="L8109" t="s">
        <v>44</v>
      </c>
      <c r="M8109" s="1">
        <v>44050</v>
      </c>
      <c r="N8109" t="s">
        <v>22</v>
      </c>
      <c r="O8109" s="1">
        <v>44119</v>
      </c>
      <c r="P8109" s="1">
        <v>44138</v>
      </c>
      <c r="Q8109" t="s">
        <v>856</v>
      </c>
      <c r="R8109" t="str">
        <f t="shared" si="126"/>
        <v>91</v>
      </c>
    </row>
    <row r="8110" spans="1:18" x14ac:dyDescent="0.3">
      <c r="A8110">
        <v>21459</v>
      </c>
      <c r="B8110" t="s">
        <v>31</v>
      </c>
      <c r="C8110" t="s">
        <v>19</v>
      </c>
      <c r="D8110" s="1">
        <v>44120</v>
      </c>
      <c r="E8110" s="1">
        <v>44183</v>
      </c>
      <c r="F8110" t="s">
        <v>4175</v>
      </c>
      <c r="G8110" s="1">
        <v>44120</v>
      </c>
      <c r="J8110" s="1">
        <v>44121</v>
      </c>
      <c r="K8110" s="1">
        <v>44165</v>
      </c>
      <c r="L8110" t="s">
        <v>44</v>
      </c>
      <c r="M8110" s="1">
        <v>44120</v>
      </c>
      <c r="Q8110" t="s">
        <v>206</v>
      </c>
      <c r="R8110" t="str">
        <f t="shared" si="126"/>
        <v>44</v>
      </c>
    </row>
    <row r="8111" spans="1:18" x14ac:dyDescent="0.3">
      <c r="A8111">
        <v>21460</v>
      </c>
      <c r="B8111" t="s">
        <v>31</v>
      </c>
      <c r="C8111" t="s">
        <v>19</v>
      </c>
      <c r="D8111" s="1">
        <v>44120</v>
      </c>
      <c r="E8111" s="1">
        <v>44183</v>
      </c>
      <c r="F8111" t="s">
        <v>4197</v>
      </c>
      <c r="J8111" s="1">
        <v>44123</v>
      </c>
      <c r="K8111" s="1">
        <v>44144</v>
      </c>
      <c r="L8111" t="s">
        <v>44</v>
      </c>
      <c r="M8111" s="1">
        <v>44120</v>
      </c>
      <c r="Q8111" t="s">
        <v>82</v>
      </c>
      <c r="R8111" t="str">
        <f t="shared" si="126"/>
        <v>21</v>
      </c>
    </row>
    <row r="8112" spans="1:18" x14ac:dyDescent="0.3">
      <c r="A8112">
        <v>21506</v>
      </c>
      <c r="B8112" t="s">
        <v>18</v>
      </c>
      <c r="C8112" t="s">
        <v>19</v>
      </c>
      <c r="D8112" s="1">
        <v>44120</v>
      </c>
      <c r="E8112" s="1">
        <v>44183</v>
      </c>
      <c r="F8112" t="s">
        <v>5113</v>
      </c>
      <c r="J8112" s="1">
        <v>44121</v>
      </c>
      <c r="K8112" s="1">
        <v>44145</v>
      </c>
      <c r="L8112" t="s">
        <v>44</v>
      </c>
      <c r="M8112" s="1">
        <v>44120</v>
      </c>
      <c r="Q8112" t="s">
        <v>77</v>
      </c>
      <c r="R8112" t="str">
        <f t="shared" si="126"/>
        <v>24</v>
      </c>
    </row>
    <row r="8113" spans="1:18" x14ac:dyDescent="0.3">
      <c r="A8113">
        <v>21507</v>
      </c>
      <c r="B8113" t="s">
        <v>18</v>
      </c>
      <c r="C8113" t="s">
        <v>19</v>
      </c>
      <c r="D8113" s="1">
        <v>44120</v>
      </c>
      <c r="E8113" s="1">
        <v>44183</v>
      </c>
      <c r="F8113" t="s">
        <v>5598</v>
      </c>
      <c r="J8113" s="1">
        <v>44121</v>
      </c>
      <c r="K8113" s="1">
        <v>44147</v>
      </c>
      <c r="L8113" t="s">
        <v>44</v>
      </c>
      <c r="M8113" s="1">
        <v>44120</v>
      </c>
      <c r="Q8113" t="s">
        <v>141</v>
      </c>
      <c r="R8113" t="str">
        <f t="shared" si="126"/>
        <v>26</v>
      </c>
    </row>
    <row r="8114" spans="1:18" x14ac:dyDescent="0.3">
      <c r="A8114">
        <v>21498</v>
      </c>
      <c r="B8114" t="s">
        <v>18</v>
      </c>
      <c r="C8114" t="s">
        <v>19</v>
      </c>
      <c r="D8114" s="1">
        <v>44120</v>
      </c>
      <c r="E8114" s="1">
        <v>44183</v>
      </c>
      <c r="F8114" t="s">
        <v>5599</v>
      </c>
      <c r="J8114" s="1">
        <v>44125</v>
      </c>
      <c r="K8114" s="1">
        <v>44137</v>
      </c>
      <c r="L8114" t="s">
        <v>44</v>
      </c>
      <c r="M8114" s="1">
        <v>44120</v>
      </c>
      <c r="Q8114" t="s">
        <v>60</v>
      </c>
      <c r="R8114" t="str">
        <f t="shared" si="126"/>
        <v>12</v>
      </c>
    </row>
    <row r="8115" spans="1:18" x14ac:dyDescent="0.3">
      <c r="A8115">
        <v>21516</v>
      </c>
      <c r="B8115" t="s">
        <v>31</v>
      </c>
      <c r="C8115" t="s">
        <v>19</v>
      </c>
      <c r="D8115" s="1">
        <v>44120</v>
      </c>
      <c r="E8115" s="1">
        <v>44183</v>
      </c>
      <c r="F8115" t="s">
        <v>4148</v>
      </c>
      <c r="J8115" s="1">
        <v>44121</v>
      </c>
      <c r="K8115" s="1">
        <v>44139</v>
      </c>
      <c r="L8115" t="s">
        <v>44</v>
      </c>
      <c r="M8115" s="1">
        <v>44120</v>
      </c>
      <c r="Q8115" t="s">
        <v>36</v>
      </c>
      <c r="R8115" t="str">
        <f t="shared" si="126"/>
        <v>18</v>
      </c>
    </row>
    <row r="8116" spans="1:18" x14ac:dyDescent="0.3">
      <c r="A8116">
        <v>21495</v>
      </c>
      <c r="B8116" t="s">
        <v>104</v>
      </c>
      <c r="C8116" t="s">
        <v>19</v>
      </c>
      <c r="D8116" s="1">
        <v>44120</v>
      </c>
      <c r="E8116" s="1">
        <v>44183</v>
      </c>
      <c r="F8116" t="s">
        <v>5600</v>
      </c>
      <c r="J8116" s="1">
        <v>44121</v>
      </c>
      <c r="K8116" s="1">
        <v>44140</v>
      </c>
      <c r="L8116" t="s">
        <v>44</v>
      </c>
      <c r="M8116" s="1">
        <v>44120</v>
      </c>
      <c r="Q8116" t="s">
        <v>71</v>
      </c>
      <c r="R8116" t="str">
        <f t="shared" si="126"/>
        <v>19</v>
      </c>
    </row>
    <row r="8117" spans="1:18" x14ac:dyDescent="0.3">
      <c r="A8117">
        <v>21496</v>
      </c>
      <c r="B8117" t="s">
        <v>18</v>
      </c>
      <c r="C8117" t="s">
        <v>19</v>
      </c>
      <c r="D8117" s="1">
        <v>44120</v>
      </c>
      <c r="E8117" s="1">
        <v>44183</v>
      </c>
      <c r="F8117" t="s">
        <v>5601</v>
      </c>
      <c r="J8117" s="1">
        <v>44121</v>
      </c>
      <c r="K8117" s="1">
        <v>44140</v>
      </c>
      <c r="L8117" t="s">
        <v>44</v>
      </c>
      <c r="M8117" s="1">
        <v>44120</v>
      </c>
      <c r="Q8117" t="s">
        <v>71</v>
      </c>
      <c r="R8117" t="str">
        <f t="shared" si="126"/>
        <v>19</v>
      </c>
    </row>
    <row r="8118" spans="1:18" x14ac:dyDescent="0.3">
      <c r="A8118">
        <v>24297</v>
      </c>
      <c r="B8118" t="s">
        <v>18</v>
      </c>
      <c r="C8118" t="s">
        <v>19</v>
      </c>
      <c r="D8118" s="1">
        <v>44129</v>
      </c>
      <c r="E8118" s="1">
        <v>44183</v>
      </c>
      <c r="F8118" t="s">
        <v>5602</v>
      </c>
      <c r="J8118" s="1">
        <v>44131</v>
      </c>
      <c r="K8118" s="1">
        <v>44145</v>
      </c>
      <c r="L8118" t="s">
        <v>44</v>
      </c>
      <c r="M8118" s="1">
        <v>44129</v>
      </c>
      <c r="Q8118" t="s">
        <v>56</v>
      </c>
      <c r="R8118" t="str">
        <f t="shared" si="126"/>
        <v>14</v>
      </c>
    </row>
    <row r="8119" spans="1:18" x14ac:dyDescent="0.3">
      <c r="A8119">
        <v>21493</v>
      </c>
      <c r="B8119" t="s">
        <v>31</v>
      </c>
      <c r="C8119" t="s">
        <v>19</v>
      </c>
      <c r="D8119" s="1">
        <v>44120</v>
      </c>
      <c r="E8119" s="1">
        <v>44183</v>
      </c>
      <c r="F8119" t="s">
        <v>5603</v>
      </c>
      <c r="J8119" s="1">
        <v>44121</v>
      </c>
      <c r="K8119" s="1">
        <v>44134</v>
      </c>
      <c r="L8119" t="s">
        <v>44</v>
      </c>
      <c r="M8119" s="1">
        <v>44120</v>
      </c>
      <c r="Q8119" t="s">
        <v>48</v>
      </c>
      <c r="R8119" t="str">
        <f t="shared" si="126"/>
        <v>13</v>
      </c>
    </row>
    <row r="8120" spans="1:18" x14ac:dyDescent="0.3">
      <c r="A8120">
        <v>21499</v>
      </c>
      <c r="B8120" t="s">
        <v>18</v>
      </c>
      <c r="C8120" t="s">
        <v>19</v>
      </c>
      <c r="D8120" s="1">
        <v>44120</v>
      </c>
      <c r="E8120" s="1">
        <v>44183</v>
      </c>
      <c r="F8120" t="s">
        <v>5604</v>
      </c>
      <c r="J8120" s="1">
        <v>44121</v>
      </c>
      <c r="K8120" s="1">
        <v>44167</v>
      </c>
      <c r="L8120" t="s">
        <v>44</v>
      </c>
      <c r="M8120" s="1">
        <v>44120</v>
      </c>
      <c r="Q8120" t="s">
        <v>448</v>
      </c>
      <c r="R8120" t="str">
        <f t="shared" si="126"/>
        <v>46</v>
      </c>
    </row>
    <row r="8121" spans="1:18" x14ac:dyDescent="0.3">
      <c r="A8121">
        <v>21504</v>
      </c>
      <c r="B8121" t="s">
        <v>31</v>
      </c>
      <c r="C8121" t="s">
        <v>19</v>
      </c>
      <c r="D8121" s="1">
        <v>44120</v>
      </c>
      <c r="E8121" s="1">
        <v>44183</v>
      </c>
      <c r="F8121" t="s">
        <v>5605</v>
      </c>
      <c r="J8121" s="1">
        <v>44123</v>
      </c>
      <c r="K8121" s="1">
        <v>44141</v>
      </c>
      <c r="L8121" t="s">
        <v>44</v>
      </c>
      <c r="M8121" s="1">
        <v>44123</v>
      </c>
      <c r="Q8121" t="s">
        <v>36</v>
      </c>
      <c r="R8121" t="str">
        <f t="shared" si="126"/>
        <v>18</v>
      </c>
    </row>
    <row r="8122" spans="1:18" x14ac:dyDescent="0.3">
      <c r="A8122">
        <v>21478</v>
      </c>
      <c r="B8122" t="s">
        <v>31</v>
      </c>
      <c r="C8122" t="s">
        <v>19</v>
      </c>
      <c r="D8122" s="1">
        <v>44120</v>
      </c>
      <c r="E8122" s="1">
        <v>44183</v>
      </c>
      <c r="F8122" t="s">
        <v>5606</v>
      </c>
      <c r="J8122" s="1">
        <v>44121</v>
      </c>
      <c r="K8122" s="1">
        <v>44140</v>
      </c>
      <c r="L8122" t="s">
        <v>44</v>
      </c>
      <c r="M8122" s="1">
        <v>44120</v>
      </c>
      <c r="Q8122" t="s">
        <v>71</v>
      </c>
      <c r="R8122" t="str">
        <f t="shared" si="126"/>
        <v>19</v>
      </c>
    </row>
    <row r="8123" spans="1:18" x14ac:dyDescent="0.3">
      <c r="A8123">
        <v>21481</v>
      </c>
      <c r="B8123" t="s">
        <v>18</v>
      </c>
      <c r="C8123" t="s">
        <v>19</v>
      </c>
      <c r="D8123" s="1">
        <v>44120</v>
      </c>
      <c r="E8123" s="1">
        <v>44183</v>
      </c>
      <c r="F8123" t="s">
        <v>3970</v>
      </c>
      <c r="J8123" s="1">
        <v>44121</v>
      </c>
      <c r="K8123" s="1">
        <v>44147</v>
      </c>
      <c r="L8123" t="s">
        <v>44</v>
      </c>
      <c r="M8123" s="1">
        <v>44120</v>
      </c>
      <c r="Q8123" t="s">
        <v>141</v>
      </c>
      <c r="R8123" t="str">
        <f t="shared" si="126"/>
        <v>26</v>
      </c>
    </row>
    <row r="8124" spans="1:18" x14ac:dyDescent="0.3">
      <c r="A8124">
        <v>21501</v>
      </c>
      <c r="B8124" t="s">
        <v>31</v>
      </c>
      <c r="C8124" t="s">
        <v>19</v>
      </c>
      <c r="D8124" s="1">
        <v>44120</v>
      </c>
      <c r="E8124" s="1">
        <v>44183</v>
      </c>
      <c r="F8124" t="s">
        <v>5607</v>
      </c>
      <c r="J8124" s="1">
        <v>44121</v>
      </c>
      <c r="K8124" s="1">
        <v>44138</v>
      </c>
      <c r="L8124" t="s">
        <v>44</v>
      </c>
      <c r="M8124" s="1">
        <v>44120</v>
      </c>
      <c r="Q8124" t="s">
        <v>25</v>
      </c>
      <c r="R8124" t="str">
        <f t="shared" si="126"/>
        <v>17</v>
      </c>
    </row>
    <row r="8125" spans="1:18" x14ac:dyDescent="0.3">
      <c r="A8125">
        <v>21508</v>
      </c>
      <c r="B8125" t="s">
        <v>18</v>
      </c>
      <c r="C8125" t="s">
        <v>19</v>
      </c>
      <c r="D8125" s="1">
        <v>44120</v>
      </c>
      <c r="E8125" s="1">
        <v>44183</v>
      </c>
      <c r="F8125" t="s">
        <v>5608</v>
      </c>
      <c r="J8125" s="1">
        <v>44121</v>
      </c>
      <c r="K8125" s="1">
        <v>44140</v>
      </c>
      <c r="L8125" t="s">
        <v>44</v>
      </c>
      <c r="M8125" s="1">
        <v>44120</v>
      </c>
      <c r="Q8125" t="s">
        <v>71</v>
      </c>
      <c r="R8125" t="str">
        <f t="shared" si="126"/>
        <v>19</v>
      </c>
    </row>
    <row r="8126" spans="1:18" x14ac:dyDescent="0.3">
      <c r="A8126">
        <v>21491</v>
      </c>
      <c r="B8126" t="s">
        <v>1695</v>
      </c>
      <c r="C8126" t="s">
        <v>19</v>
      </c>
      <c r="D8126" s="1">
        <v>44120</v>
      </c>
      <c r="E8126" s="1">
        <v>44183</v>
      </c>
      <c r="F8126" t="s">
        <v>5609</v>
      </c>
      <c r="J8126" s="1">
        <v>44121</v>
      </c>
      <c r="K8126" s="1">
        <v>44139</v>
      </c>
      <c r="L8126" t="s">
        <v>44</v>
      </c>
      <c r="M8126" s="1">
        <v>44120</v>
      </c>
      <c r="Q8126" t="s">
        <v>36</v>
      </c>
      <c r="R8126" t="str">
        <f t="shared" si="126"/>
        <v>18</v>
      </c>
    </row>
    <row r="8127" spans="1:18" x14ac:dyDescent="0.3">
      <c r="A8127">
        <v>21489</v>
      </c>
      <c r="B8127" t="s">
        <v>18</v>
      </c>
      <c r="C8127" t="s">
        <v>19</v>
      </c>
      <c r="D8127" s="1">
        <v>44120</v>
      </c>
      <c r="E8127" s="1">
        <v>44183</v>
      </c>
      <c r="F8127" t="s">
        <v>5610</v>
      </c>
      <c r="J8127" s="1">
        <v>44123</v>
      </c>
      <c r="K8127" s="1">
        <v>44164</v>
      </c>
      <c r="L8127" t="s">
        <v>44</v>
      </c>
      <c r="M8127" s="1">
        <v>44120</v>
      </c>
      <c r="Q8127" t="s">
        <v>23</v>
      </c>
      <c r="R8127" t="str">
        <f t="shared" si="126"/>
        <v>41</v>
      </c>
    </row>
    <row r="8128" spans="1:18" x14ac:dyDescent="0.3">
      <c r="A8128">
        <v>21485</v>
      </c>
      <c r="B8128" t="s">
        <v>31</v>
      </c>
      <c r="C8128" t="s">
        <v>19</v>
      </c>
      <c r="D8128" s="1">
        <v>44120</v>
      </c>
      <c r="E8128" s="1">
        <v>44183</v>
      </c>
      <c r="F8128" t="s">
        <v>5611</v>
      </c>
      <c r="J8128" s="1">
        <v>44121</v>
      </c>
      <c r="K8128" s="1">
        <v>44139</v>
      </c>
      <c r="L8128" t="s">
        <v>44</v>
      </c>
      <c r="M8128" s="1">
        <v>44120</v>
      </c>
      <c r="Q8128" t="s">
        <v>36</v>
      </c>
      <c r="R8128" t="str">
        <f t="shared" si="126"/>
        <v>18</v>
      </c>
    </row>
    <row r="8129" spans="1:18" x14ac:dyDescent="0.3">
      <c r="A8129">
        <v>21486</v>
      </c>
      <c r="B8129" t="s">
        <v>31</v>
      </c>
      <c r="C8129" t="s">
        <v>19</v>
      </c>
      <c r="D8129" s="1">
        <v>44120</v>
      </c>
      <c r="E8129" s="1">
        <v>44183</v>
      </c>
      <c r="F8129" t="s">
        <v>5218</v>
      </c>
      <c r="G8129" s="1">
        <v>44120</v>
      </c>
      <c r="J8129" s="1">
        <v>44121</v>
      </c>
      <c r="K8129" s="1">
        <v>44134</v>
      </c>
      <c r="L8129" t="s">
        <v>44</v>
      </c>
      <c r="M8129" s="1">
        <v>44120</v>
      </c>
      <c r="Q8129" t="s">
        <v>48</v>
      </c>
      <c r="R8129" t="str">
        <f t="shared" si="126"/>
        <v>13</v>
      </c>
    </row>
    <row r="8130" spans="1:18" x14ac:dyDescent="0.3">
      <c r="A8130">
        <v>17522</v>
      </c>
      <c r="B8130" t="s">
        <v>18</v>
      </c>
      <c r="C8130" t="s">
        <v>19</v>
      </c>
      <c r="D8130" s="1">
        <v>44097</v>
      </c>
      <c r="E8130" s="1">
        <v>44183</v>
      </c>
      <c r="F8130" t="s">
        <v>5612</v>
      </c>
      <c r="J8130" s="1">
        <v>44098</v>
      </c>
      <c r="K8130" s="1">
        <v>44166</v>
      </c>
      <c r="L8130" t="s">
        <v>44</v>
      </c>
      <c r="M8130" s="1">
        <v>44111</v>
      </c>
      <c r="Q8130" t="s">
        <v>692</v>
      </c>
      <c r="R8130" t="str">
        <f t="shared" si="126"/>
        <v>68</v>
      </c>
    </row>
    <row r="8131" spans="1:18" x14ac:dyDescent="0.3">
      <c r="A8131">
        <v>12960</v>
      </c>
      <c r="B8131" t="s">
        <v>18</v>
      </c>
      <c r="C8131" t="s">
        <v>19</v>
      </c>
      <c r="D8131" s="1">
        <v>44061</v>
      </c>
      <c r="E8131" s="1">
        <v>44183</v>
      </c>
      <c r="F8131" t="s">
        <v>1473</v>
      </c>
      <c r="G8131" s="1">
        <v>44061</v>
      </c>
      <c r="J8131" s="1">
        <v>44063</v>
      </c>
      <c r="K8131" s="1">
        <v>44120</v>
      </c>
      <c r="L8131" t="s">
        <v>44</v>
      </c>
      <c r="M8131" s="1">
        <v>44068</v>
      </c>
      <c r="N8131" t="s">
        <v>22</v>
      </c>
      <c r="O8131" s="1">
        <v>44119</v>
      </c>
      <c r="P8131" s="1">
        <v>44120</v>
      </c>
      <c r="Q8131" t="s">
        <v>744</v>
      </c>
      <c r="R8131" t="str">
        <f t="shared" ref="R8131:R8194" si="127">MID(Q8131,2,SEARCH(" ",Q8131,1)-2)</f>
        <v>57</v>
      </c>
    </row>
    <row r="8132" spans="1:18" x14ac:dyDescent="0.3">
      <c r="A8132">
        <v>5868</v>
      </c>
      <c r="B8132" t="s">
        <v>31</v>
      </c>
      <c r="C8132" t="s">
        <v>19</v>
      </c>
      <c r="D8132" s="1">
        <v>44012</v>
      </c>
      <c r="E8132" s="1">
        <v>44183</v>
      </c>
      <c r="G8132" s="1">
        <v>44012</v>
      </c>
      <c r="H8132" t="s">
        <v>5613</v>
      </c>
      <c r="J8132" s="1">
        <v>44012</v>
      </c>
      <c r="K8132" s="1">
        <v>44109</v>
      </c>
      <c r="L8132" t="s">
        <v>21</v>
      </c>
      <c r="N8132" t="s">
        <v>22</v>
      </c>
      <c r="O8132" s="1">
        <v>44056</v>
      </c>
      <c r="P8132" s="1">
        <v>44109</v>
      </c>
      <c r="Q8132" t="s">
        <v>1056</v>
      </c>
      <c r="R8132" t="str">
        <f t="shared" si="127"/>
        <v>97</v>
      </c>
    </row>
    <row r="8133" spans="1:18" x14ac:dyDescent="0.3">
      <c r="A8133">
        <v>24146</v>
      </c>
      <c r="B8133" t="s">
        <v>18</v>
      </c>
      <c r="C8133" t="s">
        <v>19</v>
      </c>
      <c r="D8133" s="1">
        <v>44128</v>
      </c>
      <c r="E8133" s="1">
        <v>44183</v>
      </c>
      <c r="F8133" t="s">
        <v>5614</v>
      </c>
      <c r="J8133" s="1">
        <v>44131</v>
      </c>
      <c r="K8133" s="1">
        <v>44140</v>
      </c>
      <c r="L8133" t="s">
        <v>44</v>
      </c>
      <c r="M8133" s="1">
        <v>44128</v>
      </c>
      <c r="Q8133" t="s">
        <v>50</v>
      </c>
      <c r="R8133" t="str">
        <f t="shared" si="127"/>
        <v>9</v>
      </c>
    </row>
    <row r="8134" spans="1:18" x14ac:dyDescent="0.3">
      <c r="A8134">
        <v>21488</v>
      </c>
      <c r="B8134" t="s">
        <v>31</v>
      </c>
      <c r="C8134" t="s">
        <v>19</v>
      </c>
      <c r="D8134" s="1">
        <v>44120</v>
      </c>
      <c r="E8134" s="1">
        <v>44183</v>
      </c>
      <c r="F8134" t="s">
        <v>5615</v>
      </c>
      <c r="I8134" s="1">
        <v>44135</v>
      </c>
      <c r="J8134" s="1">
        <v>44123</v>
      </c>
      <c r="K8134" s="1">
        <v>44135</v>
      </c>
      <c r="L8134" t="s">
        <v>44</v>
      </c>
      <c r="M8134" s="1">
        <v>44120</v>
      </c>
      <c r="Q8134" t="s">
        <v>60</v>
      </c>
      <c r="R8134" t="str">
        <f t="shared" si="127"/>
        <v>12</v>
      </c>
    </row>
    <row r="8135" spans="1:18" x14ac:dyDescent="0.3">
      <c r="A8135">
        <v>21511</v>
      </c>
      <c r="B8135" t="s">
        <v>18</v>
      </c>
      <c r="C8135" t="s">
        <v>19</v>
      </c>
      <c r="D8135" s="1">
        <v>44120</v>
      </c>
      <c r="E8135" s="1">
        <v>44183</v>
      </c>
      <c r="F8135" t="s">
        <v>5616</v>
      </c>
      <c r="J8135" s="1">
        <v>44121</v>
      </c>
      <c r="K8135" s="1">
        <v>44140</v>
      </c>
      <c r="L8135" t="s">
        <v>44</v>
      </c>
      <c r="M8135" s="1">
        <v>44120</v>
      </c>
      <c r="Q8135" t="s">
        <v>71</v>
      </c>
      <c r="R8135" t="str">
        <f t="shared" si="127"/>
        <v>19</v>
      </c>
    </row>
    <row r="8136" spans="1:18" x14ac:dyDescent="0.3">
      <c r="A8136">
        <v>21526</v>
      </c>
      <c r="B8136" t="s">
        <v>18</v>
      </c>
      <c r="C8136" t="s">
        <v>19</v>
      </c>
      <c r="D8136" s="1">
        <v>44120</v>
      </c>
      <c r="E8136" s="1">
        <v>44183</v>
      </c>
      <c r="F8136" t="s">
        <v>2993</v>
      </c>
      <c r="J8136" s="1">
        <v>44123</v>
      </c>
      <c r="K8136" s="1">
        <v>44139</v>
      </c>
      <c r="L8136" t="s">
        <v>44</v>
      </c>
      <c r="M8136" s="1">
        <v>44120</v>
      </c>
      <c r="Q8136" t="s">
        <v>42</v>
      </c>
      <c r="R8136" t="str">
        <f t="shared" si="127"/>
        <v>16</v>
      </c>
    </row>
    <row r="8137" spans="1:18" x14ac:dyDescent="0.3">
      <c r="A8137">
        <v>21555</v>
      </c>
      <c r="B8137" t="s">
        <v>18</v>
      </c>
      <c r="C8137" t="s">
        <v>19</v>
      </c>
      <c r="D8137" s="1">
        <v>44120</v>
      </c>
      <c r="E8137" s="1">
        <v>44183</v>
      </c>
      <c r="F8137" t="s">
        <v>5617</v>
      </c>
      <c r="J8137" s="1">
        <v>44123</v>
      </c>
      <c r="K8137" s="1">
        <v>44138</v>
      </c>
      <c r="L8137" t="s">
        <v>44</v>
      </c>
      <c r="M8137" s="1">
        <v>44120</v>
      </c>
      <c r="Q8137" t="s">
        <v>45</v>
      </c>
      <c r="R8137" t="str">
        <f t="shared" si="127"/>
        <v>15</v>
      </c>
    </row>
    <row r="8138" spans="1:18" x14ac:dyDescent="0.3">
      <c r="A8138">
        <v>21554</v>
      </c>
      <c r="B8138" t="s">
        <v>18</v>
      </c>
      <c r="C8138" t="s">
        <v>19</v>
      </c>
      <c r="D8138" s="1">
        <v>44120</v>
      </c>
      <c r="E8138" s="1">
        <v>44183</v>
      </c>
      <c r="F8138" t="s">
        <v>5618</v>
      </c>
      <c r="J8138" s="1">
        <v>44131</v>
      </c>
      <c r="K8138" s="1">
        <v>44145</v>
      </c>
      <c r="L8138" t="s">
        <v>21</v>
      </c>
      <c r="M8138" s="1">
        <v>44127</v>
      </c>
      <c r="Q8138" t="s">
        <v>56</v>
      </c>
      <c r="R8138" t="str">
        <f t="shared" si="127"/>
        <v>14</v>
      </c>
    </row>
    <row r="8139" spans="1:18" x14ac:dyDescent="0.3">
      <c r="A8139">
        <v>21530</v>
      </c>
      <c r="B8139" t="s">
        <v>18</v>
      </c>
      <c r="C8139" t="s">
        <v>19</v>
      </c>
      <c r="D8139" s="1">
        <v>44120</v>
      </c>
      <c r="E8139" s="1">
        <v>44183</v>
      </c>
      <c r="F8139" t="s">
        <v>5619</v>
      </c>
      <c r="J8139" s="1">
        <v>44121</v>
      </c>
      <c r="K8139" s="1">
        <v>44131</v>
      </c>
      <c r="L8139" t="s">
        <v>44</v>
      </c>
      <c r="M8139" s="1">
        <v>44120</v>
      </c>
      <c r="Q8139" t="s">
        <v>69</v>
      </c>
      <c r="R8139" t="str">
        <f t="shared" si="127"/>
        <v>10</v>
      </c>
    </row>
    <row r="8140" spans="1:18" x14ac:dyDescent="0.3">
      <c r="A8140">
        <v>21553</v>
      </c>
      <c r="B8140" t="s">
        <v>18</v>
      </c>
      <c r="C8140" t="s">
        <v>19</v>
      </c>
      <c r="D8140" s="1">
        <v>44120</v>
      </c>
      <c r="E8140" s="1">
        <v>44183</v>
      </c>
      <c r="F8140" t="s">
        <v>5620</v>
      </c>
      <c r="J8140" s="1">
        <v>44123</v>
      </c>
      <c r="K8140" s="1">
        <v>44140</v>
      </c>
      <c r="L8140" t="s">
        <v>44</v>
      </c>
      <c r="M8140" s="1">
        <v>44120</v>
      </c>
      <c r="Q8140" t="s">
        <v>25</v>
      </c>
      <c r="R8140" t="str">
        <f t="shared" si="127"/>
        <v>17</v>
      </c>
    </row>
    <row r="8141" spans="1:18" x14ac:dyDescent="0.3">
      <c r="A8141">
        <v>21552</v>
      </c>
      <c r="B8141" t="s">
        <v>18</v>
      </c>
      <c r="C8141" t="s">
        <v>19</v>
      </c>
      <c r="D8141" s="1">
        <v>44120</v>
      </c>
      <c r="E8141" s="1">
        <v>44183</v>
      </c>
      <c r="F8141" t="s">
        <v>5621</v>
      </c>
      <c r="J8141" s="1">
        <v>44124</v>
      </c>
      <c r="K8141" s="1">
        <v>44132</v>
      </c>
      <c r="L8141" t="s">
        <v>44</v>
      </c>
      <c r="M8141" s="1">
        <v>44120</v>
      </c>
      <c r="Q8141" t="s">
        <v>106</v>
      </c>
      <c r="R8141" t="str">
        <f t="shared" si="127"/>
        <v>8</v>
      </c>
    </row>
    <row r="8142" spans="1:18" x14ac:dyDescent="0.3">
      <c r="A8142">
        <v>23889</v>
      </c>
      <c r="B8142" t="s">
        <v>18</v>
      </c>
      <c r="C8142" t="s">
        <v>19</v>
      </c>
      <c r="D8142" s="1">
        <v>44128</v>
      </c>
      <c r="E8142" s="1">
        <v>44183</v>
      </c>
      <c r="F8142" t="s">
        <v>5622</v>
      </c>
      <c r="J8142" s="1">
        <v>44131</v>
      </c>
      <c r="K8142" s="1">
        <v>44139</v>
      </c>
      <c r="L8142" t="s">
        <v>44</v>
      </c>
      <c r="M8142" s="1">
        <v>44128</v>
      </c>
      <c r="Q8142" t="s">
        <v>106</v>
      </c>
      <c r="R8142" t="str">
        <f t="shared" si="127"/>
        <v>8</v>
      </c>
    </row>
    <row r="8143" spans="1:18" x14ac:dyDescent="0.3">
      <c r="A8143">
        <v>21541</v>
      </c>
      <c r="B8143" t="s">
        <v>18</v>
      </c>
      <c r="C8143" t="s">
        <v>19</v>
      </c>
      <c r="D8143" s="1">
        <v>44120</v>
      </c>
      <c r="E8143" s="1">
        <v>44183</v>
      </c>
      <c r="F8143" t="s">
        <v>5623</v>
      </c>
      <c r="J8143" s="1">
        <v>44121</v>
      </c>
      <c r="K8143" s="1">
        <v>44140</v>
      </c>
      <c r="L8143" t="s">
        <v>44</v>
      </c>
      <c r="M8143" s="1">
        <v>44120</v>
      </c>
      <c r="Q8143" t="s">
        <v>71</v>
      </c>
      <c r="R8143" t="str">
        <f t="shared" si="127"/>
        <v>19</v>
      </c>
    </row>
    <row r="8144" spans="1:18" x14ac:dyDescent="0.3">
      <c r="A8144">
        <v>21536</v>
      </c>
      <c r="B8144" t="s">
        <v>18</v>
      </c>
      <c r="C8144" t="s">
        <v>19</v>
      </c>
      <c r="D8144" s="1">
        <v>44120</v>
      </c>
      <c r="E8144" s="1">
        <v>44183</v>
      </c>
      <c r="F8144" t="s">
        <v>603</v>
      </c>
      <c r="G8144" s="1">
        <v>44120</v>
      </c>
      <c r="J8144" s="1">
        <v>44124</v>
      </c>
      <c r="K8144" s="1">
        <v>44152</v>
      </c>
      <c r="L8144" t="s">
        <v>44</v>
      </c>
      <c r="M8144" s="1">
        <v>44120</v>
      </c>
      <c r="Q8144" t="s">
        <v>90</v>
      </c>
      <c r="R8144" t="str">
        <f t="shared" si="127"/>
        <v>28</v>
      </c>
    </row>
    <row r="8145" spans="1:18" x14ac:dyDescent="0.3">
      <c r="A8145">
        <v>21519</v>
      </c>
      <c r="B8145" t="s">
        <v>31</v>
      </c>
      <c r="C8145" t="s">
        <v>19</v>
      </c>
      <c r="D8145" s="1">
        <v>44120</v>
      </c>
      <c r="E8145" s="1">
        <v>44183</v>
      </c>
      <c r="F8145" t="s">
        <v>5624</v>
      </c>
      <c r="J8145" s="1">
        <v>44121</v>
      </c>
      <c r="K8145" s="1">
        <v>44140</v>
      </c>
      <c r="L8145" t="s">
        <v>44</v>
      </c>
      <c r="M8145" s="1">
        <v>44120</v>
      </c>
      <c r="Q8145" t="s">
        <v>71</v>
      </c>
      <c r="R8145" t="str">
        <f t="shared" si="127"/>
        <v>19</v>
      </c>
    </row>
    <row r="8146" spans="1:18" x14ac:dyDescent="0.3">
      <c r="A8146">
        <v>21558</v>
      </c>
      <c r="B8146" t="s">
        <v>18</v>
      </c>
      <c r="C8146" t="s">
        <v>19</v>
      </c>
      <c r="D8146" s="1">
        <v>44120</v>
      </c>
      <c r="E8146" s="1">
        <v>44183</v>
      </c>
      <c r="F8146" t="s">
        <v>3345</v>
      </c>
      <c r="J8146" s="1">
        <v>44123</v>
      </c>
      <c r="K8146" s="1">
        <v>44139</v>
      </c>
      <c r="L8146" t="s">
        <v>44</v>
      </c>
      <c r="M8146" s="1">
        <v>44120</v>
      </c>
      <c r="Q8146" t="s">
        <v>42</v>
      </c>
      <c r="R8146" t="str">
        <f t="shared" si="127"/>
        <v>16</v>
      </c>
    </row>
    <row r="8147" spans="1:18" x14ac:dyDescent="0.3">
      <c r="A8147">
        <v>21548</v>
      </c>
      <c r="B8147" t="s">
        <v>18</v>
      </c>
      <c r="C8147" t="s">
        <v>19</v>
      </c>
      <c r="D8147" s="1">
        <v>44120</v>
      </c>
      <c r="E8147" s="1">
        <v>44183</v>
      </c>
      <c r="F8147" t="s">
        <v>5625</v>
      </c>
      <c r="J8147" s="1">
        <v>44121</v>
      </c>
      <c r="K8147" s="1">
        <v>44170</v>
      </c>
      <c r="L8147" t="s">
        <v>44</v>
      </c>
      <c r="M8147" s="1">
        <v>44120</v>
      </c>
      <c r="Q8147" t="s">
        <v>352</v>
      </c>
      <c r="R8147" t="str">
        <f t="shared" si="127"/>
        <v>49</v>
      </c>
    </row>
    <row r="8148" spans="1:18" x14ac:dyDescent="0.3">
      <c r="A8148">
        <v>21537</v>
      </c>
      <c r="B8148" t="s">
        <v>18</v>
      </c>
      <c r="C8148" t="s">
        <v>19</v>
      </c>
      <c r="D8148" s="1">
        <v>44120</v>
      </c>
      <c r="E8148" s="1">
        <v>44183</v>
      </c>
      <c r="F8148" t="s">
        <v>5626</v>
      </c>
      <c r="J8148" s="1">
        <v>44121</v>
      </c>
      <c r="K8148" s="1">
        <v>44132</v>
      </c>
      <c r="L8148" t="s">
        <v>44</v>
      </c>
      <c r="M8148" s="1">
        <v>44120</v>
      </c>
      <c r="Q8148" t="s">
        <v>38</v>
      </c>
      <c r="R8148" t="str">
        <f t="shared" si="127"/>
        <v>11</v>
      </c>
    </row>
    <row r="8149" spans="1:18" x14ac:dyDescent="0.3">
      <c r="A8149">
        <v>21545</v>
      </c>
      <c r="B8149" t="s">
        <v>46</v>
      </c>
      <c r="C8149" t="s">
        <v>19</v>
      </c>
      <c r="D8149" s="1">
        <v>44120</v>
      </c>
      <c r="E8149" s="1">
        <v>44183</v>
      </c>
      <c r="F8149" t="s">
        <v>5627</v>
      </c>
      <c r="J8149" s="1">
        <v>44121</v>
      </c>
      <c r="K8149" s="1">
        <v>44138</v>
      </c>
      <c r="L8149" t="s">
        <v>44</v>
      </c>
      <c r="M8149" s="1">
        <v>44120</v>
      </c>
      <c r="Q8149" t="s">
        <v>25</v>
      </c>
      <c r="R8149" t="str">
        <f t="shared" si="127"/>
        <v>17</v>
      </c>
    </row>
    <row r="8150" spans="1:18" x14ac:dyDescent="0.3">
      <c r="A8150">
        <v>21532</v>
      </c>
      <c r="B8150" t="s">
        <v>18</v>
      </c>
      <c r="C8150" t="s">
        <v>19</v>
      </c>
      <c r="D8150" s="1">
        <v>44120</v>
      </c>
      <c r="E8150" s="1">
        <v>44183</v>
      </c>
      <c r="F8150" t="s">
        <v>5628</v>
      </c>
      <c r="J8150" s="1">
        <v>44121</v>
      </c>
      <c r="K8150" s="1">
        <v>44140</v>
      </c>
      <c r="L8150" t="s">
        <v>44</v>
      </c>
      <c r="M8150" s="1">
        <v>44120</v>
      </c>
      <c r="Q8150" t="s">
        <v>71</v>
      </c>
      <c r="R8150" t="str">
        <f t="shared" si="127"/>
        <v>19</v>
      </c>
    </row>
    <row r="8151" spans="1:18" x14ac:dyDescent="0.3">
      <c r="A8151">
        <v>21531</v>
      </c>
      <c r="B8151" t="s">
        <v>18</v>
      </c>
      <c r="C8151" t="s">
        <v>19</v>
      </c>
      <c r="D8151" s="1">
        <v>44120</v>
      </c>
      <c r="E8151" s="1">
        <v>44183</v>
      </c>
      <c r="F8151" t="s">
        <v>4509</v>
      </c>
      <c r="J8151" s="1">
        <v>44121</v>
      </c>
      <c r="K8151" s="1">
        <v>44140</v>
      </c>
      <c r="L8151" t="s">
        <v>44</v>
      </c>
      <c r="M8151" s="1">
        <v>44120</v>
      </c>
      <c r="Q8151" t="s">
        <v>71</v>
      </c>
      <c r="R8151" t="str">
        <f t="shared" si="127"/>
        <v>19</v>
      </c>
    </row>
    <row r="8152" spans="1:18" x14ac:dyDescent="0.3">
      <c r="A8152">
        <v>21543</v>
      </c>
      <c r="B8152" t="s">
        <v>31</v>
      </c>
      <c r="C8152" t="s">
        <v>19</v>
      </c>
      <c r="D8152" s="1">
        <v>44120</v>
      </c>
      <c r="E8152" s="1">
        <v>44183</v>
      </c>
      <c r="F8152" t="s">
        <v>4143</v>
      </c>
      <c r="J8152" s="1">
        <v>44121</v>
      </c>
      <c r="K8152" s="1">
        <v>44144</v>
      </c>
      <c r="L8152" t="s">
        <v>44</v>
      </c>
      <c r="M8152" s="1">
        <v>44120</v>
      </c>
      <c r="Q8152" t="s">
        <v>169</v>
      </c>
      <c r="R8152" t="str">
        <f t="shared" si="127"/>
        <v>23</v>
      </c>
    </row>
    <row r="8153" spans="1:18" x14ac:dyDescent="0.3">
      <c r="A8153">
        <v>21538</v>
      </c>
      <c r="B8153" t="s">
        <v>18</v>
      </c>
      <c r="C8153" t="s">
        <v>19</v>
      </c>
      <c r="D8153" s="1">
        <v>44120</v>
      </c>
      <c r="E8153" s="1">
        <v>44183</v>
      </c>
      <c r="F8153" t="s">
        <v>5629</v>
      </c>
      <c r="J8153" s="1">
        <v>44121</v>
      </c>
      <c r="K8153" s="1">
        <v>44132</v>
      </c>
      <c r="L8153" t="s">
        <v>44</v>
      </c>
      <c r="M8153" s="1">
        <v>44120</v>
      </c>
      <c r="Q8153" t="s">
        <v>38</v>
      </c>
      <c r="R8153" t="str">
        <f t="shared" si="127"/>
        <v>11</v>
      </c>
    </row>
    <row r="8154" spans="1:18" x14ac:dyDescent="0.3">
      <c r="A8154">
        <v>21559</v>
      </c>
      <c r="B8154" t="s">
        <v>18</v>
      </c>
      <c r="C8154" t="s">
        <v>19</v>
      </c>
      <c r="D8154" s="1">
        <v>44120</v>
      </c>
      <c r="E8154" s="1">
        <v>44183</v>
      </c>
      <c r="F8154" t="s">
        <v>5630</v>
      </c>
      <c r="J8154" s="1">
        <v>44121</v>
      </c>
      <c r="K8154" s="1">
        <v>44134</v>
      </c>
      <c r="L8154" t="s">
        <v>44</v>
      </c>
      <c r="M8154" s="1">
        <v>44120</v>
      </c>
      <c r="Q8154" t="s">
        <v>48</v>
      </c>
      <c r="R8154" t="str">
        <f t="shared" si="127"/>
        <v>13</v>
      </c>
    </row>
    <row r="8155" spans="1:18" x14ac:dyDescent="0.3">
      <c r="A8155">
        <v>21535</v>
      </c>
      <c r="B8155" t="s">
        <v>31</v>
      </c>
      <c r="C8155" t="s">
        <v>19</v>
      </c>
      <c r="D8155" s="1">
        <v>44120</v>
      </c>
      <c r="E8155" s="1">
        <v>44183</v>
      </c>
      <c r="F8155" t="s">
        <v>5631</v>
      </c>
      <c r="J8155" s="1">
        <v>44121</v>
      </c>
      <c r="K8155" s="1">
        <v>44144</v>
      </c>
      <c r="L8155" t="s">
        <v>44</v>
      </c>
      <c r="M8155" s="1">
        <v>44120</v>
      </c>
      <c r="Q8155" t="s">
        <v>169</v>
      </c>
      <c r="R8155" t="str">
        <f t="shared" si="127"/>
        <v>23</v>
      </c>
    </row>
    <row r="8156" spans="1:18" x14ac:dyDescent="0.3">
      <c r="A8156">
        <v>21550</v>
      </c>
      <c r="B8156" t="s">
        <v>18</v>
      </c>
      <c r="C8156" t="s">
        <v>19</v>
      </c>
      <c r="D8156" s="1">
        <v>44120</v>
      </c>
      <c r="E8156" s="1">
        <v>44183</v>
      </c>
      <c r="F8156" t="s">
        <v>5632</v>
      </c>
      <c r="J8156" s="1">
        <v>44121</v>
      </c>
      <c r="K8156" s="1">
        <v>44144</v>
      </c>
      <c r="L8156" t="s">
        <v>44</v>
      </c>
      <c r="M8156" s="1">
        <v>44120</v>
      </c>
      <c r="Q8156" t="s">
        <v>169</v>
      </c>
      <c r="R8156" t="str">
        <f t="shared" si="127"/>
        <v>23</v>
      </c>
    </row>
    <row r="8157" spans="1:18" x14ac:dyDescent="0.3">
      <c r="A8157">
        <v>21520</v>
      </c>
      <c r="B8157" t="s">
        <v>18</v>
      </c>
      <c r="C8157" t="s">
        <v>19</v>
      </c>
      <c r="D8157" s="1">
        <v>44120</v>
      </c>
      <c r="E8157" s="1">
        <v>44183</v>
      </c>
      <c r="F8157" t="s">
        <v>5633</v>
      </c>
      <c r="J8157" s="1">
        <v>44121</v>
      </c>
      <c r="K8157" s="1">
        <v>44144</v>
      </c>
      <c r="L8157" t="s">
        <v>44</v>
      </c>
      <c r="M8157" s="1">
        <v>44120</v>
      </c>
      <c r="Q8157" t="s">
        <v>169</v>
      </c>
      <c r="R8157" t="str">
        <f t="shared" si="127"/>
        <v>23</v>
      </c>
    </row>
    <row r="8158" spans="1:18" x14ac:dyDescent="0.3">
      <c r="A8158">
        <v>21560</v>
      </c>
      <c r="B8158" t="s">
        <v>18</v>
      </c>
      <c r="C8158" t="s">
        <v>19</v>
      </c>
      <c r="D8158" s="1">
        <v>44120</v>
      </c>
      <c r="E8158" s="1">
        <v>44183</v>
      </c>
      <c r="F8158" t="s">
        <v>5634</v>
      </c>
      <c r="J8158" s="1">
        <v>44124</v>
      </c>
      <c r="K8158" s="1">
        <v>44144</v>
      </c>
      <c r="L8158" t="s">
        <v>44</v>
      </c>
      <c r="M8158" s="1">
        <v>44120</v>
      </c>
      <c r="Q8158" t="s">
        <v>102</v>
      </c>
      <c r="R8158" t="str">
        <f t="shared" si="127"/>
        <v>20</v>
      </c>
    </row>
    <row r="8159" spans="1:18" x14ac:dyDescent="0.3">
      <c r="A8159">
        <v>19362</v>
      </c>
      <c r="B8159" t="s">
        <v>31</v>
      </c>
      <c r="C8159" t="s">
        <v>19</v>
      </c>
      <c r="D8159" s="1">
        <v>44110</v>
      </c>
      <c r="E8159" s="1">
        <v>44183</v>
      </c>
      <c r="F8159" t="s">
        <v>5635</v>
      </c>
      <c r="G8159" s="1">
        <v>44110</v>
      </c>
      <c r="J8159" s="1">
        <v>44111</v>
      </c>
      <c r="K8159" s="1">
        <v>44160</v>
      </c>
      <c r="L8159" t="s">
        <v>44</v>
      </c>
      <c r="M8159" s="1">
        <v>44117</v>
      </c>
      <c r="N8159" t="s">
        <v>22</v>
      </c>
      <c r="O8159" s="1">
        <v>44141</v>
      </c>
      <c r="P8159" s="1">
        <v>44160</v>
      </c>
      <c r="Q8159" t="s">
        <v>352</v>
      </c>
      <c r="R8159" t="str">
        <f t="shared" si="127"/>
        <v>49</v>
      </c>
    </row>
    <row r="8160" spans="1:18" x14ac:dyDescent="0.3">
      <c r="A8160">
        <v>21563</v>
      </c>
      <c r="B8160" t="s">
        <v>31</v>
      </c>
      <c r="C8160" t="s">
        <v>19</v>
      </c>
      <c r="D8160" s="1">
        <v>44120</v>
      </c>
      <c r="E8160" s="1">
        <v>44183</v>
      </c>
      <c r="F8160" t="s">
        <v>5636</v>
      </c>
      <c r="J8160" s="1">
        <v>44123</v>
      </c>
      <c r="K8160" s="1">
        <v>44139</v>
      </c>
      <c r="L8160" t="s">
        <v>44</v>
      </c>
      <c r="M8160" s="1">
        <v>44120</v>
      </c>
      <c r="Q8160" t="s">
        <v>42</v>
      </c>
      <c r="R8160" t="str">
        <f t="shared" si="127"/>
        <v>16</v>
      </c>
    </row>
    <row r="8161" spans="1:18" x14ac:dyDescent="0.3">
      <c r="A8161">
        <v>21540</v>
      </c>
      <c r="B8161" t="s">
        <v>18</v>
      </c>
      <c r="C8161" t="s">
        <v>19</v>
      </c>
      <c r="D8161" s="1">
        <v>44120</v>
      </c>
      <c r="E8161" s="1">
        <v>44183</v>
      </c>
      <c r="F8161" t="s">
        <v>2391</v>
      </c>
      <c r="G8161" s="1">
        <v>44120</v>
      </c>
      <c r="J8161" s="1">
        <v>44124</v>
      </c>
      <c r="K8161" s="1">
        <v>44140</v>
      </c>
      <c r="L8161" t="s">
        <v>44</v>
      </c>
      <c r="M8161" s="1">
        <v>44120</v>
      </c>
      <c r="Q8161" t="s">
        <v>42</v>
      </c>
      <c r="R8161" t="str">
        <f t="shared" si="127"/>
        <v>16</v>
      </c>
    </row>
    <row r="8162" spans="1:18" x14ac:dyDescent="0.3">
      <c r="A8162">
        <v>21601</v>
      </c>
      <c r="B8162" t="s">
        <v>18</v>
      </c>
      <c r="C8162" t="s">
        <v>19</v>
      </c>
      <c r="D8162" s="1">
        <v>44120</v>
      </c>
      <c r="E8162" s="1">
        <v>44183</v>
      </c>
      <c r="F8162" t="s">
        <v>2440</v>
      </c>
      <c r="G8162" s="1">
        <v>44120</v>
      </c>
      <c r="J8162" s="1">
        <v>44123</v>
      </c>
      <c r="K8162" s="1">
        <v>44151</v>
      </c>
      <c r="L8162" t="s">
        <v>44</v>
      </c>
      <c r="M8162" s="1">
        <v>44120</v>
      </c>
      <c r="Q8162" t="s">
        <v>90</v>
      </c>
      <c r="R8162" t="str">
        <f t="shared" si="127"/>
        <v>28</v>
      </c>
    </row>
    <row r="8163" spans="1:18" x14ac:dyDescent="0.3">
      <c r="A8163">
        <v>20488</v>
      </c>
      <c r="B8163" t="s">
        <v>18</v>
      </c>
      <c r="C8163" t="s">
        <v>19</v>
      </c>
      <c r="D8163" s="1">
        <v>44115</v>
      </c>
      <c r="E8163" s="1">
        <v>44183</v>
      </c>
      <c r="F8163" t="s">
        <v>3175</v>
      </c>
      <c r="J8163" s="1">
        <v>44121</v>
      </c>
      <c r="K8163" s="1">
        <v>44141</v>
      </c>
      <c r="L8163" t="s">
        <v>44</v>
      </c>
      <c r="M8163" s="1">
        <v>44120</v>
      </c>
      <c r="Q8163" t="s">
        <v>102</v>
      </c>
      <c r="R8163" t="str">
        <f t="shared" si="127"/>
        <v>20</v>
      </c>
    </row>
    <row r="8164" spans="1:18" x14ac:dyDescent="0.3">
      <c r="A8164">
        <v>21591</v>
      </c>
      <c r="B8164" t="s">
        <v>31</v>
      </c>
      <c r="C8164" t="s">
        <v>19</v>
      </c>
      <c r="D8164" s="1">
        <v>44120</v>
      </c>
      <c r="E8164" s="1">
        <v>44183</v>
      </c>
      <c r="F8164" t="s">
        <v>5637</v>
      </c>
      <c r="J8164" s="1">
        <v>44121</v>
      </c>
      <c r="K8164" s="1">
        <v>44139</v>
      </c>
      <c r="L8164" t="s">
        <v>44</v>
      </c>
      <c r="M8164" s="1">
        <v>44120</v>
      </c>
      <c r="Q8164" t="s">
        <v>36</v>
      </c>
      <c r="R8164" t="str">
        <f t="shared" si="127"/>
        <v>18</v>
      </c>
    </row>
    <row r="8165" spans="1:18" x14ac:dyDescent="0.3">
      <c r="A8165">
        <v>21602</v>
      </c>
      <c r="B8165" t="s">
        <v>18</v>
      </c>
      <c r="C8165" t="s">
        <v>19</v>
      </c>
      <c r="D8165" s="1">
        <v>44120</v>
      </c>
      <c r="E8165" s="1">
        <v>44183</v>
      </c>
      <c r="F8165" t="s">
        <v>3015</v>
      </c>
      <c r="G8165" s="1">
        <v>44120</v>
      </c>
      <c r="J8165" s="1">
        <v>44124</v>
      </c>
      <c r="K8165" s="1">
        <v>44147</v>
      </c>
      <c r="L8165" t="s">
        <v>44</v>
      </c>
      <c r="M8165" s="1">
        <v>44122</v>
      </c>
      <c r="Q8165" t="s">
        <v>169</v>
      </c>
      <c r="R8165" t="str">
        <f t="shared" si="127"/>
        <v>23</v>
      </c>
    </row>
    <row r="8166" spans="1:18" x14ac:dyDescent="0.3">
      <c r="A8166">
        <v>21599</v>
      </c>
      <c r="B8166" t="s">
        <v>31</v>
      </c>
      <c r="C8166" t="s">
        <v>19</v>
      </c>
      <c r="D8166" s="1">
        <v>44120</v>
      </c>
      <c r="E8166" s="1">
        <v>44183</v>
      </c>
      <c r="F8166" t="s">
        <v>5638</v>
      </c>
      <c r="J8166" s="1">
        <v>44121</v>
      </c>
      <c r="K8166" s="1">
        <v>44140</v>
      </c>
      <c r="L8166" t="s">
        <v>44</v>
      </c>
      <c r="M8166" s="1">
        <v>44120</v>
      </c>
      <c r="Q8166" t="s">
        <v>71</v>
      </c>
      <c r="R8166" t="str">
        <f t="shared" si="127"/>
        <v>19</v>
      </c>
    </row>
    <row r="8167" spans="1:18" x14ac:dyDescent="0.3">
      <c r="A8167">
        <v>21575</v>
      </c>
      <c r="B8167" t="s">
        <v>18</v>
      </c>
      <c r="C8167" t="s">
        <v>19</v>
      </c>
      <c r="D8167" s="1">
        <v>44120</v>
      </c>
      <c r="E8167" s="1">
        <v>44183</v>
      </c>
      <c r="F8167" t="s">
        <v>1444</v>
      </c>
      <c r="I8167" s="1">
        <v>44135</v>
      </c>
      <c r="J8167" s="1">
        <v>44131</v>
      </c>
      <c r="K8167" s="1">
        <v>44135</v>
      </c>
      <c r="L8167" t="s">
        <v>21</v>
      </c>
      <c r="M8167" s="1">
        <v>44127</v>
      </c>
      <c r="Q8167" t="s">
        <v>1060</v>
      </c>
      <c r="R8167" t="str">
        <f t="shared" si="127"/>
        <v>4</v>
      </c>
    </row>
    <row r="8168" spans="1:18" x14ac:dyDescent="0.3">
      <c r="A8168">
        <v>21582</v>
      </c>
      <c r="B8168" t="s">
        <v>18</v>
      </c>
      <c r="C8168" t="s">
        <v>19</v>
      </c>
      <c r="D8168" s="1">
        <v>44120</v>
      </c>
      <c r="E8168" s="1">
        <v>44183</v>
      </c>
      <c r="F8168" t="s">
        <v>5639</v>
      </c>
      <c r="G8168" s="1">
        <v>44120</v>
      </c>
      <c r="J8168" s="1">
        <v>44123</v>
      </c>
      <c r="K8168" s="1">
        <v>44148</v>
      </c>
      <c r="L8168" t="s">
        <v>21</v>
      </c>
      <c r="M8168" s="1">
        <v>44127</v>
      </c>
      <c r="Q8168" t="s">
        <v>119</v>
      </c>
      <c r="R8168" t="str">
        <f t="shared" si="127"/>
        <v>25</v>
      </c>
    </row>
    <row r="8169" spans="1:18" x14ac:dyDescent="0.3">
      <c r="A8169">
        <v>15192</v>
      </c>
      <c r="B8169" t="s">
        <v>18</v>
      </c>
      <c r="C8169" t="s">
        <v>19</v>
      </c>
      <c r="D8169" s="1">
        <v>44082</v>
      </c>
      <c r="E8169" s="1">
        <v>44183</v>
      </c>
      <c r="G8169" s="1">
        <v>44082</v>
      </c>
      <c r="H8169" t="s">
        <v>5640</v>
      </c>
      <c r="J8169" s="1">
        <v>44086</v>
      </c>
      <c r="K8169" s="1">
        <v>44103</v>
      </c>
      <c r="L8169" t="s">
        <v>44</v>
      </c>
      <c r="M8169" s="1">
        <v>44089</v>
      </c>
      <c r="Q8169" t="s">
        <v>25</v>
      </c>
      <c r="R8169" t="str">
        <f t="shared" si="127"/>
        <v>17</v>
      </c>
    </row>
    <row r="8170" spans="1:18" x14ac:dyDescent="0.3">
      <c r="A8170">
        <v>21586</v>
      </c>
      <c r="B8170" t="s">
        <v>18</v>
      </c>
      <c r="C8170" t="s">
        <v>19</v>
      </c>
      <c r="D8170" s="1">
        <v>44120</v>
      </c>
      <c r="E8170" s="1">
        <v>44183</v>
      </c>
      <c r="F8170" t="s">
        <v>5641</v>
      </c>
      <c r="J8170" s="1">
        <v>44124</v>
      </c>
      <c r="K8170" s="1">
        <v>44170</v>
      </c>
      <c r="L8170" t="s">
        <v>44</v>
      </c>
      <c r="M8170" s="1">
        <v>44120</v>
      </c>
      <c r="Q8170" t="s">
        <v>448</v>
      </c>
      <c r="R8170" t="str">
        <f t="shared" si="127"/>
        <v>46</v>
      </c>
    </row>
    <row r="8171" spans="1:18" x14ac:dyDescent="0.3">
      <c r="A8171">
        <v>21587</v>
      </c>
      <c r="B8171" t="s">
        <v>94</v>
      </c>
      <c r="C8171" t="s">
        <v>19</v>
      </c>
      <c r="D8171" s="1">
        <v>44120</v>
      </c>
      <c r="E8171" s="1">
        <v>44183</v>
      </c>
      <c r="F8171" t="s">
        <v>2565</v>
      </c>
      <c r="J8171" s="1">
        <v>44124</v>
      </c>
      <c r="K8171" s="1">
        <v>44149</v>
      </c>
      <c r="L8171" t="s">
        <v>44</v>
      </c>
      <c r="M8171" s="1">
        <v>44120</v>
      </c>
      <c r="Q8171" t="s">
        <v>119</v>
      </c>
      <c r="R8171" t="str">
        <f t="shared" si="127"/>
        <v>25</v>
      </c>
    </row>
    <row r="8172" spans="1:18" x14ac:dyDescent="0.3">
      <c r="A8172">
        <v>21576</v>
      </c>
      <c r="B8172" t="s">
        <v>18</v>
      </c>
      <c r="C8172" t="s">
        <v>19</v>
      </c>
      <c r="D8172" s="1">
        <v>44120</v>
      </c>
      <c r="E8172" s="1">
        <v>44183</v>
      </c>
      <c r="F8172" t="s">
        <v>5642</v>
      </c>
      <c r="J8172" s="1">
        <v>44124</v>
      </c>
      <c r="K8172" s="1">
        <v>44165</v>
      </c>
      <c r="L8172" t="s">
        <v>44</v>
      </c>
      <c r="M8172" s="1">
        <v>44120</v>
      </c>
      <c r="N8172" t="s">
        <v>22</v>
      </c>
      <c r="O8172" s="1">
        <v>44153</v>
      </c>
      <c r="P8172" s="1">
        <v>44165</v>
      </c>
      <c r="Q8172" t="s">
        <v>23</v>
      </c>
      <c r="R8172" t="str">
        <f t="shared" si="127"/>
        <v>41</v>
      </c>
    </row>
    <row r="8173" spans="1:18" x14ac:dyDescent="0.3">
      <c r="A8173">
        <v>21564</v>
      </c>
      <c r="B8173" t="s">
        <v>18</v>
      </c>
      <c r="C8173" t="s">
        <v>19</v>
      </c>
      <c r="D8173" s="1">
        <v>44120</v>
      </c>
      <c r="E8173" s="1">
        <v>44183</v>
      </c>
      <c r="F8173" t="s">
        <v>664</v>
      </c>
      <c r="J8173" s="1">
        <v>44131</v>
      </c>
      <c r="K8173" s="1">
        <v>44140</v>
      </c>
      <c r="L8173" t="s">
        <v>21</v>
      </c>
      <c r="M8173" s="1">
        <v>44127</v>
      </c>
      <c r="Q8173" t="s">
        <v>50</v>
      </c>
      <c r="R8173" t="str">
        <f t="shared" si="127"/>
        <v>9</v>
      </c>
    </row>
    <row r="8174" spans="1:18" x14ac:dyDescent="0.3">
      <c r="A8174">
        <v>21566</v>
      </c>
      <c r="B8174" t="s">
        <v>18</v>
      </c>
      <c r="C8174" t="s">
        <v>19</v>
      </c>
      <c r="D8174" s="1">
        <v>44120</v>
      </c>
      <c r="E8174" s="1">
        <v>44183</v>
      </c>
      <c r="F8174" t="s">
        <v>4238</v>
      </c>
      <c r="J8174" s="1">
        <v>44121</v>
      </c>
      <c r="K8174" s="1">
        <v>44164</v>
      </c>
      <c r="L8174" t="s">
        <v>44</v>
      </c>
      <c r="M8174" s="1">
        <v>44120</v>
      </c>
      <c r="Q8174" t="s">
        <v>533</v>
      </c>
      <c r="R8174" t="str">
        <f t="shared" si="127"/>
        <v>43</v>
      </c>
    </row>
    <row r="8175" spans="1:18" x14ac:dyDescent="0.3">
      <c r="A8175">
        <v>21580</v>
      </c>
      <c r="B8175" t="s">
        <v>18</v>
      </c>
      <c r="C8175" t="s">
        <v>19</v>
      </c>
      <c r="D8175" s="1">
        <v>44120</v>
      </c>
      <c r="E8175" s="1">
        <v>44183</v>
      </c>
      <c r="F8175" t="s">
        <v>5643</v>
      </c>
      <c r="J8175" s="1">
        <v>44124</v>
      </c>
      <c r="K8175" s="1">
        <v>44138</v>
      </c>
      <c r="L8175" t="s">
        <v>44</v>
      </c>
      <c r="M8175" s="1">
        <v>44120</v>
      </c>
      <c r="Q8175" t="s">
        <v>56</v>
      </c>
      <c r="R8175" t="str">
        <f t="shared" si="127"/>
        <v>14</v>
      </c>
    </row>
    <row r="8176" spans="1:18" x14ac:dyDescent="0.3">
      <c r="A8176">
        <v>24321</v>
      </c>
      <c r="B8176" t="s">
        <v>265</v>
      </c>
      <c r="C8176" t="s">
        <v>19</v>
      </c>
      <c r="D8176" s="1">
        <v>44129</v>
      </c>
      <c r="E8176" s="1">
        <v>44183</v>
      </c>
      <c r="F8176" t="s">
        <v>5644</v>
      </c>
      <c r="J8176" s="1">
        <v>44130</v>
      </c>
      <c r="K8176" s="1">
        <v>44141</v>
      </c>
      <c r="L8176" t="s">
        <v>44</v>
      </c>
      <c r="M8176" s="1">
        <v>44129</v>
      </c>
      <c r="Q8176" t="s">
        <v>38</v>
      </c>
      <c r="R8176" t="str">
        <f t="shared" si="127"/>
        <v>11</v>
      </c>
    </row>
    <row r="8177" spans="1:18" x14ac:dyDescent="0.3">
      <c r="A8177">
        <v>21573</v>
      </c>
      <c r="B8177" t="s">
        <v>18</v>
      </c>
      <c r="C8177" t="s">
        <v>19</v>
      </c>
      <c r="D8177" s="1">
        <v>44120</v>
      </c>
      <c r="E8177" s="1">
        <v>44183</v>
      </c>
      <c r="F8177" t="s">
        <v>3963</v>
      </c>
      <c r="J8177" s="1">
        <v>44124</v>
      </c>
      <c r="K8177" s="1">
        <v>44140</v>
      </c>
      <c r="L8177" t="s">
        <v>44</v>
      </c>
      <c r="M8177" s="1">
        <v>44120</v>
      </c>
      <c r="Q8177" t="s">
        <v>42</v>
      </c>
      <c r="R8177" t="str">
        <f t="shared" si="127"/>
        <v>16</v>
      </c>
    </row>
    <row r="8178" spans="1:18" x14ac:dyDescent="0.3">
      <c r="A8178">
        <v>21569</v>
      </c>
      <c r="B8178" t="s">
        <v>18</v>
      </c>
      <c r="C8178" t="s">
        <v>19</v>
      </c>
      <c r="D8178" s="1">
        <v>44120</v>
      </c>
      <c r="E8178" s="1">
        <v>44183</v>
      </c>
      <c r="F8178" t="s">
        <v>5645</v>
      </c>
      <c r="J8178" s="1">
        <v>44123</v>
      </c>
      <c r="K8178" s="1">
        <v>44141</v>
      </c>
      <c r="L8178" t="s">
        <v>44</v>
      </c>
      <c r="M8178" s="1">
        <v>44120</v>
      </c>
      <c r="Q8178" t="s">
        <v>36</v>
      </c>
      <c r="R8178" t="str">
        <f t="shared" si="127"/>
        <v>18</v>
      </c>
    </row>
    <row r="8179" spans="1:18" x14ac:dyDescent="0.3">
      <c r="A8179">
        <v>21565</v>
      </c>
      <c r="B8179" t="s">
        <v>18</v>
      </c>
      <c r="C8179" t="s">
        <v>19</v>
      </c>
      <c r="D8179" s="1">
        <v>44120</v>
      </c>
      <c r="E8179" s="1">
        <v>44183</v>
      </c>
      <c r="F8179" t="s">
        <v>5646</v>
      </c>
      <c r="J8179" s="1">
        <v>44123</v>
      </c>
      <c r="K8179" s="1">
        <v>44141</v>
      </c>
      <c r="L8179" t="s">
        <v>44</v>
      </c>
      <c r="M8179" s="1">
        <v>44120</v>
      </c>
      <c r="Q8179" t="s">
        <v>36</v>
      </c>
      <c r="R8179" t="str">
        <f t="shared" si="127"/>
        <v>18</v>
      </c>
    </row>
    <row r="8180" spans="1:18" x14ac:dyDescent="0.3">
      <c r="A8180">
        <v>21579</v>
      </c>
      <c r="B8180" t="s">
        <v>18</v>
      </c>
      <c r="C8180" t="s">
        <v>19</v>
      </c>
      <c r="D8180" s="1">
        <v>44120</v>
      </c>
      <c r="E8180" s="1">
        <v>44183</v>
      </c>
      <c r="F8180" t="s">
        <v>506</v>
      </c>
      <c r="J8180" s="1">
        <v>44124</v>
      </c>
      <c r="K8180" s="1">
        <v>44144</v>
      </c>
      <c r="L8180" t="s">
        <v>44</v>
      </c>
      <c r="M8180" s="1">
        <v>44120</v>
      </c>
      <c r="Q8180" t="s">
        <v>102</v>
      </c>
      <c r="R8180" t="str">
        <f t="shared" si="127"/>
        <v>20</v>
      </c>
    </row>
    <row r="8181" spans="1:18" x14ac:dyDescent="0.3">
      <c r="A8181">
        <v>23890</v>
      </c>
      <c r="B8181" t="s">
        <v>265</v>
      </c>
      <c r="C8181" t="s">
        <v>19</v>
      </c>
      <c r="D8181" s="1">
        <v>44128</v>
      </c>
      <c r="E8181" s="1">
        <v>44183</v>
      </c>
      <c r="F8181" t="s">
        <v>5647</v>
      </c>
      <c r="J8181" s="1">
        <v>44131</v>
      </c>
      <c r="K8181" s="1">
        <v>44140</v>
      </c>
      <c r="L8181" t="s">
        <v>44</v>
      </c>
      <c r="M8181" s="1">
        <v>44128</v>
      </c>
      <c r="Q8181" t="s">
        <v>50</v>
      </c>
      <c r="R8181" t="str">
        <f t="shared" si="127"/>
        <v>9</v>
      </c>
    </row>
    <row r="8182" spans="1:18" x14ac:dyDescent="0.3">
      <c r="A8182">
        <v>22135</v>
      </c>
      <c r="B8182" t="s">
        <v>18</v>
      </c>
      <c r="C8182" t="s">
        <v>19</v>
      </c>
      <c r="D8182" s="1">
        <v>44123</v>
      </c>
      <c r="E8182" s="1">
        <v>44183</v>
      </c>
      <c r="F8182" t="s">
        <v>5648</v>
      </c>
      <c r="J8182" s="1">
        <v>44123</v>
      </c>
      <c r="K8182" s="1">
        <v>44138</v>
      </c>
      <c r="L8182" t="s">
        <v>44</v>
      </c>
      <c r="M8182" s="1">
        <v>44123</v>
      </c>
      <c r="Q8182" t="s">
        <v>45</v>
      </c>
      <c r="R8182" t="str">
        <f t="shared" si="127"/>
        <v>15</v>
      </c>
    </row>
    <row r="8183" spans="1:18" x14ac:dyDescent="0.3">
      <c r="A8183">
        <v>24644</v>
      </c>
      <c r="B8183" t="s">
        <v>265</v>
      </c>
      <c r="C8183" t="s">
        <v>19</v>
      </c>
      <c r="D8183" s="1">
        <v>44130</v>
      </c>
      <c r="E8183" s="1">
        <v>44183</v>
      </c>
      <c r="F8183" t="s">
        <v>5649</v>
      </c>
      <c r="I8183" s="1">
        <v>44145</v>
      </c>
      <c r="J8183" s="1">
        <v>44131</v>
      </c>
      <c r="K8183" s="1">
        <v>44145</v>
      </c>
      <c r="L8183" t="s">
        <v>44</v>
      </c>
      <c r="M8183" s="1">
        <v>44130</v>
      </c>
      <c r="Q8183" t="s">
        <v>56</v>
      </c>
      <c r="R8183" t="str">
        <f t="shared" si="127"/>
        <v>14</v>
      </c>
    </row>
    <row r="8184" spans="1:18" x14ac:dyDescent="0.3">
      <c r="A8184">
        <v>21613</v>
      </c>
      <c r="B8184" t="s">
        <v>31</v>
      </c>
      <c r="C8184" t="s">
        <v>19</v>
      </c>
      <c r="D8184" s="1">
        <v>44120</v>
      </c>
      <c r="E8184" s="1">
        <v>44183</v>
      </c>
      <c r="F8184" t="s">
        <v>5650</v>
      </c>
      <c r="J8184" s="1">
        <v>44124</v>
      </c>
      <c r="K8184" s="1">
        <v>44131</v>
      </c>
      <c r="L8184" t="s">
        <v>44</v>
      </c>
      <c r="M8184" s="1">
        <v>44120</v>
      </c>
      <c r="Q8184" t="s">
        <v>99</v>
      </c>
      <c r="R8184" t="str">
        <f t="shared" si="127"/>
        <v>7</v>
      </c>
    </row>
    <row r="8185" spans="1:18" x14ac:dyDescent="0.3">
      <c r="A8185">
        <v>19728</v>
      </c>
      <c r="B8185" t="s">
        <v>18</v>
      </c>
      <c r="C8185" t="s">
        <v>19</v>
      </c>
      <c r="D8185" s="1">
        <v>44111</v>
      </c>
      <c r="E8185" s="1">
        <v>44183</v>
      </c>
      <c r="H8185" t="s">
        <v>5640</v>
      </c>
      <c r="J8185" s="1">
        <v>44113</v>
      </c>
      <c r="K8185" s="1">
        <v>44134</v>
      </c>
      <c r="L8185" t="s">
        <v>44</v>
      </c>
      <c r="M8185" s="1">
        <v>44111</v>
      </c>
      <c r="Q8185" t="s">
        <v>82</v>
      </c>
      <c r="R8185" t="str">
        <f t="shared" si="127"/>
        <v>21</v>
      </c>
    </row>
    <row r="8186" spans="1:18" x14ac:dyDescent="0.3">
      <c r="A8186">
        <v>21642</v>
      </c>
      <c r="B8186" t="s">
        <v>18</v>
      </c>
      <c r="C8186" t="s">
        <v>19</v>
      </c>
      <c r="D8186" s="1">
        <v>44120</v>
      </c>
      <c r="E8186" s="1">
        <v>44183</v>
      </c>
      <c r="F8186" t="s">
        <v>5651</v>
      </c>
      <c r="J8186" s="1">
        <v>44121</v>
      </c>
      <c r="K8186" s="1">
        <v>44176</v>
      </c>
      <c r="L8186" t="s">
        <v>44</v>
      </c>
      <c r="M8186" s="1">
        <v>44120</v>
      </c>
      <c r="N8186" t="s">
        <v>22</v>
      </c>
      <c r="O8186" s="1">
        <v>44167</v>
      </c>
      <c r="P8186" s="1">
        <v>44176</v>
      </c>
      <c r="Q8186" t="s">
        <v>633</v>
      </c>
      <c r="R8186" t="str">
        <f t="shared" si="127"/>
        <v>55</v>
      </c>
    </row>
    <row r="8187" spans="1:18" x14ac:dyDescent="0.3">
      <c r="A8187">
        <v>21619</v>
      </c>
      <c r="B8187" t="s">
        <v>18</v>
      </c>
      <c r="C8187" t="s">
        <v>19</v>
      </c>
      <c r="D8187" s="1">
        <v>44120</v>
      </c>
      <c r="E8187" s="1">
        <v>44183</v>
      </c>
      <c r="F8187" t="s">
        <v>5652</v>
      </c>
      <c r="J8187" s="1">
        <v>44121</v>
      </c>
      <c r="K8187" s="1">
        <v>44134</v>
      </c>
      <c r="L8187" t="s">
        <v>44</v>
      </c>
      <c r="M8187" s="1">
        <v>44120</v>
      </c>
      <c r="Q8187" t="s">
        <v>48</v>
      </c>
      <c r="R8187" t="str">
        <f t="shared" si="127"/>
        <v>13</v>
      </c>
    </row>
    <row r="8188" spans="1:18" x14ac:dyDescent="0.3">
      <c r="A8188">
        <v>21629</v>
      </c>
      <c r="B8188" t="s">
        <v>18</v>
      </c>
      <c r="C8188" t="s">
        <v>19</v>
      </c>
      <c r="D8188" s="1">
        <v>44120</v>
      </c>
      <c r="E8188" s="1">
        <v>44183</v>
      </c>
      <c r="F8188" t="s">
        <v>5653</v>
      </c>
      <c r="J8188" s="1">
        <v>44124</v>
      </c>
      <c r="K8188" s="1">
        <v>44141</v>
      </c>
      <c r="L8188" t="s">
        <v>44</v>
      </c>
      <c r="M8188" s="1">
        <v>44120</v>
      </c>
      <c r="Q8188" t="s">
        <v>25</v>
      </c>
      <c r="R8188" t="str">
        <f t="shared" si="127"/>
        <v>17</v>
      </c>
    </row>
    <row r="8189" spans="1:18" x14ac:dyDescent="0.3">
      <c r="A8189">
        <v>21614</v>
      </c>
      <c r="B8189" t="s">
        <v>31</v>
      </c>
      <c r="C8189" t="s">
        <v>19</v>
      </c>
      <c r="D8189" s="1">
        <v>44120</v>
      </c>
      <c r="E8189" s="1">
        <v>44183</v>
      </c>
      <c r="F8189" t="s">
        <v>5654</v>
      </c>
      <c r="J8189" s="1">
        <v>44123</v>
      </c>
      <c r="K8189" s="1">
        <v>44146</v>
      </c>
      <c r="L8189" t="s">
        <v>44</v>
      </c>
      <c r="M8189" s="1">
        <v>44120</v>
      </c>
      <c r="Q8189" t="s">
        <v>169</v>
      </c>
      <c r="R8189" t="str">
        <f t="shared" si="127"/>
        <v>23</v>
      </c>
    </row>
    <row r="8190" spans="1:18" x14ac:dyDescent="0.3">
      <c r="A8190">
        <v>21596</v>
      </c>
      <c r="B8190" t="s">
        <v>18</v>
      </c>
      <c r="C8190" t="s">
        <v>19</v>
      </c>
      <c r="D8190" s="1">
        <v>44120</v>
      </c>
      <c r="E8190" s="1">
        <v>44183</v>
      </c>
      <c r="F8190" t="s">
        <v>5655</v>
      </c>
      <c r="G8190" s="1">
        <v>44120</v>
      </c>
      <c r="J8190" s="1">
        <v>44124</v>
      </c>
      <c r="K8190" s="1">
        <v>44141</v>
      </c>
      <c r="L8190" t="s">
        <v>44</v>
      </c>
      <c r="M8190" s="1">
        <v>44120</v>
      </c>
      <c r="Q8190" t="s">
        <v>25</v>
      </c>
      <c r="R8190" t="str">
        <f t="shared" si="127"/>
        <v>17</v>
      </c>
    </row>
    <row r="8191" spans="1:18" x14ac:dyDescent="0.3">
      <c r="A8191">
        <v>21636</v>
      </c>
      <c r="B8191" t="s">
        <v>18</v>
      </c>
      <c r="C8191" t="s">
        <v>19</v>
      </c>
      <c r="D8191" s="1">
        <v>44120</v>
      </c>
      <c r="E8191" s="1">
        <v>44183</v>
      </c>
      <c r="H8191" t="s">
        <v>5656</v>
      </c>
      <c r="J8191" s="1">
        <v>44124</v>
      </c>
      <c r="K8191" s="1">
        <v>44140</v>
      </c>
      <c r="L8191" t="s">
        <v>44</v>
      </c>
      <c r="M8191" s="1">
        <v>44120</v>
      </c>
      <c r="Q8191" t="s">
        <v>42</v>
      </c>
      <c r="R8191" t="str">
        <f t="shared" si="127"/>
        <v>16</v>
      </c>
    </row>
    <row r="8192" spans="1:18" x14ac:dyDescent="0.3">
      <c r="A8192">
        <v>21646</v>
      </c>
      <c r="B8192" t="s">
        <v>18</v>
      </c>
      <c r="C8192" t="s">
        <v>19</v>
      </c>
      <c r="D8192" s="1">
        <v>44120</v>
      </c>
      <c r="E8192" s="1">
        <v>44183</v>
      </c>
      <c r="F8192" t="s">
        <v>5657</v>
      </c>
      <c r="J8192" s="1">
        <v>44121</v>
      </c>
      <c r="K8192" s="1">
        <v>44140</v>
      </c>
      <c r="L8192" t="s">
        <v>44</v>
      </c>
      <c r="M8192" s="1">
        <v>44120</v>
      </c>
      <c r="Q8192" t="s">
        <v>71</v>
      </c>
      <c r="R8192" t="str">
        <f t="shared" si="127"/>
        <v>19</v>
      </c>
    </row>
    <row r="8193" spans="1:18" x14ac:dyDescent="0.3">
      <c r="A8193">
        <v>21616</v>
      </c>
      <c r="B8193" t="s">
        <v>18</v>
      </c>
      <c r="C8193" t="s">
        <v>19</v>
      </c>
      <c r="D8193" s="1">
        <v>44120</v>
      </c>
      <c r="E8193" s="1">
        <v>44183</v>
      </c>
      <c r="F8193" t="s">
        <v>5658</v>
      </c>
      <c r="J8193" s="1">
        <v>44124</v>
      </c>
      <c r="K8193" s="1">
        <v>44141</v>
      </c>
      <c r="L8193" t="s">
        <v>44</v>
      </c>
      <c r="M8193" s="1">
        <v>44120</v>
      </c>
      <c r="Q8193" t="s">
        <v>25</v>
      </c>
      <c r="R8193" t="str">
        <f t="shared" si="127"/>
        <v>17</v>
      </c>
    </row>
    <row r="8194" spans="1:18" x14ac:dyDescent="0.3">
      <c r="A8194">
        <v>21612</v>
      </c>
      <c r="B8194" t="s">
        <v>18</v>
      </c>
      <c r="C8194" t="s">
        <v>19</v>
      </c>
      <c r="D8194" s="1">
        <v>44120</v>
      </c>
      <c r="E8194" s="1">
        <v>44183</v>
      </c>
      <c r="F8194" t="s">
        <v>5659</v>
      </c>
      <c r="J8194" s="1">
        <v>44121</v>
      </c>
      <c r="K8194" s="1">
        <v>44140</v>
      </c>
      <c r="L8194" t="s">
        <v>44</v>
      </c>
      <c r="M8194" s="1">
        <v>44120</v>
      </c>
      <c r="Q8194" t="s">
        <v>71</v>
      </c>
      <c r="R8194" t="str">
        <f t="shared" si="127"/>
        <v>19</v>
      </c>
    </row>
    <row r="8195" spans="1:18" x14ac:dyDescent="0.3">
      <c r="A8195">
        <v>21641</v>
      </c>
      <c r="B8195" t="s">
        <v>18</v>
      </c>
      <c r="C8195" t="s">
        <v>19</v>
      </c>
      <c r="D8195" s="1">
        <v>44120</v>
      </c>
      <c r="E8195" s="1">
        <v>44183</v>
      </c>
      <c r="F8195" t="s">
        <v>1457</v>
      </c>
      <c r="J8195" s="1">
        <v>44131</v>
      </c>
      <c r="K8195" s="1">
        <v>44137</v>
      </c>
      <c r="L8195" t="s">
        <v>21</v>
      </c>
      <c r="M8195" s="1">
        <v>44127</v>
      </c>
      <c r="Q8195" t="s">
        <v>569</v>
      </c>
      <c r="R8195" t="str">
        <f t="shared" ref="R8195:R8258" si="128">MID(Q8195,2,SEARCH(" ",Q8195,1)-2)</f>
        <v>6</v>
      </c>
    </row>
    <row r="8196" spans="1:18" x14ac:dyDescent="0.3">
      <c r="A8196">
        <v>21609</v>
      </c>
      <c r="B8196" t="s">
        <v>18</v>
      </c>
      <c r="C8196" t="s">
        <v>19</v>
      </c>
      <c r="D8196" s="1">
        <v>44120</v>
      </c>
      <c r="E8196" s="1">
        <v>44183</v>
      </c>
      <c r="F8196" t="s">
        <v>5660</v>
      </c>
      <c r="J8196" s="1">
        <v>44124</v>
      </c>
      <c r="K8196" s="1">
        <v>44137</v>
      </c>
      <c r="L8196" t="s">
        <v>44</v>
      </c>
      <c r="M8196" s="1">
        <v>44120</v>
      </c>
      <c r="Q8196" t="s">
        <v>48</v>
      </c>
      <c r="R8196" t="str">
        <f t="shared" si="128"/>
        <v>13</v>
      </c>
    </row>
    <row r="8197" spans="1:18" x14ac:dyDescent="0.3">
      <c r="A8197">
        <v>21618</v>
      </c>
      <c r="B8197" t="s">
        <v>18</v>
      </c>
      <c r="C8197" t="s">
        <v>19</v>
      </c>
      <c r="D8197" s="1">
        <v>44120</v>
      </c>
      <c r="E8197" s="1">
        <v>44183</v>
      </c>
      <c r="F8197" t="s">
        <v>5661</v>
      </c>
      <c r="J8197" s="1">
        <v>44123</v>
      </c>
      <c r="K8197" s="1">
        <v>44133</v>
      </c>
      <c r="L8197" t="s">
        <v>44</v>
      </c>
      <c r="M8197" s="1">
        <v>44120</v>
      </c>
      <c r="Q8197" t="s">
        <v>69</v>
      </c>
      <c r="R8197" t="str">
        <f t="shared" si="128"/>
        <v>10</v>
      </c>
    </row>
    <row r="8198" spans="1:18" x14ac:dyDescent="0.3">
      <c r="A8198">
        <v>21640</v>
      </c>
      <c r="B8198" t="s">
        <v>31</v>
      </c>
      <c r="C8198" t="s">
        <v>19</v>
      </c>
      <c r="D8198" s="1">
        <v>44120</v>
      </c>
      <c r="E8198" s="1">
        <v>44183</v>
      </c>
      <c r="F8198" t="s">
        <v>5662</v>
      </c>
      <c r="J8198" s="1">
        <v>44123</v>
      </c>
      <c r="K8198" s="1">
        <v>44138</v>
      </c>
      <c r="L8198" t="s">
        <v>44</v>
      </c>
      <c r="M8198" s="1">
        <v>44120</v>
      </c>
      <c r="Q8198" t="s">
        <v>45</v>
      </c>
      <c r="R8198" t="str">
        <f t="shared" si="128"/>
        <v>15</v>
      </c>
    </row>
    <row r="8199" spans="1:18" x14ac:dyDescent="0.3">
      <c r="A8199">
        <v>21635</v>
      </c>
      <c r="B8199" t="s">
        <v>18</v>
      </c>
      <c r="C8199" t="s">
        <v>19</v>
      </c>
      <c r="D8199" s="1">
        <v>44120</v>
      </c>
      <c r="E8199" s="1">
        <v>44183</v>
      </c>
      <c r="F8199" t="s">
        <v>5663</v>
      </c>
      <c r="J8199" s="1">
        <v>44123</v>
      </c>
      <c r="K8199" s="1">
        <v>44139</v>
      </c>
      <c r="L8199" t="s">
        <v>44</v>
      </c>
      <c r="M8199" s="1">
        <v>44120</v>
      </c>
      <c r="Q8199" t="s">
        <v>42</v>
      </c>
      <c r="R8199" t="str">
        <f t="shared" si="128"/>
        <v>16</v>
      </c>
    </row>
    <row r="8200" spans="1:18" x14ac:dyDescent="0.3">
      <c r="A8200">
        <v>21617</v>
      </c>
      <c r="B8200" t="s">
        <v>18</v>
      </c>
      <c r="C8200" t="s">
        <v>19</v>
      </c>
      <c r="D8200" s="1">
        <v>44120</v>
      </c>
      <c r="E8200" s="1">
        <v>44183</v>
      </c>
      <c r="F8200" t="s">
        <v>5664</v>
      </c>
      <c r="J8200" s="1">
        <v>44123</v>
      </c>
      <c r="K8200" s="1">
        <v>44144</v>
      </c>
      <c r="L8200" t="s">
        <v>44</v>
      </c>
      <c r="M8200" s="1">
        <v>44120</v>
      </c>
      <c r="Q8200" t="s">
        <v>82</v>
      </c>
      <c r="R8200" t="str">
        <f t="shared" si="128"/>
        <v>21</v>
      </c>
    </row>
    <row r="8201" spans="1:18" x14ac:dyDescent="0.3">
      <c r="A8201">
        <v>21659</v>
      </c>
      <c r="B8201" t="s">
        <v>18</v>
      </c>
      <c r="C8201" t="s">
        <v>19</v>
      </c>
      <c r="D8201" s="1">
        <v>44120</v>
      </c>
      <c r="E8201" s="1">
        <v>44183</v>
      </c>
      <c r="F8201" t="s">
        <v>5665</v>
      </c>
      <c r="J8201" s="1">
        <v>44124</v>
      </c>
      <c r="K8201" s="1">
        <v>44182</v>
      </c>
      <c r="L8201" t="s">
        <v>44</v>
      </c>
      <c r="M8201" s="1">
        <v>44120</v>
      </c>
      <c r="Q8201" t="s">
        <v>493</v>
      </c>
      <c r="R8201" t="str">
        <f t="shared" si="128"/>
        <v>58</v>
      </c>
    </row>
    <row r="8202" spans="1:18" x14ac:dyDescent="0.3">
      <c r="A8202">
        <v>21650</v>
      </c>
      <c r="B8202" t="s">
        <v>31</v>
      </c>
      <c r="C8202" t="s">
        <v>19</v>
      </c>
      <c r="D8202" s="1">
        <v>44120</v>
      </c>
      <c r="E8202" s="1">
        <v>44183</v>
      </c>
      <c r="F8202" t="s">
        <v>5666</v>
      </c>
      <c r="J8202" s="1">
        <v>44121</v>
      </c>
      <c r="K8202" s="1">
        <v>44153</v>
      </c>
      <c r="L8202" t="s">
        <v>44</v>
      </c>
      <c r="M8202" s="1">
        <v>44120</v>
      </c>
      <c r="N8202" t="s">
        <v>22</v>
      </c>
      <c r="O8202" s="1">
        <v>44153</v>
      </c>
      <c r="P8202" s="1">
        <v>44153</v>
      </c>
      <c r="Q8202" t="s">
        <v>239</v>
      </c>
      <c r="R8202" t="str">
        <f t="shared" si="128"/>
        <v>32</v>
      </c>
    </row>
    <row r="8203" spans="1:18" x14ac:dyDescent="0.3">
      <c r="A8203">
        <v>21657</v>
      </c>
      <c r="B8203" t="s">
        <v>18</v>
      </c>
      <c r="C8203" t="s">
        <v>19</v>
      </c>
      <c r="D8203" s="1">
        <v>44120</v>
      </c>
      <c r="E8203" s="1">
        <v>44183</v>
      </c>
      <c r="F8203" t="s">
        <v>5667</v>
      </c>
      <c r="J8203" s="1">
        <v>44124</v>
      </c>
      <c r="K8203" s="1">
        <v>44146</v>
      </c>
      <c r="L8203" t="s">
        <v>44</v>
      </c>
      <c r="M8203" s="1">
        <v>44120</v>
      </c>
      <c r="Q8203" t="s">
        <v>97</v>
      </c>
      <c r="R8203" t="str">
        <f t="shared" si="128"/>
        <v>22</v>
      </c>
    </row>
    <row r="8204" spans="1:18" x14ac:dyDescent="0.3">
      <c r="A8204">
        <v>21651</v>
      </c>
      <c r="B8204" t="s">
        <v>18</v>
      </c>
      <c r="C8204" t="s">
        <v>19</v>
      </c>
      <c r="D8204" s="1">
        <v>44120</v>
      </c>
      <c r="E8204" s="1">
        <v>44183</v>
      </c>
      <c r="F8204" t="s">
        <v>4205</v>
      </c>
      <c r="J8204" s="1">
        <v>44124</v>
      </c>
      <c r="K8204" s="1">
        <v>44147</v>
      </c>
      <c r="L8204" t="s">
        <v>44</v>
      </c>
      <c r="M8204" s="1">
        <v>44120</v>
      </c>
      <c r="Q8204" t="s">
        <v>169</v>
      </c>
      <c r="R8204" t="str">
        <f t="shared" si="128"/>
        <v>23</v>
      </c>
    </row>
    <row r="8205" spans="1:18" x14ac:dyDescent="0.3">
      <c r="A8205">
        <v>21665</v>
      </c>
      <c r="B8205" t="s">
        <v>18</v>
      </c>
      <c r="C8205" t="s">
        <v>19</v>
      </c>
      <c r="D8205" s="1">
        <v>44120</v>
      </c>
      <c r="E8205" s="1">
        <v>44183</v>
      </c>
      <c r="F8205" t="s">
        <v>5668</v>
      </c>
      <c r="J8205" s="1">
        <v>44123</v>
      </c>
      <c r="K8205" s="1">
        <v>44141</v>
      </c>
      <c r="L8205" t="s">
        <v>44</v>
      </c>
      <c r="M8205" s="1">
        <v>44120</v>
      </c>
      <c r="Q8205" t="s">
        <v>36</v>
      </c>
      <c r="R8205" t="str">
        <f t="shared" si="128"/>
        <v>18</v>
      </c>
    </row>
    <row r="8206" spans="1:18" x14ac:dyDescent="0.3">
      <c r="A8206">
        <v>21661</v>
      </c>
      <c r="B8206" t="s">
        <v>31</v>
      </c>
      <c r="C8206" t="s">
        <v>19</v>
      </c>
      <c r="D8206" s="1">
        <v>44120</v>
      </c>
      <c r="E8206" s="1">
        <v>44183</v>
      </c>
      <c r="F8206" t="s">
        <v>4343</v>
      </c>
      <c r="J8206" s="1">
        <v>44123</v>
      </c>
      <c r="K8206" s="1">
        <v>44124</v>
      </c>
      <c r="L8206" t="s">
        <v>44</v>
      </c>
      <c r="M8206" s="1">
        <v>44120</v>
      </c>
      <c r="Q8206" t="s">
        <v>1976</v>
      </c>
      <c r="R8206" t="e">
        <f t="shared" si="128"/>
        <v>#VALUE!</v>
      </c>
    </row>
    <row r="8207" spans="1:18" x14ac:dyDescent="0.3">
      <c r="A8207">
        <v>21654</v>
      </c>
      <c r="B8207" t="s">
        <v>18</v>
      </c>
      <c r="C8207" t="s">
        <v>19</v>
      </c>
      <c r="D8207" s="1">
        <v>44120</v>
      </c>
      <c r="E8207" s="1">
        <v>44183</v>
      </c>
      <c r="F8207" t="s">
        <v>5669</v>
      </c>
      <c r="J8207" s="1">
        <v>44124</v>
      </c>
      <c r="K8207" s="1">
        <v>44138</v>
      </c>
      <c r="L8207" t="s">
        <v>44</v>
      </c>
      <c r="M8207" s="1">
        <v>44120</v>
      </c>
      <c r="Q8207" t="s">
        <v>56</v>
      </c>
      <c r="R8207" t="str">
        <f t="shared" si="128"/>
        <v>14</v>
      </c>
    </row>
    <row r="8208" spans="1:18" x14ac:dyDescent="0.3">
      <c r="A8208">
        <v>21679</v>
      </c>
      <c r="B8208" t="s">
        <v>18</v>
      </c>
      <c r="C8208" t="s">
        <v>19</v>
      </c>
      <c r="D8208" s="1">
        <v>44120</v>
      </c>
      <c r="E8208" s="1">
        <v>44183</v>
      </c>
      <c r="F8208" t="s">
        <v>2517</v>
      </c>
      <c r="J8208" s="1">
        <v>44124</v>
      </c>
      <c r="K8208" s="1">
        <v>44140</v>
      </c>
      <c r="L8208" t="s">
        <v>44</v>
      </c>
      <c r="M8208" s="1">
        <v>44120</v>
      </c>
      <c r="Q8208" t="s">
        <v>42</v>
      </c>
      <c r="R8208" t="str">
        <f t="shared" si="128"/>
        <v>16</v>
      </c>
    </row>
    <row r="8209" spans="1:18" x14ac:dyDescent="0.3">
      <c r="A8209">
        <v>21656</v>
      </c>
      <c r="B8209" t="s">
        <v>31</v>
      </c>
      <c r="C8209" t="s">
        <v>19</v>
      </c>
      <c r="D8209" s="1">
        <v>44120</v>
      </c>
      <c r="E8209" s="1">
        <v>44183</v>
      </c>
      <c r="F8209" t="s">
        <v>2952</v>
      </c>
      <c r="J8209" s="1">
        <v>44125</v>
      </c>
      <c r="K8209" s="1">
        <v>44140</v>
      </c>
      <c r="L8209" t="s">
        <v>44</v>
      </c>
      <c r="M8209" s="1">
        <v>44120</v>
      </c>
      <c r="Q8209" t="s">
        <v>45</v>
      </c>
      <c r="R8209" t="str">
        <f t="shared" si="128"/>
        <v>15</v>
      </c>
    </row>
    <row r="8210" spans="1:18" x14ac:dyDescent="0.3">
      <c r="A8210">
        <v>21667</v>
      </c>
      <c r="B8210" t="s">
        <v>31</v>
      </c>
      <c r="C8210" t="s">
        <v>19</v>
      </c>
      <c r="D8210" s="1">
        <v>44120</v>
      </c>
      <c r="E8210" s="1">
        <v>44183</v>
      </c>
      <c r="F8210" t="s">
        <v>5670</v>
      </c>
      <c r="J8210" s="1">
        <v>44124</v>
      </c>
      <c r="K8210" s="1">
        <v>44140</v>
      </c>
      <c r="L8210" t="s">
        <v>44</v>
      </c>
      <c r="M8210" s="1">
        <v>44120</v>
      </c>
      <c r="Q8210" t="s">
        <v>42</v>
      </c>
      <c r="R8210" t="str">
        <f t="shared" si="128"/>
        <v>16</v>
      </c>
    </row>
    <row r="8211" spans="1:18" x14ac:dyDescent="0.3">
      <c r="A8211">
        <v>13296</v>
      </c>
      <c r="B8211" t="s">
        <v>18</v>
      </c>
      <c r="C8211" t="s">
        <v>19</v>
      </c>
      <c r="D8211" s="1">
        <v>44063</v>
      </c>
      <c r="E8211" s="1">
        <v>44183</v>
      </c>
      <c r="F8211" t="s">
        <v>5671</v>
      </c>
      <c r="G8211" s="1">
        <v>44063</v>
      </c>
      <c r="J8211" s="1">
        <v>44064</v>
      </c>
      <c r="K8211" s="1">
        <v>44166</v>
      </c>
      <c r="L8211" t="s">
        <v>44</v>
      </c>
      <c r="M8211" s="1">
        <v>44070</v>
      </c>
      <c r="N8211" t="s">
        <v>22</v>
      </c>
      <c r="O8211" s="1">
        <v>44119</v>
      </c>
      <c r="P8211" s="1">
        <v>44166</v>
      </c>
      <c r="Q8211" t="s">
        <v>938</v>
      </c>
      <c r="R8211" t="str">
        <f t="shared" si="128"/>
        <v>102</v>
      </c>
    </row>
    <row r="8212" spans="1:18" x14ac:dyDescent="0.3">
      <c r="A8212">
        <v>21658</v>
      </c>
      <c r="B8212" t="s">
        <v>18</v>
      </c>
      <c r="C8212" t="s">
        <v>19</v>
      </c>
      <c r="D8212" s="1">
        <v>44120</v>
      </c>
      <c r="E8212" s="1">
        <v>44183</v>
      </c>
      <c r="F8212" t="s">
        <v>5672</v>
      </c>
      <c r="J8212" s="1">
        <v>44125</v>
      </c>
      <c r="K8212" s="1">
        <v>44133</v>
      </c>
      <c r="L8212" t="s">
        <v>44</v>
      </c>
      <c r="M8212" s="1">
        <v>44120</v>
      </c>
      <c r="Q8212" t="s">
        <v>106</v>
      </c>
      <c r="R8212" t="str">
        <f t="shared" si="128"/>
        <v>8</v>
      </c>
    </row>
    <row r="8213" spans="1:18" x14ac:dyDescent="0.3">
      <c r="A8213">
        <v>21680</v>
      </c>
      <c r="B8213" t="s">
        <v>31</v>
      </c>
      <c r="C8213" t="s">
        <v>19</v>
      </c>
      <c r="D8213" s="1">
        <v>44120</v>
      </c>
      <c r="E8213" s="1">
        <v>44183</v>
      </c>
      <c r="F8213" t="s">
        <v>5673</v>
      </c>
      <c r="G8213" s="1">
        <v>44121</v>
      </c>
      <c r="J8213" s="1">
        <v>44122</v>
      </c>
      <c r="K8213" s="1">
        <v>44138</v>
      </c>
      <c r="L8213" t="s">
        <v>44</v>
      </c>
      <c r="M8213" s="1">
        <v>44120</v>
      </c>
      <c r="Q8213" t="s">
        <v>42</v>
      </c>
      <c r="R8213" t="str">
        <f t="shared" si="128"/>
        <v>16</v>
      </c>
    </row>
    <row r="8214" spans="1:18" x14ac:dyDescent="0.3">
      <c r="A8214">
        <v>21671</v>
      </c>
      <c r="B8214" t="s">
        <v>18</v>
      </c>
      <c r="C8214" t="s">
        <v>19</v>
      </c>
      <c r="D8214" s="1">
        <v>44120</v>
      </c>
      <c r="E8214" s="1">
        <v>44183</v>
      </c>
      <c r="F8214" t="s">
        <v>5674</v>
      </c>
      <c r="J8214" s="1">
        <v>44124</v>
      </c>
      <c r="K8214" s="1">
        <v>44133</v>
      </c>
      <c r="L8214" t="s">
        <v>44</v>
      </c>
      <c r="M8214" s="1">
        <v>44120</v>
      </c>
      <c r="Q8214" t="s">
        <v>50</v>
      </c>
      <c r="R8214" t="str">
        <f t="shared" si="128"/>
        <v>9</v>
      </c>
    </row>
    <row r="8215" spans="1:18" x14ac:dyDescent="0.3">
      <c r="A8215">
        <v>21673</v>
      </c>
      <c r="B8215" t="s">
        <v>18</v>
      </c>
      <c r="C8215" t="s">
        <v>19</v>
      </c>
      <c r="D8215" s="1">
        <v>44120</v>
      </c>
      <c r="E8215" s="1">
        <v>44183</v>
      </c>
      <c r="F8215" t="s">
        <v>5675</v>
      </c>
      <c r="J8215" s="1">
        <v>44124</v>
      </c>
      <c r="K8215" s="1">
        <v>44138</v>
      </c>
      <c r="L8215" t="s">
        <v>44</v>
      </c>
      <c r="M8215" s="1">
        <v>44120</v>
      </c>
      <c r="Q8215" t="s">
        <v>56</v>
      </c>
      <c r="R8215" t="str">
        <f t="shared" si="128"/>
        <v>14</v>
      </c>
    </row>
    <row r="8216" spans="1:18" x14ac:dyDescent="0.3">
      <c r="A8216">
        <v>23715</v>
      </c>
      <c r="B8216" t="s">
        <v>145</v>
      </c>
      <c r="C8216" t="s">
        <v>19</v>
      </c>
      <c r="D8216" s="1">
        <v>44127</v>
      </c>
      <c r="E8216" s="1">
        <v>44183</v>
      </c>
      <c r="F8216" t="s">
        <v>5676</v>
      </c>
      <c r="J8216" s="1">
        <v>44128</v>
      </c>
      <c r="K8216" s="1">
        <v>44140</v>
      </c>
      <c r="L8216" t="s">
        <v>44</v>
      </c>
      <c r="M8216" s="1">
        <v>44127</v>
      </c>
      <c r="Q8216" t="s">
        <v>60</v>
      </c>
      <c r="R8216" t="str">
        <f t="shared" si="128"/>
        <v>12</v>
      </c>
    </row>
    <row r="8217" spans="1:18" x14ac:dyDescent="0.3">
      <c r="A8217">
        <v>17084</v>
      </c>
      <c r="B8217" t="s">
        <v>31</v>
      </c>
      <c r="C8217" t="s">
        <v>19</v>
      </c>
      <c r="D8217" s="1">
        <v>44095</v>
      </c>
      <c r="E8217" s="1">
        <v>44183</v>
      </c>
      <c r="F8217" t="s">
        <v>1137</v>
      </c>
      <c r="G8217" s="1">
        <v>44095</v>
      </c>
      <c r="J8217" s="1">
        <v>44097</v>
      </c>
      <c r="K8217" s="1">
        <v>44127</v>
      </c>
      <c r="L8217" t="s">
        <v>44</v>
      </c>
      <c r="M8217" s="1">
        <v>44102</v>
      </c>
      <c r="N8217" t="s">
        <v>22</v>
      </c>
      <c r="O8217" s="1">
        <v>44120</v>
      </c>
      <c r="P8217" s="1">
        <v>44127</v>
      </c>
      <c r="Q8217" t="s">
        <v>110</v>
      </c>
      <c r="R8217" t="str">
        <f t="shared" si="128"/>
        <v>30</v>
      </c>
    </row>
    <row r="8218" spans="1:18" x14ac:dyDescent="0.3">
      <c r="A8218">
        <v>17038</v>
      </c>
      <c r="B8218" t="s">
        <v>18</v>
      </c>
      <c r="C8218" t="s">
        <v>19</v>
      </c>
      <c r="D8218" s="1">
        <v>44095</v>
      </c>
      <c r="E8218" s="1">
        <v>44183</v>
      </c>
      <c r="F8218" t="s">
        <v>2523</v>
      </c>
      <c r="G8218" s="1">
        <v>44095</v>
      </c>
      <c r="J8218" s="1">
        <v>44096</v>
      </c>
      <c r="K8218" s="1">
        <v>44121</v>
      </c>
      <c r="L8218" t="s">
        <v>44</v>
      </c>
      <c r="M8218" s="1">
        <v>44102</v>
      </c>
      <c r="N8218" t="s">
        <v>22</v>
      </c>
      <c r="O8218" s="1">
        <v>44120</v>
      </c>
      <c r="P8218" s="1">
        <v>44121</v>
      </c>
      <c r="Q8218" t="s">
        <v>119</v>
      </c>
      <c r="R8218" t="str">
        <f t="shared" si="128"/>
        <v>25</v>
      </c>
    </row>
    <row r="8219" spans="1:18" x14ac:dyDescent="0.3">
      <c r="A8219">
        <v>12048</v>
      </c>
      <c r="B8219" t="s">
        <v>18</v>
      </c>
      <c r="C8219" t="s">
        <v>19</v>
      </c>
      <c r="D8219" s="1">
        <v>44054</v>
      </c>
      <c r="E8219" s="1">
        <v>44183</v>
      </c>
      <c r="F8219" t="s">
        <v>5677</v>
      </c>
      <c r="G8219" s="1">
        <v>44055</v>
      </c>
      <c r="I8219" s="1">
        <v>44110</v>
      </c>
      <c r="J8219" s="1">
        <v>44056</v>
      </c>
      <c r="K8219" s="1">
        <v>44141</v>
      </c>
      <c r="L8219" t="s">
        <v>44</v>
      </c>
      <c r="M8219" s="1">
        <v>44061</v>
      </c>
      <c r="N8219" t="s">
        <v>22</v>
      </c>
      <c r="O8219" s="1">
        <v>44120</v>
      </c>
      <c r="P8219" s="1">
        <v>44141</v>
      </c>
      <c r="Q8219" t="s">
        <v>604</v>
      </c>
      <c r="R8219" t="str">
        <f t="shared" si="128"/>
        <v>85</v>
      </c>
    </row>
    <row r="8220" spans="1:18" x14ac:dyDescent="0.3">
      <c r="A8220">
        <v>23577</v>
      </c>
      <c r="B8220" t="s">
        <v>31</v>
      </c>
      <c r="C8220" t="s">
        <v>19</v>
      </c>
      <c r="D8220" s="1">
        <v>44127</v>
      </c>
      <c r="E8220" s="1">
        <v>44183</v>
      </c>
      <c r="F8220" t="s">
        <v>3024</v>
      </c>
      <c r="G8220" s="1">
        <v>44128</v>
      </c>
      <c r="J8220" s="1">
        <v>44131</v>
      </c>
      <c r="K8220" s="1">
        <v>44148</v>
      </c>
      <c r="L8220" t="s">
        <v>44</v>
      </c>
      <c r="M8220" s="1">
        <v>44127</v>
      </c>
      <c r="Q8220" t="s">
        <v>25</v>
      </c>
      <c r="R8220" t="str">
        <f t="shared" si="128"/>
        <v>17</v>
      </c>
    </row>
    <row r="8221" spans="1:18" x14ac:dyDescent="0.3">
      <c r="A8221">
        <v>21693</v>
      </c>
      <c r="B8221" t="s">
        <v>18</v>
      </c>
      <c r="C8221" t="s">
        <v>19</v>
      </c>
      <c r="D8221" s="1">
        <v>44120</v>
      </c>
      <c r="E8221" s="1">
        <v>44183</v>
      </c>
      <c r="F8221" t="s">
        <v>5678</v>
      </c>
      <c r="J8221" s="1">
        <v>44124</v>
      </c>
      <c r="K8221" s="1">
        <v>44140</v>
      </c>
      <c r="L8221" t="s">
        <v>44</v>
      </c>
      <c r="M8221" s="1">
        <v>44120</v>
      </c>
      <c r="Q8221" t="s">
        <v>42</v>
      </c>
      <c r="R8221" t="str">
        <f t="shared" si="128"/>
        <v>16</v>
      </c>
    </row>
    <row r="8222" spans="1:18" x14ac:dyDescent="0.3">
      <c r="A8222">
        <v>14969</v>
      </c>
      <c r="B8222" t="s">
        <v>18</v>
      </c>
      <c r="C8222" t="s">
        <v>19</v>
      </c>
      <c r="D8222" s="1">
        <v>44081</v>
      </c>
      <c r="E8222" s="1">
        <v>44183</v>
      </c>
      <c r="F8222" t="s">
        <v>2648</v>
      </c>
      <c r="G8222" s="1">
        <v>44081</v>
      </c>
      <c r="J8222" s="1">
        <v>44083</v>
      </c>
      <c r="K8222" s="1">
        <v>44148</v>
      </c>
      <c r="L8222" t="s">
        <v>44</v>
      </c>
      <c r="M8222" s="1">
        <v>44088</v>
      </c>
      <c r="N8222" t="s">
        <v>22</v>
      </c>
      <c r="O8222" s="1">
        <v>44120</v>
      </c>
      <c r="P8222" s="1">
        <v>44148</v>
      </c>
      <c r="Q8222" t="s">
        <v>649</v>
      </c>
      <c r="R8222" t="str">
        <f t="shared" si="128"/>
        <v>65</v>
      </c>
    </row>
    <row r="8223" spans="1:18" x14ac:dyDescent="0.3">
      <c r="A8223">
        <v>21688</v>
      </c>
      <c r="B8223" t="s">
        <v>18</v>
      </c>
      <c r="C8223" t="s">
        <v>19</v>
      </c>
      <c r="D8223" s="1">
        <v>44120</v>
      </c>
      <c r="E8223" s="1">
        <v>44183</v>
      </c>
      <c r="F8223" t="s">
        <v>5679</v>
      </c>
      <c r="J8223" s="1">
        <v>44121</v>
      </c>
      <c r="K8223" s="1">
        <v>44134</v>
      </c>
      <c r="L8223" t="s">
        <v>44</v>
      </c>
      <c r="M8223" s="1">
        <v>44120</v>
      </c>
      <c r="Q8223" t="s">
        <v>48</v>
      </c>
      <c r="R8223" t="str">
        <f t="shared" si="128"/>
        <v>13</v>
      </c>
    </row>
    <row r="8224" spans="1:18" x14ac:dyDescent="0.3">
      <c r="A8224">
        <v>23892</v>
      </c>
      <c r="B8224" t="s">
        <v>31</v>
      </c>
      <c r="C8224" t="s">
        <v>19</v>
      </c>
      <c r="D8224" s="1">
        <v>44128</v>
      </c>
      <c r="E8224" s="1">
        <v>44183</v>
      </c>
      <c r="F8224" t="s">
        <v>5680</v>
      </c>
      <c r="J8224" s="1">
        <v>44131</v>
      </c>
      <c r="K8224" s="1">
        <v>44169</v>
      </c>
      <c r="L8224" t="s">
        <v>44</v>
      </c>
      <c r="M8224" s="1">
        <v>44128</v>
      </c>
      <c r="Q8224" t="s">
        <v>73</v>
      </c>
      <c r="R8224" t="str">
        <f t="shared" si="128"/>
        <v>38</v>
      </c>
    </row>
    <row r="8225" spans="1:18" x14ac:dyDescent="0.3">
      <c r="A8225">
        <v>21691</v>
      </c>
      <c r="B8225" t="s">
        <v>18</v>
      </c>
      <c r="C8225" t="s">
        <v>19</v>
      </c>
      <c r="D8225" s="1">
        <v>44120</v>
      </c>
      <c r="E8225" s="1">
        <v>44183</v>
      </c>
      <c r="F8225" t="s">
        <v>4363</v>
      </c>
      <c r="J8225" s="1">
        <v>44121</v>
      </c>
      <c r="K8225" s="1">
        <v>44141</v>
      </c>
      <c r="L8225" t="s">
        <v>44</v>
      </c>
      <c r="M8225" s="1">
        <v>44120</v>
      </c>
      <c r="Q8225" t="s">
        <v>102</v>
      </c>
      <c r="R8225" t="str">
        <f t="shared" si="128"/>
        <v>20</v>
      </c>
    </row>
    <row r="8226" spans="1:18" x14ac:dyDescent="0.3">
      <c r="A8226">
        <v>21700</v>
      </c>
      <c r="B8226" t="s">
        <v>31</v>
      </c>
      <c r="C8226" t="s">
        <v>19</v>
      </c>
      <c r="D8226" s="1">
        <v>44120</v>
      </c>
      <c r="E8226" s="1">
        <v>44183</v>
      </c>
      <c r="F8226" t="s">
        <v>5681</v>
      </c>
      <c r="J8226" s="1">
        <v>44123</v>
      </c>
      <c r="K8226" s="1">
        <v>44165</v>
      </c>
      <c r="L8226" t="s">
        <v>44</v>
      </c>
      <c r="M8226" s="1">
        <v>44120</v>
      </c>
      <c r="Q8226" t="s">
        <v>659</v>
      </c>
      <c r="R8226" t="str">
        <f t="shared" si="128"/>
        <v>42</v>
      </c>
    </row>
    <row r="8227" spans="1:18" x14ac:dyDescent="0.3">
      <c r="A8227">
        <v>17202</v>
      </c>
      <c r="B8227" t="s">
        <v>31</v>
      </c>
      <c r="C8227" t="s">
        <v>19</v>
      </c>
      <c r="D8227" s="1">
        <v>44096</v>
      </c>
      <c r="E8227" s="1">
        <v>44183</v>
      </c>
      <c r="F8227" t="s">
        <v>2807</v>
      </c>
      <c r="G8227" s="1">
        <v>44096</v>
      </c>
      <c r="I8227" s="1">
        <v>44120</v>
      </c>
      <c r="J8227" s="1">
        <v>44099</v>
      </c>
      <c r="K8227" s="1">
        <v>44120</v>
      </c>
      <c r="L8227" t="s">
        <v>44</v>
      </c>
      <c r="M8227" s="1">
        <v>44110</v>
      </c>
      <c r="Q8227" t="s">
        <v>82</v>
      </c>
      <c r="R8227" t="str">
        <f t="shared" si="128"/>
        <v>21</v>
      </c>
    </row>
    <row r="8228" spans="1:18" x14ac:dyDescent="0.3">
      <c r="A8228">
        <v>21686</v>
      </c>
      <c r="B8228" t="s">
        <v>18</v>
      </c>
      <c r="C8228" t="s">
        <v>19</v>
      </c>
      <c r="D8228" s="1">
        <v>44120</v>
      </c>
      <c r="E8228" s="1">
        <v>44183</v>
      </c>
      <c r="F8228" t="s">
        <v>5682</v>
      </c>
      <c r="J8228" s="1">
        <v>44123</v>
      </c>
      <c r="K8228" s="1">
        <v>44132</v>
      </c>
      <c r="L8228" t="s">
        <v>44</v>
      </c>
      <c r="M8228" s="1">
        <v>44120</v>
      </c>
      <c r="Q8228" t="s">
        <v>50</v>
      </c>
      <c r="R8228" t="str">
        <f t="shared" si="128"/>
        <v>9</v>
      </c>
    </row>
    <row r="8229" spans="1:18" x14ac:dyDescent="0.3">
      <c r="A8229">
        <v>10986</v>
      </c>
      <c r="B8229" t="s">
        <v>18</v>
      </c>
      <c r="C8229" t="s">
        <v>19</v>
      </c>
      <c r="D8229" s="1">
        <v>44048</v>
      </c>
      <c r="E8229" s="1">
        <v>44183</v>
      </c>
      <c r="F8229" t="s">
        <v>5683</v>
      </c>
      <c r="G8229" s="1">
        <v>44049</v>
      </c>
      <c r="J8229" s="1">
        <v>44049</v>
      </c>
      <c r="K8229" s="1">
        <v>44135</v>
      </c>
      <c r="L8229" t="s">
        <v>44</v>
      </c>
      <c r="M8229" s="1">
        <v>44055</v>
      </c>
      <c r="N8229" t="s">
        <v>22</v>
      </c>
      <c r="O8229" s="1">
        <v>44120</v>
      </c>
      <c r="P8229" s="1">
        <v>44135</v>
      </c>
      <c r="Q8229" t="s">
        <v>1061</v>
      </c>
      <c r="R8229" t="str">
        <f t="shared" si="128"/>
        <v>86</v>
      </c>
    </row>
    <row r="8230" spans="1:18" x14ac:dyDescent="0.3">
      <c r="A8230">
        <v>15555</v>
      </c>
      <c r="B8230" t="s">
        <v>31</v>
      </c>
      <c r="C8230" t="s">
        <v>19</v>
      </c>
      <c r="D8230" s="1">
        <v>44084</v>
      </c>
      <c r="E8230" s="1">
        <v>44183</v>
      </c>
      <c r="F8230" t="s">
        <v>5684</v>
      </c>
      <c r="G8230" s="1">
        <v>44084</v>
      </c>
      <c r="J8230" s="1">
        <v>44086</v>
      </c>
      <c r="K8230" s="1">
        <v>44126</v>
      </c>
      <c r="L8230" t="s">
        <v>44</v>
      </c>
      <c r="M8230" s="1">
        <v>44091</v>
      </c>
      <c r="N8230" t="s">
        <v>22</v>
      </c>
      <c r="O8230" s="1">
        <v>44120</v>
      </c>
      <c r="P8230" s="1">
        <v>44126</v>
      </c>
      <c r="Q8230" t="s">
        <v>208</v>
      </c>
      <c r="R8230" t="str">
        <f t="shared" si="128"/>
        <v>40</v>
      </c>
    </row>
    <row r="8231" spans="1:18" x14ac:dyDescent="0.3">
      <c r="A8231">
        <v>14634</v>
      </c>
      <c r="B8231" t="s">
        <v>18</v>
      </c>
      <c r="C8231" t="s">
        <v>19</v>
      </c>
      <c r="D8231" s="1">
        <v>44079</v>
      </c>
      <c r="E8231" s="1">
        <v>44183</v>
      </c>
      <c r="F8231" t="s">
        <v>1984</v>
      </c>
      <c r="J8231" s="1">
        <v>44089</v>
      </c>
      <c r="K8231" s="1">
        <v>44139</v>
      </c>
      <c r="L8231" t="s">
        <v>21</v>
      </c>
      <c r="M8231" s="1">
        <v>44086</v>
      </c>
      <c r="N8231" t="s">
        <v>22</v>
      </c>
      <c r="O8231" s="1">
        <v>44120</v>
      </c>
      <c r="P8231" s="1">
        <v>44139</v>
      </c>
      <c r="Q8231" t="s">
        <v>558</v>
      </c>
      <c r="R8231" t="str">
        <f t="shared" si="128"/>
        <v>50</v>
      </c>
    </row>
    <row r="8232" spans="1:18" x14ac:dyDescent="0.3">
      <c r="A8232">
        <v>21697</v>
      </c>
      <c r="B8232" t="s">
        <v>31</v>
      </c>
      <c r="C8232" t="s">
        <v>19</v>
      </c>
      <c r="D8232" s="1">
        <v>44120</v>
      </c>
      <c r="E8232" s="1">
        <v>44183</v>
      </c>
      <c r="F8232" t="s">
        <v>4082</v>
      </c>
      <c r="I8232" s="1">
        <v>44130</v>
      </c>
      <c r="J8232" s="1">
        <v>44124</v>
      </c>
      <c r="K8232" s="1">
        <v>44130</v>
      </c>
      <c r="L8232" t="s">
        <v>44</v>
      </c>
      <c r="M8232" s="1">
        <v>44120</v>
      </c>
      <c r="Q8232" t="s">
        <v>569</v>
      </c>
      <c r="R8232" t="str">
        <f t="shared" si="128"/>
        <v>6</v>
      </c>
    </row>
    <row r="8233" spans="1:18" x14ac:dyDescent="0.3">
      <c r="A8233">
        <v>17868</v>
      </c>
      <c r="B8233" t="s">
        <v>18</v>
      </c>
      <c r="C8233" t="s">
        <v>19</v>
      </c>
      <c r="D8233" s="1">
        <v>44099</v>
      </c>
      <c r="E8233" s="1">
        <v>44183</v>
      </c>
      <c r="F8233" t="s">
        <v>5685</v>
      </c>
      <c r="J8233" s="1">
        <v>44100</v>
      </c>
      <c r="K8233" s="1">
        <v>44142</v>
      </c>
      <c r="L8233" t="s">
        <v>44</v>
      </c>
      <c r="M8233" s="1">
        <v>44106</v>
      </c>
      <c r="N8233" t="s">
        <v>22</v>
      </c>
      <c r="O8233" s="1">
        <v>44120</v>
      </c>
      <c r="P8233" s="1">
        <v>44142</v>
      </c>
      <c r="Q8233" t="s">
        <v>659</v>
      </c>
      <c r="R8233" t="str">
        <f t="shared" si="128"/>
        <v>42</v>
      </c>
    </row>
    <row r="8234" spans="1:18" x14ac:dyDescent="0.3">
      <c r="A8234">
        <v>21683</v>
      </c>
      <c r="B8234" t="s">
        <v>18</v>
      </c>
      <c r="C8234" t="s">
        <v>19</v>
      </c>
      <c r="D8234" s="1">
        <v>44120</v>
      </c>
      <c r="E8234" s="1">
        <v>44183</v>
      </c>
      <c r="F8234" t="s">
        <v>5686</v>
      </c>
      <c r="J8234" s="1">
        <v>44124</v>
      </c>
      <c r="K8234" s="1">
        <v>44136</v>
      </c>
      <c r="L8234" t="s">
        <v>44</v>
      </c>
      <c r="M8234" s="1">
        <v>44123</v>
      </c>
      <c r="Q8234" t="s">
        <v>60</v>
      </c>
      <c r="R8234" t="str">
        <f t="shared" si="128"/>
        <v>12</v>
      </c>
    </row>
    <row r="8235" spans="1:18" x14ac:dyDescent="0.3">
      <c r="A8235">
        <v>14080</v>
      </c>
      <c r="B8235" t="s">
        <v>18</v>
      </c>
      <c r="C8235" t="s">
        <v>19</v>
      </c>
      <c r="D8235" s="1">
        <v>44072</v>
      </c>
      <c r="E8235" s="1">
        <v>44183</v>
      </c>
      <c r="F8235" t="s">
        <v>5687</v>
      </c>
      <c r="G8235" s="1">
        <v>44073</v>
      </c>
      <c r="J8235" s="1">
        <v>44075</v>
      </c>
      <c r="K8235" s="1">
        <v>44138</v>
      </c>
      <c r="L8235" t="s">
        <v>44</v>
      </c>
      <c r="M8235" s="1">
        <v>44079</v>
      </c>
      <c r="N8235" t="s">
        <v>22</v>
      </c>
      <c r="O8235" s="1">
        <v>44120</v>
      </c>
      <c r="P8235" s="1">
        <v>44138</v>
      </c>
      <c r="Q8235" t="s">
        <v>765</v>
      </c>
      <c r="R8235" t="str">
        <f t="shared" si="128"/>
        <v>63</v>
      </c>
    </row>
    <row r="8236" spans="1:18" x14ac:dyDescent="0.3">
      <c r="A8236">
        <v>21702</v>
      </c>
      <c r="B8236" t="s">
        <v>31</v>
      </c>
      <c r="C8236" t="s">
        <v>19</v>
      </c>
      <c r="D8236" s="1">
        <v>44120</v>
      </c>
      <c r="E8236" s="1">
        <v>44183</v>
      </c>
      <c r="F8236" t="s">
        <v>5688</v>
      </c>
      <c r="J8236" s="1">
        <v>44124</v>
      </c>
      <c r="K8236" s="1">
        <v>44137</v>
      </c>
      <c r="L8236" t="s">
        <v>44</v>
      </c>
      <c r="M8236" s="1">
        <v>44120</v>
      </c>
      <c r="Q8236" t="s">
        <v>48</v>
      </c>
      <c r="R8236" t="str">
        <f t="shared" si="128"/>
        <v>13</v>
      </c>
    </row>
    <row r="8237" spans="1:18" x14ac:dyDescent="0.3">
      <c r="A8237">
        <v>21703</v>
      </c>
      <c r="B8237" t="s">
        <v>18</v>
      </c>
      <c r="C8237" t="s">
        <v>19</v>
      </c>
      <c r="D8237" s="1">
        <v>44120</v>
      </c>
      <c r="E8237" s="1">
        <v>44183</v>
      </c>
      <c r="F8237" t="s">
        <v>1765</v>
      </c>
      <c r="G8237" s="1">
        <v>44121</v>
      </c>
      <c r="J8237" s="1">
        <v>44124</v>
      </c>
      <c r="K8237" s="1">
        <v>44140</v>
      </c>
      <c r="L8237" t="s">
        <v>44</v>
      </c>
      <c r="M8237" s="1">
        <v>44120</v>
      </c>
      <c r="Q8237" t="s">
        <v>42</v>
      </c>
      <c r="R8237" t="str">
        <f t="shared" si="128"/>
        <v>16</v>
      </c>
    </row>
    <row r="8238" spans="1:18" x14ac:dyDescent="0.3">
      <c r="A8238">
        <v>21692</v>
      </c>
      <c r="B8238" t="s">
        <v>18</v>
      </c>
      <c r="C8238" t="s">
        <v>19</v>
      </c>
      <c r="D8238" s="1">
        <v>44120</v>
      </c>
      <c r="E8238" s="1">
        <v>44183</v>
      </c>
      <c r="F8238" t="s">
        <v>5689</v>
      </c>
      <c r="J8238" s="1">
        <v>44131</v>
      </c>
      <c r="K8238" s="1">
        <v>44142</v>
      </c>
      <c r="L8238" t="s">
        <v>21</v>
      </c>
      <c r="M8238" s="1">
        <v>44127</v>
      </c>
      <c r="Q8238" t="s">
        <v>38</v>
      </c>
      <c r="R8238" t="str">
        <f t="shared" si="128"/>
        <v>11</v>
      </c>
    </row>
    <row r="8239" spans="1:18" x14ac:dyDescent="0.3">
      <c r="A8239">
        <v>12371</v>
      </c>
      <c r="B8239" t="s">
        <v>18</v>
      </c>
      <c r="C8239" t="s">
        <v>19</v>
      </c>
      <c r="D8239" s="1">
        <v>44056</v>
      </c>
      <c r="E8239" s="1">
        <v>44183</v>
      </c>
      <c r="F8239" t="s">
        <v>5690</v>
      </c>
      <c r="G8239" s="1">
        <v>44057</v>
      </c>
      <c r="J8239" s="1">
        <v>44058</v>
      </c>
      <c r="K8239" s="1">
        <v>44120</v>
      </c>
      <c r="L8239" t="s">
        <v>44</v>
      </c>
      <c r="M8239" s="1">
        <v>44063</v>
      </c>
      <c r="N8239" t="s">
        <v>22</v>
      </c>
      <c r="O8239" s="1">
        <v>44120</v>
      </c>
      <c r="P8239" s="1">
        <v>44120</v>
      </c>
      <c r="Q8239" t="s">
        <v>698</v>
      </c>
      <c r="R8239" t="str">
        <f t="shared" si="128"/>
        <v>62</v>
      </c>
    </row>
    <row r="8240" spans="1:18" x14ac:dyDescent="0.3">
      <c r="A8240">
        <v>15129</v>
      </c>
      <c r="B8240" t="s">
        <v>18</v>
      </c>
      <c r="C8240" t="s">
        <v>19</v>
      </c>
      <c r="D8240" s="1">
        <v>44082</v>
      </c>
      <c r="E8240" s="1">
        <v>44183</v>
      </c>
      <c r="F8240" t="s">
        <v>1848</v>
      </c>
      <c r="G8240" s="1">
        <v>44082</v>
      </c>
      <c r="J8240" s="1">
        <v>44085</v>
      </c>
      <c r="K8240" s="1">
        <v>44120</v>
      </c>
      <c r="L8240" t="s">
        <v>44</v>
      </c>
      <c r="M8240" s="1">
        <v>44089</v>
      </c>
      <c r="N8240" t="s">
        <v>22</v>
      </c>
      <c r="O8240" s="1">
        <v>44120</v>
      </c>
      <c r="P8240" s="1">
        <v>44120</v>
      </c>
      <c r="Q8240" t="s">
        <v>30</v>
      </c>
      <c r="R8240" t="str">
        <f t="shared" si="128"/>
        <v>35</v>
      </c>
    </row>
    <row r="8241" spans="1:18" x14ac:dyDescent="0.3">
      <c r="A8241">
        <v>16828</v>
      </c>
      <c r="B8241" t="s">
        <v>31</v>
      </c>
      <c r="C8241" t="s">
        <v>19</v>
      </c>
      <c r="D8241" s="1">
        <v>44093</v>
      </c>
      <c r="E8241" s="1">
        <v>44183</v>
      </c>
      <c r="F8241" t="s">
        <v>5691</v>
      </c>
      <c r="G8241" s="1">
        <v>44093</v>
      </c>
      <c r="I8241" s="1">
        <v>44110</v>
      </c>
      <c r="J8241" s="1">
        <v>44096</v>
      </c>
      <c r="K8241" s="1">
        <v>44120</v>
      </c>
      <c r="L8241" t="s">
        <v>44</v>
      </c>
      <c r="M8241" s="1">
        <v>44100</v>
      </c>
      <c r="N8241" t="s">
        <v>22</v>
      </c>
      <c r="O8241" s="1">
        <v>44120</v>
      </c>
      <c r="P8241" s="1">
        <v>44120</v>
      </c>
      <c r="Q8241" t="s">
        <v>77</v>
      </c>
      <c r="R8241" t="str">
        <f t="shared" si="128"/>
        <v>24</v>
      </c>
    </row>
    <row r="8242" spans="1:18" x14ac:dyDescent="0.3">
      <c r="A8242">
        <v>24519</v>
      </c>
      <c r="B8242" t="s">
        <v>18</v>
      </c>
      <c r="C8242" t="s">
        <v>19</v>
      </c>
      <c r="D8242" s="1">
        <v>44130</v>
      </c>
      <c r="E8242" s="1">
        <v>44183</v>
      </c>
      <c r="F8242" t="s">
        <v>2250</v>
      </c>
      <c r="J8242" s="1">
        <v>44130</v>
      </c>
      <c r="K8242" s="1">
        <v>44162</v>
      </c>
      <c r="L8242" t="s">
        <v>44</v>
      </c>
      <c r="M8242" s="1">
        <v>44130</v>
      </c>
      <c r="Q8242" t="s">
        <v>239</v>
      </c>
      <c r="R8242" t="str">
        <f t="shared" si="128"/>
        <v>32</v>
      </c>
    </row>
    <row r="8243" spans="1:18" x14ac:dyDescent="0.3">
      <c r="A8243">
        <v>16794</v>
      </c>
      <c r="B8243" t="s">
        <v>18</v>
      </c>
      <c r="C8243" t="s">
        <v>19</v>
      </c>
      <c r="D8243" s="1">
        <v>44092</v>
      </c>
      <c r="E8243" s="1">
        <v>44183</v>
      </c>
      <c r="F8243" t="s">
        <v>1043</v>
      </c>
      <c r="G8243" s="1">
        <v>44093</v>
      </c>
      <c r="J8243" s="1">
        <v>44096</v>
      </c>
      <c r="K8243" s="1">
        <v>44120</v>
      </c>
      <c r="L8243" t="s">
        <v>44</v>
      </c>
      <c r="M8243" s="1">
        <v>44099</v>
      </c>
      <c r="N8243" t="s">
        <v>22</v>
      </c>
      <c r="O8243" s="1">
        <v>44120</v>
      </c>
      <c r="P8243" s="1">
        <v>44120</v>
      </c>
      <c r="Q8243" t="s">
        <v>77</v>
      </c>
      <c r="R8243" t="str">
        <f t="shared" si="128"/>
        <v>24</v>
      </c>
    </row>
    <row r="8244" spans="1:18" x14ac:dyDescent="0.3">
      <c r="A8244">
        <v>21710</v>
      </c>
      <c r="B8244" t="s">
        <v>31</v>
      </c>
      <c r="C8244" t="s">
        <v>19</v>
      </c>
      <c r="D8244" s="1">
        <v>44121</v>
      </c>
      <c r="E8244" s="1">
        <v>44183</v>
      </c>
      <c r="F8244" t="s">
        <v>3353</v>
      </c>
      <c r="J8244" s="1">
        <v>44124</v>
      </c>
      <c r="K8244" s="1">
        <v>44162</v>
      </c>
      <c r="L8244" t="s">
        <v>44</v>
      </c>
      <c r="M8244" s="1">
        <v>44121</v>
      </c>
      <c r="Q8244" t="s">
        <v>73</v>
      </c>
      <c r="R8244" t="str">
        <f t="shared" si="128"/>
        <v>38</v>
      </c>
    </row>
    <row r="8245" spans="1:18" x14ac:dyDescent="0.3">
      <c r="A8245">
        <v>21709</v>
      </c>
      <c r="B8245" t="s">
        <v>18</v>
      </c>
      <c r="C8245" t="s">
        <v>19</v>
      </c>
      <c r="D8245" s="1">
        <v>44121</v>
      </c>
      <c r="E8245" s="1">
        <v>44183</v>
      </c>
      <c r="F8245" t="s">
        <v>5692</v>
      </c>
      <c r="J8245" s="1">
        <v>44124</v>
      </c>
      <c r="K8245" s="1">
        <v>44146</v>
      </c>
      <c r="L8245" t="s">
        <v>44</v>
      </c>
      <c r="M8245" s="1">
        <v>44121</v>
      </c>
      <c r="Q8245" t="s">
        <v>97</v>
      </c>
      <c r="R8245" t="str">
        <f t="shared" si="128"/>
        <v>22</v>
      </c>
    </row>
    <row r="8246" spans="1:18" x14ac:dyDescent="0.3">
      <c r="A8246">
        <v>21707</v>
      </c>
      <c r="B8246" t="s">
        <v>31</v>
      </c>
      <c r="C8246" t="s">
        <v>19</v>
      </c>
      <c r="D8246" s="1">
        <v>44121</v>
      </c>
      <c r="E8246" s="1">
        <v>44183</v>
      </c>
      <c r="F8246" t="s">
        <v>5693</v>
      </c>
      <c r="J8246" s="1">
        <v>44122</v>
      </c>
      <c r="K8246" s="1">
        <v>44133</v>
      </c>
      <c r="L8246" t="s">
        <v>44</v>
      </c>
      <c r="M8246" s="1">
        <v>44121</v>
      </c>
      <c r="Q8246" t="s">
        <v>38</v>
      </c>
      <c r="R8246" t="str">
        <f t="shared" si="128"/>
        <v>11</v>
      </c>
    </row>
    <row r="8247" spans="1:18" x14ac:dyDescent="0.3">
      <c r="A8247">
        <v>21453</v>
      </c>
      <c r="B8247" t="s">
        <v>18</v>
      </c>
      <c r="C8247" t="s">
        <v>19</v>
      </c>
      <c r="D8247" s="1">
        <v>44120</v>
      </c>
      <c r="E8247" s="1">
        <v>44183</v>
      </c>
      <c r="F8247" t="s">
        <v>5694</v>
      </c>
      <c r="I8247" s="1">
        <v>44130</v>
      </c>
      <c r="J8247" s="1">
        <v>44123</v>
      </c>
      <c r="K8247" s="1">
        <v>44141</v>
      </c>
      <c r="L8247" t="s">
        <v>44</v>
      </c>
      <c r="M8247" s="1">
        <v>44120</v>
      </c>
      <c r="N8247" t="s">
        <v>22</v>
      </c>
      <c r="O8247" s="1">
        <v>44141</v>
      </c>
      <c r="P8247" s="1">
        <v>44141</v>
      </c>
      <c r="Q8247" t="s">
        <v>36</v>
      </c>
      <c r="R8247" t="str">
        <f t="shared" si="128"/>
        <v>18</v>
      </c>
    </row>
    <row r="8248" spans="1:18" x14ac:dyDescent="0.3">
      <c r="A8248">
        <v>21716</v>
      </c>
      <c r="B8248" t="s">
        <v>31</v>
      </c>
      <c r="C8248" t="s">
        <v>19</v>
      </c>
      <c r="D8248" s="1">
        <v>44121</v>
      </c>
      <c r="E8248" s="1">
        <v>44183</v>
      </c>
      <c r="F8248" t="s">
        <v>5695</v>
      </c>
      <c r="J8248" s="1">
        <v>44124</v>
      </c>
      <c r="K8248" s="1">
        <v>44148</v>
      </c>
      <c r="L8248" t="s">
        <v>44</v>
      </c>
      <c r="M8248" s="1">
        <v>44121</v>
      </c>
      <c r="Q8248" t="s">
        <v>77</v>
      </c>
      <c r="R8248" t="str">
        <f t="shared" si="128"/>
        <v>24</v>
      </c>
    </row>
    <row r="8249" spans="1:18" x14ac:dyDescent="0.3">
      <c r="A8249">
        <v>15026</v>
      </c>
      <c r="B8249" t="s">
        <v>18</v>
      </c>
      <c r="C8249" t="s">
        <v>19</v>
      </c>
      <c r="D8249" s="1">
        <v>44081</v>
      </c>
      <c r="E8249" s="1">
        <v>44183</v>
      </c>
      <c r="F8249" t="s">
        <v>3479</v>
      </c>
      <c r="G8249" s="1">
        <v>44082</v>
      </c>
      <c r="J8249" s="1">
        <v>44083</v>
      </c>
      <c r="K8249" s="1">
        <v>44139</v>
      </c>
      <c r="L8249" t="s">
        <v>44</v>
      </c>
      <c r="M8249" s="1">
        <v>44088</v>
      </c>
      <c r="N8249" t="s">
        <v>22</v>
      </c>
      <c r="O8249" s="1">
        <v>44120</v>
      </c>
      <c r="P8249" s="1">
        <v>44120</v>
      </c>
      <c r="Q8249" t="s">
        <v>365</v>
      </c>
      <c r="R8249" t="str">
        <f t="shared" si="128"/>
        <v>56</v>
      </c>
    </row>
    <row r="8250" spans="1:18" x14ac:dyDescent="0.3">
      <c r="A8250">
        <v>21718</v>
      </c>
      <c r="B8250" t="s">
        <v>18</v>
      </c>
      <c r="C8250" t="s">
        <v>19</v>
      </c>
      <c r="D8250" s="1">
        <v>44121</v>
      </c>
      <c r="E8250" s="1">
        <v>44183</v>
      </c>
      <c r="F8250" t="s">
        <v>2397</v>
      </c>
      <c r="J8250" s="1">
        <v>44129</v>
      </c>
      <c r="K8250" s="1">
        <v>44150</v>
      </c>
      <c r="L8250" t="s">
        <v>21</v>
      </c>
      <c r="M8250" s="1">
        <v>44128</v>
      </c>
      <c r="Q8250" t="s">
        <v>82</v>
      </c>
      <c r="R8250" t="str">
        <f t="shared" si="128"/>
        <v>21</v>
      </c>
    </row>
    <row r="8251" spans="1:18" x14ac:dyDescent="0.3">
      <c r="A8251">
        <v>15017</v>
      </c>
      <c r="B8251" t="s">
        <v>31</v>
      </c>
      <c r="C8251" t="s">
        <v>19</v>
      </c>
      <c r="D8251" s="1">
        <v>44081</v>
      </c>
      <c r="E8251" s="1">
        <v>44183</v>
      </c>
      <c r="F8251" t="s">
        <v>3720</v>
      </c>
      <c r="G8251" s="1">
        <v>44082</v>
      </c>
      <c r="J8251" s="1">
        <v>44082</v>
      </c>
      <c r="K8251" s="1">
        <v>44141</v>
      </c>
      <c r="L8251" t="s">
        <v>44</v>
      </c>
      <c r="M8251" s="1">
        <v>44088</v>
      </c>
      <c r="N8251" t="s">
        <v>22</v>
      </c>
      <c r="O8251" s="1">
        <v>44126</v>
      </c>
      <c r="P8251" s="1">
        <v>44141</v>
      </c>
      <c r="Q8251" t="s">
        <v>799</v>
      </c>
      <c r="R8251" t="str">
        <f t="shared" si="128"/>
        <v>59</v>
      </c>
    </row>
    <row r="8252" spans="1:18" x14ac:dyDescent="0.3">
      <c r="A8252">
        <v>16803</v>
      </c>
      <c r="B8252" t="s">
        <v>18</v>
      </c>
      <c r="C8252" t="s">
        <v>19</v>
      </c>
      <c r="D8252" s="1">
        <v>44092</v>
      </c>
      <c r="E8252" s="1">
        <v>44183</v>
      </c>
      <c r="F8252" t="s">
        <v>964</v>
      </c>
      <c r="G8252" s="1">
        <v>44093</v>
      </c>
      <c r="J8252" s="1">
        <v>44096</v>
      </c>
      <c r="K8252" s="1">
        <v>44142</v>
      </c>
      <c r="L8252" t="s">
        <v>44</v>
      </c>
      <c r="M8252" s="1">
        <v>44099</v>
      </c>
      <c r="N8252" t="s">
        <v>22</v>
      </c>
      <c r="O8252" s="1">
        <v>44120</v>
      </c>
      <c r="P8252" s="1">
        <v>44142</v>
      </c>
      <c r="Q8252" t="s">
        <v>448</v>
      </c>
      <c r="R8252" t="str">
        <f t="shared" si="128"/>
        <v>46</v>
      </c>
    </row>
    <row r="8253" spans="1:18" x14ac:dyDescent="0.3">
      <c r="A8253">
        <v>22328</v>
      </c>
      <c r="B8253" t="s">
        <v>18</v>
      </c>
      <c r="C8253" t="s">
        <v>19</v>
      </c>
      <c r="D8253" s="1">
        <v>44124</v>
      </c>
      <c r="E8253" s="1">
        <v>44183</v>
      </c>
      <c r="F8253" t="s">
        <v>5696</v>
      </c>
      <c r="J8253" s="1">
        <v>44125</v>
      </c>
      <c r="K8253" s="1">
        <v>44170</v>
      </c>
      <c r="L8253" t="s">
        <v>44</v>
      </c>
      <c r="M8253" s="1">
        <v>44124</v>
      </c>
      <c r="Q8253" t="s">
        <v>566</v>
      </c>
      <c r="R8253" t="str">
        <f t="shared" si="128"/>
        <v>45</v>
      </c>
    </row>
    <row r="8254" spans="1:18" x14ac:dyDescent="0.3">
      <c r="A8254">
        <v>14733</v>
      </c>
      <c r="B8254" t="s">
        <v>18</v>
      </c>
      <c r="C8254" t="s">
        <v>19</v>
      </c>
      <c r="D8254" s="1">
        <v>44079</v>
      </c>
      <c r="E8254" s="1">
        <v>44183</v>
      </c>
      <c r="F8254" t="s">
        <v>910</v>
      </c>
      <c r="G8254" s="1">
        <v>44079</v>
      </c>
      <c r="J8254" s="1">
        <v>44089</v>
      </c>
      <c r="K8254" s="1">
        <v>44169</v>
      </c>
      <c r="L8254" t="s">
        <v>21</v>
      </c>
      <c r="M8254" s="1">
        <v>44086</v>
      </c>
      <c r="N8254" t="s">
        <v>22</v>
      </c>
      <c r="O8254" s="1">
        <v>44120</v>
      </c>
      <c r="P8254" s="1">
        <v>44169</v>
      </c>
      <c r="Q8254" t="s">
        <v>723</v>
      </c>
      <c r="R8254" t="str">
        <f t="shared" si="128"/>
        <v>80</v>
      </c>
    </row>
    <row r="8255" spans="1:18" x14ac:dyDescent="0.3">
      <c r="A8255">
        <v>14575</v>
      </c>
      <c r="B8255" t="s">
        <v>18</v>
      </c>
      <c r="C8255" t="s">
        <v>19</v>
      </c>
      <c r="D8255" s="1">
        <v>44078</v>
      </c>
      <c r="E8255" s="1">
        <v>44183</v>
      </c>
      <c r="F8255" t="s">
        <v>1751</v>
      </c>
      <c r="J8255" s="1">
        <v>44082</v>
      </c>
      <c r="K8255" s="1">
        <v>44138</v>
      </c>
      <c r="L8255" t="s">
        <v>44</v>
      </c>
      <c r="M8255" s="1">
        <v>44085</v>
      </c>
      <c r="N8255" t="s">
        <v>22</v>
      </c>
      <c r="O8255" s="1">
        <v>44120</v>
      </c>
      <c r="P8255" s="1">
        <v>44138</v>
      </c>
      <c r="Q8255" t="s">
        <v>365</v>
      </c>
      <c r="R8255" t="str">
        <f t="shared" si="128"/>
        <v>56</v>
      </c>
    </row>
    <row r="8256" spans="1:18" x14ac:dyDescent="0.3">
      <c r="A8256">
        <v>21705</v>
      </c>
      <c r="B8256" t="s">
        <v>18</v>
      </c>
      <c r="C8256" t="s">
        <v>19</v>
      </c>
      <c r="D8256" s="1">
        <v>44121</v>
      </c>
      <c r="E8256" s="1">
        <v>44183</v>
      </c>
      <c r="F8256" t="s">
        <v>5697</v>
      </c>
      <c r="J8256" s="1">
        <v>44124</v>
      </c>
      <c r="K8256" s="1">
        <v>44165</v>
      </c>
      <c r="L8256" t="s">
        <v>44</v>
      </c>
      <c r="M8256" s="1">
        <v>44121</v>
      </c>
      <c r="Q8256" t="s">
        <v>23</v>
      </c>
      <c r="R8256" t="str">
        <f t="shared" si="128"/>
        <v>41</v>
      </c>
    </row>
    <row r="8257" spans="1:18" x14ac:dyDescent="0.3">
      <c r="A8257">
        <v>21711</v>
      </c>
      <c r="B8257" t="s">
        <v>18</v>
      </c>
      <c r="C8257" t="s">
        <v>19</v>
      </c>
      <c r="D8257" s="1">
        <v>44121</v>
      </c>
      <c r="E8257" s="1">
        <v>44183</v>
      </c>
      <c r="F8257" t="s">
        <v>5698</v>
      </c>
      <c r="J8257" s="1">
        <v>44123</v>
      </c>
      <c r="K8257" s="1">
        <v>44134</v>
      </c>
      <c r="L8257" t="s">
        <v>44</v>
      </c>
      <c r="M8257" s="1">
        <v>44121</v>
      </c>
      <c r="Q8257" t="s">
        <v>38</v>
      </c>
      <c r="R8257" t="str">
        <f t="shared" si="128"/>
        <v>11</v>
      </c>
    </row>
    <row r="8258" spans="1:18" x14ac:dyDescent="0.3">
      <c r="A8258">
        <v>21720</v>
      </c>
      <c r="B8258" t="s">
        <v>18</v>
      </c>
      <c r="C8258" t="s">
        <v>19</v>
      </c>
      <c r="D8258" s="1">
        <v>44121</v>
      </c>
      <c r="E8258" s="1">
        <v>44183</v>
      </c>
      <c r="F8258" t="s">
        <v>3289</v>
      </c>
      <c r="J8258" s="1">
        <v>44124</v>
      </c>
      <c r="K8258" s="1">
        <v>44140</v>
      </c>
      <c r="L8258" t="s">
        <v>44</v>
      </c>
      <c r="M8258" s="1">
        <v>44121</v>
      </c>
      <c r="Q8258" t="s">
        <v>42</v>
      </c>
      <c r="R8258" t="str">
        <f t="shared" si="128"/>
        <v>16</v>
      </c>
    </row>
    <row r="8259" spans="1:18" x14ac:dyDescent="0.3">
      <c r="A8259">
        <v>21722</v>
      </c>
      <c r="B8259" t="s">
        <v>18</v>
      </c>
      <c r="C8259" t="s">
        <v>19</v>
      </c>
      <c r="D8259" s="1">
        <v>44121</v>
      </c>
      <c r="E8259" s="1">
        <v>44183</v>
      </c>
      <c r="F8259" t="s">
        <v>5699</v>
      </c>
      <c r="J8259" s="1">
        <v>44124</v>
      </c>
      <c r="K8259" s="1">
        <v>44140</v>
      </c>
      <c r="L8259" t="s">
        <v>44</v>
      </c>
      <c r="M8259" s="1">
        <v>44121</v>
      </c>
      <c r="Q8259" t="s">
        <v>42</v>
      </c>
      <c r="R8259" t="str">
        <f t="shared" ref="R8259:R8322" si="129">MID(Q8259,2,SEARCH(" ",Q8259,1)-2)</f>
        <v>16</v>
      </c>
    </row>
    <row r="8260" spans="1:18" x14ac:dyDescent="0.3">
      <c r="A8260">
        <v>21731</v>
      </c>
      <c r="B8260" t="s">
        <v>18</v>
      </c>
      <c r="C8260" t="s">
        <v>19</v>
      </c>
      <c r="D8260" s="1">
        <v>44121</v>
      </c>
      <c r="E8260" s="1">
        <v>44183</v>
      </c>
      <c r="F8260" t="s">
        <v>5700</v>
      </c>
      <c r="J8260" s="1">
        <v>44124</v>
      </c>
      <c r="K8260" s="1">
        <v>44137</v>
      </c>
      <c r="L8260" t="s">
        <v>44</v>
      </c>
      <c r="M8260" s="1">
        <v>44121</v>
      </c>
      <c r="Q8260" t="s">
        <v>48</v>
      </c>
      <c r="R8260" t="str">
        <f t="shared" si="129"/>
        <v>13</v>
      </c>
    </row>
    <row r="8261" spans="1:18" x14ac:dyDescent="0.3">
      <c r="A8261">
        <v>21732</v>
      </c>
      <c r="B8261" t="s">
        <v>18</v>
      </c>
      <c r="C8261" t="s">
        <v>19</v>
      </c>
      <c r="D8261" s="1">
        <v>44121</v>
      </c>
      <c r="E8261" s="1">
        <v>44183</v>
      </c>
      <c r="F8261" t="s">
        <v>5701</v>
      </c>
      <c r="J8261" s="1">
        <v>44123</v>
      </c>
      <c r="K8261" s="1">
        <v>44166</v>
      </c>
      <c r="L8261" t="s">
        <v>44</v>
      </c>
      <c r="M8261" s="1">
        <v>44121</v>
      </c>
      <c r="Q8261" t="s">
        <v>533</v>
      </c>
      <c r="R8261" t="str">
        <f t="shared" si="129"/>
        <v>43</v>
      </c>
    </row>
    <row r="8262" spans="1:18" x14ac:dyDescent="0.3">
      <c r="A8262">
        <v>21730</v>
      </c>
      <c r="B8262" t="s">
        <v>18</v>
      </c>
      <c r="C8262" t="s">
        <v>19</v>
      </c>
      <c r="D8262" s="1">
        <v>44121</v>
      </c>
      <c r="E8262" s="1">
        <v>44183</v>
      </c>
      <c r="F8262" t="s">
        <v>5702</v>
      </c>
      <c r="J8262" s="1">
        <v>44124</v>
      </c>
      <c r="K8262" s="1">
        <v>44138</v>
      </c>
      <c r="L8262" t="s">
        <v>44</v>
      </c>
      <c r="M8262" s="1">
        <v>44121</v>
      </c>
      <c r="Q8262" t="s">
        <v>56</v>
      </c>
      <c r="R8262" t="str">
        <f t="shared" si="129"/>
        <v>14</v>
      </c>
    </row>
    <row r="8263" spans="1:18" x14ac:dyDescent="0.3">
      <c r="A8263">
        <v>24446</v>
      </c>
      <c r="B8263" t="s">
        <v>18</v>
      </c>
      <c r="C8263" t="s">
        <v>19</v>
      </c>
      <c r="D8263" s="1">
        <v>44129</v>
      </c>
      <c r="E8263" s="1">
        <v>44183</v>
      </c>
      <c r="F8263" t="s">
        <v>5703</v>
      </c>
      <c r="J8263" s="1">
        <v>44131</v>
      </c>
      <c r="K8263" s="1">
        <v>44144</v>
      </c>
      <c r="L8263" t="s">
        <v>44</v>
      </c>
      <c r="M8263" s="1">
        <v>44129</v>
      </c>
      <c r="Q8263" t="s">
        <v>48</v>
      </c>
      <c r="R8263" t="str">
        <f t="shared" si="129"/>
        <v>13</v>
      </c>
    </row>
    <row r="8264" spans="1:18" x14ac:dyDescent="0.3">
      <c r="A8264">
        <v>16221</v>
      </c>
      <c r="B8264" t="s">
        <v>18</v>
      </c>
      <c r="C8264" t="s">
        <v>19</v>
      </c>
      <c r="D8264" s="1">
        <v>44089</v>
      </c>
      <c r="E8264" s="1">
        <v>44183</v>
      </c>
      <c r="F8264" t="s">
        <v>5704</v>
      </c>
      <c r="G8264" s="1">
        <v>44089</v>
      </c>
      <c r="J8264" s="1">
        <v>44089</v>
      </c>
      <c r="K8264" s="1">
        <v>44140</v>
      </c>
      <c r="L8264" t="s">
        <v>44</v>
      </c>
      <c r="M8264" s="1">
        <v>44096</v>
      </c>
      <c r="N8264" t="s">
        <v>22</v>
      </c>
      <c r="O8264" s="1">
        <v>44120</v>
      </c>
      <c r="P8264" s="1">
        <v>44140</v>
      </c>
      <c r="Q8264" t="s">
        <v>519</v>
      </c>
      <c r="R8264" t="str">
        <f t="shared" si="129"/>
        <v>51</v>
      </c>
    </row>
    <row r="8265" spans="1:18" x14ac:dyDescent="0.3">
      <c r="A8265">
        <v>21723</v>
      </c>
      <c r="B8265" t="s">
        <v>18</v>
      </c>
      <c r="C8265" t="s">
        <v>19</v>
      </c>
      <c r="D8265" s="1">
        <v>44121</v>
      </c>
      <c r="E8265" s="1">
        <v>44183</v>
      </c>
      <c r="F8265" t="s">
        <v>5705</v>
      </c>
      <c r="I8265" s="1">
        <v>44136</v>
      </c>
      <c r="J8265" s="1">
        <v>44124</v>
      </c>
      <c r="K8265" s="1">
        <v>44137</v>
      </c>
      <c r="L8265" t="s">
        <v>44</v>
      </c>
      <c r="M8265" s="1">
        <v>44121</v>
      </c>
      <c r="Q8265" t="s">
        <v>48</v>
      </c>
      <c r="R8265" t="str">
        <f t="shared" si="129"/>
        <v>13</v>
      </c>
    </row>
    <row r="8266" spans="1:18" x14ac:dyDescent="0.3">
      <c r="A8266">
        <v>21706</v>
      </c>
      <c r="B8266" t="s">
        <v>31</v>
      </c>
      <c r="C8266" t="s">
        <v>19</v>
      </c>
      <c r="D8266" s="1">
        <v>44121</v>
      </c>
      <c r="E8266" s="1">
        <v>44183</v>
      </c>
      <c r="F8266" t="s">
        <v>5706</v>
      </c>
      <c r="J8266" s="1">
        <v>44124</v>
      </c>
      <c r="K8266" s="1">
        <v>44140</v>
      </c>
      <c r="L8266" t="s">
        <v>44</v>
      </c>
      <c r="M8266" s="1">
        <v>44121</v>
      </c>
      <c r="Q8266" t="s">
        <v>42</v>
      </c>
      <c r="R8266" t="str">
        <f t="shared" si="129"/>
        <v>16</v>
      </c>
    </row>
    <row r="8267" spans="1:18" x14ac:dyDescent="0.3">
      <c r="A8267">
        <v>21712</v>
      </c>
      <c r="B8267" t="s">
        <v>18</v>
      </c>
      <c r="C8267" t="s">
        <v>19</v>
      </c>
      <c r="D8267" s="1">
        <v>44121</v>
      </c>
      <c r="E8267" s="1">
        <v>44183</v>
      </c>
      <c r="F8267" t="s">
        <v>5707</v>
      </c>
      <c r="J8267" s="1">
        <v>44124</v>
      </c>
      <c r="K8267" s="1">
        <v>44144</v>
      </c>
      <c r="L8267" t="s">
        <v>44</v>
      </c>
      <c r="M8267" s="1">
        <v>44121</v>
      </c>
      <c r="Q8267" t="s">
        <v>102</v>
      </c>
      <c r="R8267" t="str">
        <f t="shared" si="129"/>
        <v>20</v>
      </c>
    </row>
    <row r="8268" spans="1:18" x14ac:dyDescent="0.3">
      <c r="A8268">
        <v>21775</v>
      </c>
      <c r="B8268" t="s">
        <v>31</v>
      </c>
      <c r="C8268" t="s">
        <v>19</v>
      </c>
      <c r="D8268" s="1">
        <v>44121</v>
      </c>
      <c r="E8268" s="1">
        <v>44183</v>
      </c>
      <c r="F8268" t="s">
        <v>5708</v>
      </c>
      <c r="I8268" s="1">
        <v>44138</v>
      </c>
      <c r="J8268" s="1">
        <v>44124</v>
      </c>
      <c r="K8268" s="1">
        <v>44133</v>
      </c>
      <c r="L8268" t="s">
        <v>44</v>
      </c>
      <c r="M8268" s="1">
        <v>44121</v>
      </c>
      <c r="Q8268" t="s">
        <v>50</v>
      </c>
      <c r="R8268" t="str">
        <f t="shared" si="129"/>
        <v>9</v>
      </c>
    </row>
    <row r="8269" spans="1:18" x14ac:dyDescent="0.3">
      <c r="A8269">
        <v>21744</v>
      </c>
      <c r="B8269" t="s">
        <v>18</v>
      </c>
      <c r="C8269" t="s">
        <v>19</v>
      </c>
      <c r="D8269" s="1">
        <v>44121</v>
      </c>
      <c r="E8269" s="1">
        <v>44183</v>
      </c>
      <c r="F8269" t="s">
        <v>5709</v>
      </c>
      <c r="J8269" s="1">
        <v>44124</v>
      </c>
      <c r="K8269" s="1">
        <v>44140</v>
      </c>
      <c r="L8269" t="s">
        <v>44</v>
      </c>
      <c r="M8269" s="1">
        <v>44121</v>
      </c>
      <c r="Q8269" t="s">
        <v>42</v>
      </c>
      <c r="R8269" t="str">
        <f t="shared" si="129"/>
        <v>16</v>
      </c>
    </row>
    <row r="8270" spans="1:18" x14ac:dyDescent="0.3">
      <c r="A8270">
        <v>26821</v>
      </c>
      <c r="B8270" t="s">
        <v>18</v>
      </c>
      <c r="C8270" t="s">
        <v>19</v>
      </c>
      <c r="D8270" s="1">
        <v>44135</v>
      </c>
      <c r="E8270" s="1">
        <v>44183</v>
      </c>
      <c r="F8270" t="s">
        <v>5710</v>
      </c>
      <c r="J8270" s="1">
        <v>44138</v>
      </c>
      <c r="K8270" s="1">
        <v>44171</v>
      </c>
      <c r="L8270" t="s">
        <v>44</v>
      </c>
      <c r="M8270" s="1">
        <v>44135</v>
      </c>
      <c r="Q8270" t="s">
        <v>52</v>
      </c>
      <c r="R8270" t="str">
        <f t="shared" si="129"/>
        <v>33</v>
      </c>
    </row>
    <row r="8271" spans="1:18" x14ac:dyDescent="0.3">
      <c r="A8271">
        <v>21750</v>
      </c>
      <c r="B8271" t="s">
        <v>31</v>
      </c>
      <c r="C8271" t="s">
        <v>19</v>
      </c>
      <c r="D8271" s="1">
        <v>44121</v>
      </c>
      <c r="E8271" s="1">
        <v>44183</v>
      </c>
      <c r="F8271" t="s">
        <v>4151</v>
      </c>
      <c r="J8271" s="1">
        <v>44123</v>
      </c>
      <c r="K8271" s="1">
        <v>44140</v>
      </c>
      <c r="L8271" t="s">
        <v>44</v>
      </c>
      <c r="M8271" s="1">
        <v>44121</v>
      </c>
      <c r="Q8271" t="s">
        <v>25</v>
      </c>
      <c r="R8271" t="str">
        <f t="shared" si="129"/>
        <v>17</v>
      </c>
    </row>
    <row r="8272" spans="1:18" x14ac:dyDescent="0.3">
      <c r="A8272">
        <v>18049</v>
      </c>
      <c r="B8272" t="s">
        <v>31</v>
      </c>
      <c r="C8272" t="s">
        <v>19</v>
      </c>
      <c r="D8272" s="1">
        <v>44101</v>
      </c>
      <c r="E8272" s="1">
        <v>44183</v>
      </c>
      <c r="F8272" t="s">
        <v>5711</v>
      </c>
      <c r="G8272" s="1">
        <v>44101</v>
      </c>
      <c r="J8272" s="1">
        <v>44103</v>
      </c>
      <c r="K8272" s="1">
        <v>44141</v>
      </c>
      <c r="L8272" t="s">
        <v>44</v>
      </c>
      <c r="M8272" s="1">
        <v>44108</v>
      </c>
      <c r="N8272" t="s">
        <v>22</v>
      </c>
      <c r="O8272" s="1">
        <v>44120</v>
      </c>
      <c r="P8272" s="1">
        <v>44141</v>
      </c>
      <c r="Q8272" t="s">
        <v>73</v>
      </c>
      <c r="R8272" t="str">
        <f t="shared" si="129"/>
        <v>38</v>
      </c>
    </row>
    <row r="8273" spans="1:18" x14ac:dyDescent="0.3">
      <c r="A8273">
        <v>21735</v>
      </c>
      <c r="B8273" t="s">
        <v>18</v>
      </c>
      <c r="C8273" t="s">
        <v>19</v>
      </c>
      <c r="D8273" s="1">
        <v>44121</v>
      </c>
      <c r="E8273" s="1">
        <v>44183</v>
      </c>
      <c r="F8273" t="s">
        <v>1701</v>
      </c>
      <c r="G8273" s="1">
        <v>44121</v>
      </c>
      <c r="J8273" s="1">
        <v>44122</v>
      </c>
      <c r="K8273" s="1">
        <v>44134</v>
      </c>
      <c r="L8273" t="s">
        <v>44</v>
      </c>
      <c r="M8273" s="1">
        <v>44121</v>
      </c>
      <c r="Q8273" t="s">
        <v>60</v>
      </c>
      <c r="R8273" t="str">
        <f t="shared" si="129"/>
        <v>12</v>
      </c>
    </row>
    <row r="8274" spans="1:18" x14ac:dyDescent="0.3">
      <c r="A8274">
        <v>21755</v>
      </c>
      <c r="B8274" t="s">
        <v>18</v>
      </c>
      <c r="C8274" t="s">
        <v>19</v>
      </c>
      <c r="D8274" s="1">
        <v>44121</v>
      </c>
      <c r="E8274" s="1">
        <v>44183</v>
      </c>
      <c r="F8274" t="s">
        <v>5712</v>
      </c>
      <c r="J8274" s="1">
        <v>44122</v>
      </c>
      <c r="K8274" s="1">
        <v>44145</v>
      </c>
      <c r="L8274" t="s">
        <v>44</v>
      </c>
      <c r="M8274" s="1">
        <v>44121</v>
      </c>
      <c r="Q8274" t="s">
        <v>169</v>
      </c>
      <c r="R8274" t="str">
        <f t="shared" si="129"/>
        <v>23</v>
      </c>
    </row>
    <row r="8275" spans="1:18" x14ac:dyDescent="0.3">
      <c r="A8275">
        <v>21736</v>
      </c>
      <c r="B8275" t="s">
        <v>18</v>
      </c>
      <c r="C8275" t="s">
        <v>19</v>
      </c>
      <c r="D8275" s="1">
        <v>44121</v>
      </c>
      <c r="E8275" s="1">
        <v>44183</v>
      </c>
      <c r="F8275" t="s">
        <v>5713</v>
      </c>
      <c r="J8275" s="1">
        <v>44124</v>
      </c>
      <c r="K8275" s="1">
        <v>44132</v>
      </c>
      <c r="L8275" t="s">
        <v>44</v>
      </c>
      <c r="M8275" s="1">
        <v>44121</v>
      </c>
      <c r="Q8275" t="s">
        <v>106</v>
      </c>
      <c r="R8275" t="str">
        <f t="shared" si="129"/>
        <v>8</v>
      </c>
    </row>
    <row r="8276" spans="1:18" x14ac:dyDescent="0.3">
      <c r="A8276">
        <v>21752</v>
      </c>
      <c r="B8276" t="s">
        <v>31</v>
      </c>
      <c r="C8276" t="s">
        <v>19</v>
      </c>
      <c r="D8276" s="1">
        <v>44121</v>
      </c>
      <c r="E8276" s="1">
        <v>44183</v>
      </c>
      <c r="F8276" t="s">
        <v>5714</v>
      </c>
      <c r="J8276" s="1">
        <v>44124</v>
      </c>
      <c r="K8276" s="1">
        <v>44146</v>
      </c>
      <c r="L8276" t="s">
        <v>44</v>
      </c>
      <c r="M8276" s="1">
        <v>44121</v>
      </c>
      <c r="Q8276" t="s">
        <v>97</v>
      </c>
      <c r="R8276" t="str">
        <f t="shared" si="129"/>
        <v>22</v>
      </c>
    </row>
    <row r="8277" spans="1:18" x14ac:dyDescent="0.3">
      <c r="A8277">
        <v>21767</v>
      </c>
      <c r="B8277" t="s">
        <v>18</v>
      </c>
      <c r="C8277" t="s">
        <v>19</v>
      </c>
      <c r="D8277" s="1">
        <v>44121</v>
      </c>
      <c r="E8277" s="1">
        <v>44183</v>
      </c>
      <c r="F8277" t="s">
        <v>5715</v>
      </c>
      <c r="J8277" s="1">
        <v>44123</v>
      </c>
      <c r="K8277" s="1">
        <v>44146</v>
      </c>
      <c r="L8277" t="s">
        <v>44</v>
      </c>
      <c r="M8277" s="1">
        <v>44121</v>
      </c>
      <c r="Q8277" t="s">
        <v>169</v>
      </c>
      <c r="R8277" t="str">
        <f t="shared" si="129"/>
        <v>23</v>
      </c>
    </row>
    <row r="8278" spans="1:18" x14ac:dyDescent="0.3">
      <c r="A8278">
        <v>21737</v>
      </c>
      <c r="B8278" t="s">
        <v>18</v>
      </c>
      <c r="C8278" t="s">
        <v>19</v>
      </c>
      <c r="D8278" s="1">
        <v>44121</v>
      </c>
      <c r="E8278" s="1">
        <v>44183</v>
      </c>
      <c r="F8278" t="s">
        <v>955</v>
      </c>
      <c r="J8278" s="1">
        <v>44124</v>
      </c>
      <c r="K8278" s="1">
        <v>44146</v>
      </c>
      <c r="L8278" t="s">
        <v>44</v>
      </c>
      <c r="M8278" s="1">
        <v>44121</v>
      </c>
      <c r="Q8278" t="s">
        <v>97</v>
      </c>
      <c r="R8278" t="str">
        <f t="shared" si="129"/>
        <v>22</v>
      </c>
    </row>
    <row r="8279" spans="1:18" x14ac:dyDescent="0.3">
      <c r="A8279">
        <v>21770</v>
      </c>
      <c r="B8279" t="s">
        <v>31</v>
      </c>
      <c r="C8279" t="s">
        <v>19</v>
      </c>
      <c r="D8279" s="1">
        <v>44121</v>
      </c>
      <c r="E8279" s="1">
        <v>44183</v>
      </c>
      <c r="F8279" t="s">
        <v>5716</v>
      </c>
      <c r="J8279" s="1">
        <v>44122</v>
      </c>
      <c r="K8279" s="1">
        <v>44140</v>
      </c>
      <c r="L8279" t="s">
        <v>44</v>
      </c>
      <c r="M8279" s="1">
        <v>44121</v>
      </c>
      <c r="Q8279" t="s">
        <v>36</v>
      </c>
      <c r="R8279" t="str">
        <f t="shared" si="129"/>
        <v>18</v>
      </c>
    </row>
    <row r="8280" spans="1:18" x14ac:dyDescent="0.3">
      <c r="A8280">
        <v>21774</v>
      </c>
      <c r="B8280" t="s">
        <v>18</v>
      </c>
      <c r="C8280" t="s">
        <v>19</v>
      </c>
      <c r="D8280" s="1">
        <v>44121</v>
      </c>
      <c r="E8280" s="1">
        <v>44183</v>
      </c>
      <c r="F8280" t="s">
        <v>5717</v>
      </c>
      <c r="J8280" s="1">
        <v>44124</v>
      </c>
      <c r="K8280" s="1">
        <v>44138</v>
      </c>
      <c r="L8280" t="s">
        <v>44</v>
      </c>
      <c r="M8280" s="1">
        <v>44121</v>
      </c>
      <c r="Q8280" t="s">
        <v>56</v>
      </c>
      <c r="R8280" t="str">
        <f t="shared" si="129"/>
        <v>14</v>
      </c>
    </row>
    <row r="8281" spans="1:18" x14ac:dyDescent="0.3">
      <c r="A8281">
        <v>21751</v>
      </c>
      <c r="B8281" t="s">
        <v>18</v>
      </c>
      <c r="C8281" t="s">
        <v>19</v>
      </c>
      <c r="D8281" s="1">
        <v>44121</v>
      </c>
      <c r="E8281" s="1">
        <v>44183</v>
      </c>
      <c r="F8281" t="s">
        <v>2747</v>
      </c>
      <c r="J8281" s="1">
        <v>44124</v>
      </c>
      <c r="K8281" s="1">
        <v>44140</v>
      </c>
      <c r="L8281" t="s">
        <v>44</v>
      </c>
      <c r="M8281" s="1">
        <v>44121</v>
      </c>
      <c r="Q8281" t="s">
        <v>42</v>
      </c>
      <c r="R8281" t="str">
        <f t="shared" si="129"/>
        <v>16</v>
      </c>
    </row>
    <row r="8282" spans="1:18" x14ac:dyDescent="0.3">
      <c r="A8282">
        <v>21760</v>
      </c>
      <c r="B8282" t="s">
        <v>31</v>
      </c>
      <c r="C8282" t="s">
        <v>19</v>
      </c>
      <c r="D8282" s="1">
        <v>44121</v>
      </c>
      <c r="E8282" s="1">
        <v>44183</v>
      </c>
      <c r="F8282" t="s">
        <v>5718</v>
      </c>
      <c r="J8282" s="1">
        <v>44124</v>
      </c>
      <c r="K8282" s="1">
        <v>44130</v>
      </c>
      <c r="L8282" t="s">
        <v>44</v>
      </c>
      <c r="M8282" s="1">
        <v>44121</v>
      </c>
      <c r="Q8282" t="s">
        <v>569</v>
      </c>
      <c r="R8282" t="str">
        <f t="shared" si="129"/>
        <v>6</v>
      </c>
    </row>
    <row r="8283" spans="1:18" x14ac:dyDescent="0.3">
      <c r="A8283">
        <v>21738</v>
      </c>
      <c r="B8283" t="s">
        <v>18</v>
      </c>
      <c r="C8283" t="s">
        <v>19</v>
      </c>
      <c r="D8283" s="1">
        <v>44121</v>
      </c>
      <c r="E8283" s="1">
        <v>44183</v>
      </c>
      <c r="F8283" t="s">
        <v>5719</v>
      </c>
      <c r="J8283" s="1">
        <v>44124</v>
      </c>
      <c r="K8283" s="1">
        <v>44140</v>
      </c>
      <c r="L8283" t="s">
        <v>44</v>
      </c>
      <c r="M8283" s="1">
        <v>44121</v>
      </c>
      <c r="Q8283" t="s">
        <v>42</v>
      </c>
      <c r="R8283" t="str">
        <f t="shared" si="129"/>
        <v>16</v>
      </c>
    </row>
    <row r="8284" spans="1:18" x14ac:dyDescent="0.3">
      <c r="A8284">
        <v>21772</v>
      </c>
      <c r="B8284" t="s">
        <v>18</v>
      </c>
      <c r="C8284" t="s">
        <v>19</v>
      </c>
      <c r="D8284" s="1">
        <v>44121</v>
      </c>
      <c r="E8284" s="1">
        <v>44183</v>
      </c>
      <c r="F8284" t="s">
        <v>5720</v>
      </c>
      <c r="J8284" s="1">
        <v>44124</v>
      </c>
      <c r="K8284" s="1">
        <v>44133</v>
      </c>
      <c r="L8284" t="s">
        <v>44</v>
      </c>
      <c r="M8284" s="1">
        <v>44121</v>
      </c>
      <c r="Q8284" t="s">
        <v>50</v>
      </c>
      <c r="R8284" t="str">
        <f t="shared" si="129"/>
        <v>9</v>
      </c>
    </row>
    <row r="8285" spans="1:18" x14ac:dyDescent="0.3">
      <c r="A8285">
        <v>21742</v>
      </c>
      <c r="B8285" t="s">
        <v>18</v>
      </c>
      <c r="C8285" t="s">
        <v>19</v>
      </c>
      <c r="D8285" s="1">
        <v>44121</v>
      </c>
      <c r="E8285" s="1">
        <v>44183</v>
      </c>
      <c r="F8285" t="s">
        <v>5721</v>
      </c>
      <c r="J8285" s="1">
        <v>44124</v>
      </c>
      <c r="K8285" s="1">
        <v>44141</v>
      </c>
      <c r="L8285" t="s">
        <v>44</v>
      </c>
      <c r="M8285" s="1">
        <v>44121</v>
      </c>
      <c r="Q8285" t="s">
        <v>25</v>
      </c>
      <c r="R8285" t="str">
        <f t="shared" si="129"/>
        <v>17</v>
      </c>
    </row>
    <row r="8286" spans="1:18" x14ac:dyDescent="0.3">
      <c r="A8286">
        <v>21762</v>
      </c>
      <c r="B8286" t="s">
        <v>31</v>
      </c>
      <c r="C8286" t="s">
        <v>19</v>
      </c>
      <c r="D8286" s="1">
        <v>44121</v>
      </c>
      <c r="E8286" s="1">
        <v>44183</v>
      </c>
      <c r="F8286" t="s">
        <v>5722</v>
      </c>
      <c r="J8286" s="1">
        <v>44124</v>
      </c>
      <c r="K8286" s="1">
        <v>44139</v>
      </c>
      <c r="L8286" t="s">
        <v>44</v>
      </c>
      <c r="M8286" s="1">
        <v>44121</v>
      </c>
      <c r="Q8286" t="s">
        <v>45</v>
      </c>
      <c r="R8286" t="str">
        <f t="shared" si="129"/>
        <v>15</v>
      </c>
    </row>
    <row r="8287" spans="1:18" x14ac:dyDescent="0.3">
      <c r="A8287">
        <v>21758</v>
      </c>
      <c r="B8287" t="s">
        <v>18</v>
      </c>
      <c r="C8287" t="s">
        <v>19</v>
      </c>
      <c r="D8287" s="1">
        <v>44121</v>
      </c>
      <c r="E8287" s="1">
        <v>44183</v>
      </c>
      <c r="F8287" t="s">
        <v>3687</v>
      </c>
      <c r="J8287" s="1">
        <v>44122</v>
      </c>
      <c r="K8287" s="1">
        <v>44149</v>
      </c>
      <c r="L8287" t="s">
        <v>44</v>
      </c>
      <c r="M8287" s="1">
        <v>44121</v>
      </c>
      <c r="Q8287" t="s">
        <v>40</v>
      </c>
      <c r="R8287" t="str">
        <f t="shared" si="129"/>
        <v>27</v>
      </c>
    </row>
    <row r="8288" spans="1:18" x14ac:dyDescent="0.3">
      <c r="A8288">
        <v>21763</v>
      </c>
      <c r="B8288" t="s">
        <v>18</v>
      </c>
      <c r="C8288" t="s">
        <v>19</v>
      </c>
      <c r="D8288" s="1">
        <v>44121</v>
      </c>
      <c r="E8288" s="1">
        <v>44183</v>
      </c>
      <c r="F8288" t="s">
        <v>5723</v>
      </c>
      <c r="I8288" s="1">
        <v>44136</v>
      </c>
      <c r="J8288" s="1">
        <v>44127</v>
      </c>
      <c r="K8288" s="1">
        <v>44137</v>
      </c>
      <c r="L8288" t="s">
        <v>44</v>
      </c>
      <c r="M8288" s="1">
        <v>44123</v>
      </c>
      <c r="Q8288" t="s">
        <v>69</v>
      </c>
      <c r="R8288" t="str">
        <f t="shared" si="129"/>
        <v>10</v>
      </c>
    </row>
    <row r="8289" spans="1:18" x14ac:dyDescent="0.3">
      <c r="A8289">
        <v>21791</v>
      </c>
      <c r="B8289" t="s">
        <v>18</v>
      </c>
      <c r="C8289" t="s">
        <v>19</v>
      </c>
      <c r="D8289" s="1">
        <v>44121</v>
      </c>
      <c r="E8289" s="1">
        <v>44183</v>
      </c>
      <c r="F8289" t="s">
        <v>5724</v>
      </c>
      <c r="J8289" s="1">
        <v>44122</v>
      </c>
      <c r="K8289" s="1">
        <v>44140</v>
      </c>
      <c r="L8289" t="s">
        <v>44</v>
      </c>
      <c r="M8289" s="1">
        <v>44121</v>
      </c>
      <c r="Q8289" t="s">
        <v>36</v>
      </c>
      <c r="R8289" t="str">
        <f t="shared" si="129"/>
        <v>18</v>
      </c>
    </row>
    <row r="8290" spans="1:18" x14ac:dyDescent="0.3">
      <c r="A8290">
        <v>21786</v>
      </c>
      <c r="B8290" t="s">
        <v>18</v>
      </c>
      <c r="C8290" t="s">
        <v>19</v>
      </c>
      <c r="D8290" s="1">
        <v>44121</v>
      </c>
      <c r="E8290" s="1">
        <v>44183</v>
      </c>
      <c r="F8290" t="s">
        <v>5725</v>
      </c>
      <c r="J8290" s="1">
        <v>44124</v>
      </c>
      <c r="K8290" s="1">
        <v>44132</v>
      </c>
      <c r="L8290" t="s">
        <v>44</v>
      </c>
      <c r="M8290" s="1">
        <v>44123</v>
      </c>
      <c r="Q8290" t="s">
        <v>106</v>
      </c>
      <c r="R8290" t="str">
        <f t="shared" si="129"/>
        <v>8</v>
      </c>
    </row>
    <row r="8291" spans="1:18" x14ac:dyDescent="0.3">
      <c r="A8291">
        <v>21781</v>
      </c>
      <c r="B8291" t="s">
        <v>31</v>
      </c>
      <c r="C8291" t="s">
        <v>19</v>
      </c>
      <c r="D8291" s="1">
        <v>44121</v>
      </c>
      <c r="E8291" s="1">
        <v>44183</v>
      </c>
      <c r="F8291" t="s">
        <v>5726</v>
      </c>
      <c r="J8291" s="1">
        <v>44124</v>
      </c>
      <c r="K8291" s="1">
        <v>44140</v>
      </c>
      <c r="L8291" t="s">
        <v>44</v>
      </c>
      <c r="M8291" s="1">
        <v>44121</v>
      </c>
      <c r="Q8291" t="s">
        <v>42</v>
      </c>
      <c r="R8291" t="str">
        <f t="shared" si="129"/>
        <v>16</v>
      </c>
    </row>
    <row r="8292" spans="1:18" x14ac:dyDescent="0.3">
      <c r="A8292">
        <v>21805</v>
      </c>
      <c r="B8292" t="s">
        <v>18</v>
      </c>
      <c r="C8292" t="s">
        <v>19</v>
      </c>
      <c r="D8292" s="1">
        <v>44121</v>
      </c>
      <c r="E8292" s="1">
        <v>44183</v>
      </c>
      <c r="F8292" t="s">
        <v>1859</v>
      </c>
      <c r="J8292" s="1">
        <v>44124</v>
      </c>
      <c r="K8292" s="1">
        <v>44141</v>
      </c>
      <c r="L8292" t="s">
        <v>44</v>
      </c>
      <c r="M8292" s="1">
        <v>44121</v>
      </c>
      <c r="Q8292" t="s">
        <v>25</v>
      </c>
      <c r="R8292" t="str">
        <f t="shared" si="129"/>
        <v>17</v>
      </c>
    </row>
    <row r="8293" spans="1:18" x14ac:dyDescent="0.3">
      <c r="A8293">
        <v>21809</v>
      </c>
      <c r="B8293" t="s">
        <v>18</v>
      </c>
      <c r="C8293" t="s">
        <v>19</v>
      </c>
      <c r="D8293" s="1">
        <v>44121</v>
      </c>
      <c r="E8293" s="1">
        <v>44183</v>
      </c>
      <c r="F8293" t="s">
        <v>5727</v>
      </c>
      <c r="J8293" s="1">
        <v>44124</v>
      </c>
      <c r="K8293" s="1">
        <v>44141</v>
      </c>
      <c r="L8293" t="s">
        <v>44</v>
      </c>
      <c r="M8293" s="1">
        <v>44121</v>
      </c>
      <c r="Q8293" t="s">
        <v>25</v>
      </c>
      <c r="R8293" t="str">
        <f t="shared" si="129"/>
        <v>17</v>
      </c>
    </row>
    <row r="8294" spans="1:18" x14ac:dyDescent="0.3">
      <c r="A8294">
        <v>21814</v>
      </c>
      <c r="B8294" t="s">
        <v>18</v>
      </c>
      <c r="C8294" t="s">
        <v>19</v>
      </c>
      <c r="D8294" s="1">
        <v>44121</v>
      </c>
      <c r="E8294" s="1">
        <v>44183</v>
      </c>
      <c r="F8294" t="s">
        <v>5728</v>
      </c>
      <c r="J8294" s="1">
        <v>44123</v>
      </c>
      <c r="K8294" s="1">
        <v>44140</v>
      </c>
      <c r="L8294" t="s">
        <v>44</v>
      </c>
      <c r="M8294" s="1">
        <v>44121</v>
      </c>
      <c r="Q8294" t="s">
        <v>25</v>
      </c>
      <c r="R8294" t="str">
        <f t="shared" si="129"/>
        <v>17</v>
      </c>
    </row>
    <row r="8295" spans="1:18" x14ac:dyDescent="0.3">
      <c r="A8295">
        <v>21804</v>
      </c>
      <c r="B8295" t="s">
        <v>31</v>
      </c>
      <c r="C8295" t="s">
        <v>19</v>
      </c>
      <c r="D8295" s="1">
        <v>44121</v>
      </c>
      <c r="E8295" s="1">
        <v>44183</v>
      </c>
      <c r="F8295" t="s">
        <v>5729</v>
      </c>
      <c r="J8295" s="1">
        <v>44122</v>
      </c>
      <c r="K8295" s="1">
        <v>44149</v>
      </c>
      <c r="L8295" t="s">
        <v>44</v>
      </c>
      <c r="M8295" s="1">
        <v>44121</v>
      </c>
      <c r="Q8295" t="s">
        <v>40</v>
      </c>
      <c r="R8295" t="str">
        <f t="shared" si="129"/>
        <v>27</v>
      </c>
    </row>
    <row r="8296" spans="1:18" x14ac:dyDescent="0.3">
      <c r="A8296">
        <v>21785</v>
      </c>
      <c r="B8296" t="s">
        <v>18</v>
      </c>
      <c r="C8296" t="s">
        <v>19</v>
      </c>
      <c r="D8296" s="1">
        <v>44121</v>
      </c>
      <c r="E8296" s="1">
        <v>44183</v>
      </c>
      <c r="F8296" t="s">
        <v>5730</v>
      </c>
      <c r="J8296" s="1">
        <v>44122</v>
      </c>
      <c r="K8296" s="1">
        <v>44148</v>
      </c>
      <c r="L8296" t="s">
        <v>44</v>
      </c>
      <c r="M8296" s="1">
        <v>44121</v>
      </c>
      <c r="Q8296" t="s">
        <v>141</v>
      </c>
      <c r="R8296" t="str">
        <f t="shared" si="129"/>
        <v>26</v>
      </c>
    </row>
    <row r="8297" spans="1:18" x14ac:dyDescent="0.3">
      <c r="A8297">
        <v>23579</v>
      </c>
      <c r="B8297" t="s">
        <v>31</v>
      </c>
      <c r="C8297" t="s">
        <v>19</v>
      </c>
      <c r="D8297" s="1">
        <v>44127</v>
      </c>
      <c r="E8297" s="1">
        <v>44183</v>
      </c>
      <c r="F8297" t="s">
        <v>5731</v>
      </c>
      <c r="J8297" s="1">
        <v>44128</v>
      </c>
      <c r="K8297" s="1">
        <v>44138</v>
      </c>
      <c r="L8297" t="s">
        <v>44</v>
      </c>
      <c r="M8297" s="1">
        <v>44127</v>
      </c>
      <c r="Q8297" t="s">
        <v>69</v>
      </c>
      <c r="R8297" t="str">
        <f t="shared" si="129"/>
        <v>10</v>
      </c>
    </row>
    <row r="8298" spans="1:18" x14ac:dyDescent="0.3">
      <c r="A8298">
        <v>21568</v>
      </c>
      <c r="B8298" t="s">
        <v>472</v>
      </c>
      <c r="C8298" t="s">
        <v>19</v>
      </c>
      <c r="D8298" s="1">
        <v>44120</v>
      </c>
      <c r="E8298" s="1">
        <v>44183</v>
      </c>
      <c r="F8298" t="s">
        <v>5732</v>
      </c>
      <c r="G8298" s="1">
        <v>44120</v>
      </c>
      <c r="I8298" s="1">
        <v>44135</v>
      </c>
      <c r="J8298" s="1">
        <v>44124</v>
      </c>
      <c r="K8298" s="1">
        <v>44135</v>
      </c>
      <c r="L8298" t="s">
        <v>44</v>
      </c>
      <c r="M8298" s="1">
        <v>44121</v>
      </c>
      <c r="Q8298" t="s">
        <v>38</v>
      </c>
      <c r="R8298" t="str">
        <f t="shared" si="129"/>
        <v>11</v>
      </c>
    </row>
    <row r="8299" spans="1:18" x14ac:dyDescent="0.3">
      <c r="A8299">
        <v>21806</v>
      </c>
      <c r="B8299" t="s">
        <v>18</v>
      </c>
      <c r="C8299" t="s">
        <v>19</v>
      </c>
      <c r="D8299" s="1">
        <v>44121</v>
      </c>
      <c r="E8299" s="1">
        <v>44183</v>
      </c>
      <c r="F8299" t="s">
        <v>4185</v>
      </c>
      <c r="G8299" s="1">
        <v>44121</v>
      </c>
      <c r="J8299" s="1">
        <v>44124</v>
      </c>
      <c r="K8299" s="1">
        <v>44156</v>
      </c>
      <c r="L8299" t="s">
        <v>44</v>
      </c>
      <c r="M8299" s="1">
        <v>44123</v>
      </c>
      <c r="Q8299" t="s">
        <v>239</v>
      </c>
      <c r="R8299" t="str">
        <f t="shared" si="129"/>
        <v>32</v>
      </c>
    </row>
    <row r="8300" spans="1:18" x14ac:dyDescent="0.3">
      <c r="A8300">
        <v>21787</v>
      </c>
      <c r="B8300" t="s">
        <v>298</v>
      </c>
      <c r="C8300" t="s">
        <v>19</v>
      </c>
      <c r="D8300" s="1">
        <v>44121</v>
      </c>
      <c r="E8300" s="1">
        <v>44183</v>
      </c>
      <c r="F8300" t="s">
        <v>4489</v>
      </c>
      <c r="I8300" s="1">
        <v>44136</v>
      </c>
      <c r="J8300" s="1">
        <v>44131</v>
      </c>
      <c r="K8300" s="1">
        <v>44136</v>
      </c>
      <c r="L8300" t="s">
        <v>21</v>
      </c>
      <c r="M8300" s="1">
        <v>44128</v>
      </c>
      <c r="Q8300" t="s">
        <v>2047</v>
      </c>
      <c r="R8300" t="str">
        <f t="shared" si="129"/>
        <v>5</v>
      </c>
    </row>
    <row r="8301" spans="1:18" x14ac:dyDescent="0.3">
      <c r="A8301">
        <v>21792</v>
      </c>
      <c r="B8301" t="s">
        <v>18</v>
      </c>
      <c r="C8301" t="s">
        <v>19</v>
      </c>
      <c r="D8301" s="1">
        <v>44121</v>
      </c>
      <c r="E8301" s="1">
        <v>44183</v>
      </c>
      <c r="F8301" t="s">
        <v>5733</v>
      </c>
      <c r="J8301" s="1">
        <v>44124</v>
      </c>
      <c r="K8301" s="1">
        <v>44140</v>
      </c>
      <c r="L8301" t="s">
        <v>44</v>
      </c>
      <c r="M8301" s="1">
        <v>44121</v>
      </c>
      <c r="Q8301" t="s">
        <v>42</v>
      </c>
      <c r="R8301" t="str">
        <f t="shared" si="129"/>
        <v>16</v>
      </c>
    </row>
    <row r="8302" spans="1:18" x14ac:dyDescent="0.3">
      <c r="A8302">
        <v>21819</v>
      </c>
      <c r="B8302" t="s">
        <v>18</v>
      </c>
      <c r="C8302" t="s">
        <v>19</v>
      </c>
      <c r="D8302" s="1">
        <v>44121</v>
      </c>
      <c r="E8302" s="1">
        <v>44183</v>
      </c>
      <c r="F8302" t="s">
        <v>5734</v>
      </c>
      <c r="J8302" s="1">
        <v>44124</v>
      </c>
      <c r="K8302" s="1">
        <v>44143</v>
      </c>
      <c r="L8302" t="s">
        <v>44</v>
      </c>
      <c r="M8302" s="1">
        <v>44121</v>
      </c>
      <c r="Q8302" t="s">
        <v>71</v>
      </c>
      <c r="R8302" t="str">
        <f t="shared" si="129"/>
        <v>19</v>
      </c>
    </row>
    <row r="8303" spans="1:18" x14ac:dyDescent="0.3">
      <c r="A8303">
        <v>21816</v>
      </c>
      <c r="B8303" t="s">
        <v>18</v>
      </c>
      <c r="C8303" t="s">
        <v>19</v>
      </c>
      <c r="D8303" s="1">
        <v>44121</v>
      </c>
      <c r="E8303" s="1">
        <v>44183</v>
      </c>
      <c r="F8303" t="s">
        <v>5735</v>
      </c>
      <c r="J8303" s="1">
        <v>44124</v>
      </c>
      <c r="K8303" s="1">
        <v>44137</v>
      </c>
      <c r="L8303" t="s">
        <v>44</v>
      </c>
      <c r="M8303" s="1">
        <v>44121</v>
      </c>
      <c r="Q8303" t="s">
        <v>48</v>
      </c>
      <c r="R8303" t="str">
        <f t="shared" si="129"/>
        <v>13</v>
      </c>
    </row>
    <row r="8304" spans="1:18" x14ac:dyDescent="0.3">
      <c r="A8304">
        <v>21802</v>
      </c>
      <c r="B8304" t="s">
        <v>18</v>
      </c>
      <c r="C8304" t="s">
        <v>19</v>
      </c>
      <c r="D8304" s="1">
        <v>44121</v>
      </c>
      <c r="E8304" s="1">
        <v>44183</v>
      </c>
      <c r="F8304" t="s">
        <v>5736</v>
      </c>
      <c r="J8304" s="1">
        <v>44123</v>
      </c>
      <c r="K8304" s="1">
        <v>44165</v>
      </c>
      <c r="L8304" t="s">
        <v>44</v>
      </c>
      <c r="M8304" s="1">
        <v>44121</v>
      </c>
      <c r="Q8304" t="s">
        <v>659</v>
      </c>
      <c r="R8304" t="str">
        <f t="shared" si="129"/>
        <v>42</v>
      </c>
    </row>
    <row r="8305" spans="1:18" x14ac:dyDescent="0.3">
      <c r="A8305">
        <v>25314</v>
      </c>
      <c r="B8305" t="s">
        <v>265</v>
      </c>
      <c r="C8305" t="s">
        <v>19</v>
      </c>
      <c r="D8305" s="1">
        <v>44131</v>
      </c>
      <c r="E8305" s="1">
        <v>44183</v>
      </c>
      <c r="F8305" t="s">
        <v>5737</v>
      </c>
      <c r="J8305" s="1">
        <v>44132</v>
      </c>
      <c r="K8305" s="1">
        <v>44140</v>
      </c>
      <c r="L8305" t="s">
        <v>44</v>
      </c>
      <c r="M8305" s="1">
        <v>44131</v>
      </c>
      <c r="Q8305" t="s">
        <v>106</v>
      </c>
      <c r="R8305" t="str">
        <f t="shared" si="129"/>
        <v>8</v>
      </c>
    </row>
    <row r="8306" spans="1:18" x14ac:dyDescent="0.3">
      <c r="A8306">
        <v>21817</v>
      </c>
      <c r="B8306" t="s">
        <v>18</v>
      </c>
      <c r="C8306" t="s">
        <v>19</v>
      </c>
      <c r="D8306" s="1">
        <v>44121</v>
      </c>
      <c r="E8306" s="1">
        <v>44183</v>
      </c>
      <c r="F8306" t="s">
        <v>5738</v>
      </c>
      <c r="J8306" s="1">
        <v>44123</v>
      </c>
      <c r="K8306" s="1">
        <v>44169</v>
      </c>
      <c r="L8306" t="s">
        <v>44</v>
      </c>
      <c r="M8306" s="1">
        <v>44121</v>
      </c>
      <c r="Q8306" t="s">
        <v>448</v>
      </c>
      <c r="R8306" t="str">
        <f t="shared" si="129"/>
        <v>46</v>
      </c>
    </row>
    <row r="8307" spans="1:18" x14ac:dyDescent="0.3">
      <c r="A8307">
        <v>21789</v>
      </c>
      <c r="B8307" t="s">
        <v>31</v>
      </c>
      <c r="C8307" t="s">
        <v>19</v>
      </c>
      <c r="D8307" s="1">
        <v>44121</v>
      </c>
      <c r="E8307" s="1">
        <v>44183</v>
      </c>
      <c r="F8307" t="s">
        <v>5739</v>
      </c>
      <c r="J8307" s="1">
        <v>44124</v>
      </c>
      <c r="K8307" s="1">
        <v>44143</v>
      </c>
      <c r="L8307" t="s">
        <v>44</v>
      </c>
      <c r="M8307" s="1">
        <v>44121</v>
      </c>
      <c r="Q8307" t="s">
        <v>71</v>
      </c>
      <c r="R8307" t="str">
        <f t="shared" si="129"/>
        <v>19</v>
      </c>
    </row>
    <row r="8308" spans="1:18" x14ac:dyDescent="0.3">
      <c r="A8308">
        <v>21780</v>
      </c>
      <c r="B8308" t="s">
        <v>18</v>
      </c>
      <c r="C8308" t="s">
        <v>19</v>
      </c>
      <c r="D8308" s="1">
        <v>44121</v>
      </c>
      <c r="E8308" s="1">
        <v>44183</v>
      </c>
      <c r="F8308" t="s">
        <v>5740</v>
      </c>
      <c r="J8308" s="1">
        <v>44124</v>
      </c>
      <c r="K8308" s="1">
        <v>44130</v>
      </c>
      <c r="L8308" t="s">
        <v>44</v>
      </c>
      <c r="M8308" s="1">
        <v>44121</v>
      </c>
      <c r="Q8308" t="s">
        <v>569</v>
      </c>
      <c r="R8308" t="str">
        <f t="shared" si="129"/>
        <v>6</v>
      </c>
    </row>
    <row r="8309" spans="1:18" x14ac:dyDescent="0.3">
      <c r="A8309">
        <v>21800</v>
      </c>
      <c r="B8309" t="s">
        <v>31</v>
      </c>
      <c r="C8309" t="s">
        <v>19</v>
      </c>
      <c r="D8309" s="1">
        <v>44121</v>
      </c>
      <c r="E8309" s="1">
        <v>44183</v>
      </c>
      <c r="F8309" t="s">
        <v>5741</v>
      </c>
      <c r="J8309" s="1">
        <v>44122</v>
      </c>
      <c r="K8309" s="1">
        <v>44130</v>
      </c>
      <c r="L8309" t="s">
        <v>44</v>
      </c>
      <c r="M8309" s="1">
        <v>44121</v>
      </c>
      <c r="Q8309" t="s">
        <v>106</v>
      </c>
      <c r="R8309" t="str">
        <f t="shared" si="129"/>
        <v>8</v>
      </c>
    </row>
    <row r="8310" spans="1:18" x14ac:dyDescent="0.3">
      <c r="A8310">
        <v>21795</v>
      </c>
      <c r="B8310" t="s">
        <v>31</v>
      </c>
      <c r="C8310" t="s">
        <v>19</v>
      </c>
      <c r="D8310" s="1">
        <v>44121</v>
      </c>
      <c r="E8310" s="1">
        <v>44183</v>
      </c>
      <c r="F8310" t="s">
        <v>5742</v>
      </c>
      <c r="J8310" s="1">
        <v>44124</v>
      </c>
      <c r="K8310" s="1">
        <v>44140</v>
      </c>
      <c r="L8310" t="s">
        <v>44</v>
      </c>
      <c r="M8310" s="1">
        <v>44121</v>
      </c>
      <c r="Q8310" t="s">
        <v>42</v>
      </c>
      <c r="R8310" t="str">
        <f t="shared" si="129"/>
        <v>16</v>
      </c>
    </row>
    <row r="8311" spans="1:18" x14ac:dyDescent="0.3">
      <c r="A8311">
        <v>24319</v>
      </c>
      <c r="B8311" t="s">
        <v>31</v>
      </c>
      <c r="C8311" t="s">
        <v>19</v>
      </c>
      <c r="D8311" s="1">
        <v>44129</v>
      </c>
      <c r="E8311" s="1">
        <v>44183</v>
      </c>
      <c r="F8311" t="s">
        <v>5743</v>
      </c>
      <c r="J8311" s="1">
        <v>44130</v>
      </c>
      <c r="K8311" s="1">
        <v>44140</v>
      </c>
      <c r="L8311" t="s">
        <v>44</v>
      </c>
      <c r="M8311" s="1">
        <v>44129</v>
      </c>
      <c r="Q8311" t="s">
        <v>69</v>
      </c>
      <c r="R8311" t="str">
        <f t="shared" si="129"/>
        <v>10</v>
      </c>
    </row>
    <row r="8312" spans="1:18" x14ac:dyDescent="0.3">
      <c r="A8312">
        <v>18161</v>
      </c>
      <c r="B8312" t="s">
        <v>31</v>
      </c>
      <c r="C8312" t="s">
        <v>19</v>
      </c>
      <c r="D8312" s="1">
        <v>44102</v>
      </c>
      <c r="E8312" s="1">
        <v>44183</v>
      </c>
      <c r="F8312" t="s">
        <v>5744</v>
      </c>
      <c r="G8312" s="1">
        <v>44102</v>
      </c>
      <c r="J8312" s="1">
        <v>44103</v>
      </c>
      <c r="K8312" s="1">
        <v>44141</v>
      </c>
      <c r="L8312" t="s">
        <v>44</v>
      </c>
      <c r="M8312" s="1">
        <v>44109</v>
      </c>
      <c r="N8312" t="s">
        <v>22</v>
      </c>
      <c r="O8312" s="1">
        <v>44120</v>
      </c>
      <c r="P8312" s="1">
        <v>44141</v>
      </c>
      <c r="Q8312" t="s">
        <v>73</v>
      </c>
      <c r="R8312" t="str">
        <f t="shared" si="129"/>
        <v>38</v>
      </c>
    </row>
    <row r="8313" spans="1:18" x14ac:dyDescent="0.3">
      <c r="A8313">
        <v>21847</v>
      </c>
      <c r="B8313" t="s">
        <v>18</v>
      </c>
      <c r="C8313" t="s">
        <v>19</v>
      </c>
      <c r="D8313" s="1">
        <v>44121</v>
      </c>
      <c r="E8313" s="1">
        <v>44183</v>
      </c>
      <c r="F8313" t="s">
        <v>5745</v>
      </c>
      <c r="J8313" s="1">
        <v>44124</v>
      </c>
      <c r="K8313" s="1">
        <v>44140</v>
      </c>
      <c r="L8313" t="s">
        <v>44</v>
      </c>
      <c r="M8313" s="1">
        <v>44121</v>
      </c>
      <c r="Q8313" t="s">
        <v>42</v>
      </c>
      <c r="R8313" t="str">
        <f t="shared" si="129"/>
        <v>16</v>
      </c>
    </row>
    <row r="8314" spans="1:18" x14ac:dyDescent="0.3">
      <c r="A8314">
        <v>23203</v>
      </c>
      <c r="B8314" t="s">
        <v>31</v>
      </c>
      <c r="C8314" t="s">
        <v>19</v>
      </c>
      <c r="D8314" s="1">
        <v>44126</v>
      </c>
      <c r="E8314" s="1">
        <v>44183</v>
      </c>
      <c r="F8314" t="s">
        <v>5746</v>
      </c>
      <c r="J8314" s="1">
        <v>44128</v>
      </c>
      <c r="K8314" s="1">
        <v>44147</v>
      </c>
      <c r="L8314" t="s">
        <v>44</v>
      </c>
      <c r="M8314" s="1">
        <v>44126</v>
      </c>
      <c r="Q8314" t="s">
        <v>71</v>
      </c>
      <c r="R8314" t="str">
        <f t="shared" si="129"/>
        <v>19</v>
      </c>
    </row>
    <row r="8315" spans="1:18" x14ac:dyDescent="0.3">
      <c r="A8315">
        <v>24648</v>
      </c>
      <c r="B8315" t="s">
        <v>265</v>
      </c>
      <c r="C8315" t="s">
        <v>19</v>
      </c>
      <c r="D8315" s="1">
        <v>44130</v>
      </c>
      <c r="E8315" s="1">
        <v>44183</v>
      </c>
      <c r="F8315" t="s">
        <v>5747</v>
      </c>
      <c r="J8315" s="1">
        <v>44131</v>
      </c>
      <c r="K8315" s="1">
        <v>44141</v>
      </c>
      <c r="L8315" t="s">
        <v>44</v>
      </c>
      <c r="M8315" s="1">
        <v>44130</v>
      </c>
      <c r="Q8315" t="s">
        <v>69</v>
      </c>
      <c r="R8315" t="str">
        <f t="shared" si="129"/>
        <v>10</v>
      </c>
    </row>
    <row r="8316" spans="1:18" x14ac:dyDescent="0.3">
      <c r="A8316">
        <v>21828</v>
      </c>
      <c r="B8316" t="s">
        <v>31</v>
      </c>
      <c r="C8316" t="s">
        <v>19</v>
      </c>
      <c r="D8316" s="1">
        <v>44121</v>
      </c>
      <c r="E8316" s="1">
        <v>44183</v>
      </c>
      <c r="F8316" t="s">
        <v>5748</v>
      </c>
      <c r="J8316" s="1">
        <v>44122</v>
      </c>
      <c r="K8316" s="1">
        <v>44141</v>
      </c>
      <c r="L8316" t="s">
        <v>44</v>
      </c>
      <c r="M8316" s="1">
        <v>44121</v>
      </c>
      <c r="Q8316" t="s">
        <v>71</v>
      </c>
      <c r="R8316" t="str">
        <f t="shared" si="129"/>
        <v>19</v>
      </c>
    </row>
    <row r="8317" spans="1:18" x14ac:dyDescent="0.3">
      <c r="A8317">
        <v>21858</v>
      </c>
      <c r="B8317" t="s">
        <v>18</v>
      </c>
      <c r="C8317" t="s">
        <v>19</v>
      </c>
      <c r="D8317" s="1">
        <v>44121</v>
      </c>
      <c r="E8317" s="1">
        <v>44183</v>
      </c>
      <c r="F8317" t="s">
        <v>5749</v>
      </c>
      <c r="J8317" s="1">
        <v>44124</v>
      </c>
      <c r="K8317" s="1">
        <v>44137</v>
      </c>
      <c r="L8317" t="s">
        <v>44</v>
      </c>
      <c r="M8317" s="1">
        <v>44121</v>
      </c>
      <c r="Q8317" t="s">
        <v>48</v>
      </c>
      <c r="R8317" t="str">
        <f t="shared" si="129"/>
        <v>13</v>
      </c>
    </row>
    <row r="8318" spans="1:18" x14ac:dyDescent="0.3">
      <c r="A8318">
        <v>24301</v>
      </c>
      <c r="B8318" t="s">
        <v>18</v>
      </c>
      <c r="C8318" t="s">
        <v>19</v>
      </c>
      <c r="D8318" s="1">
        <v>44129</v>
      </c>
      <c r="E8318" s="1">
        <v>44183</v>
      </c>
      <c r="F8318" t="s">
        <v>5750</v>
      </c>
      <c r="J8318" s="1">
        <v>44131</v>
      </c>
      <c r="K8318" s="1">
        <v>44166</v>
      </c>
      <c r="L8318" t="s">
        <v>44</v>
      </c>
      <c r="M8318" s="1">
        <v>44129</v>
      </c>
      <c r="Q8318" t="s">
        <v>30</v>
      </c>
      <c r="R8318" t="str">
        <f t="shared" si="129"/>
        <v>35</v>
      </c>
    </row>
    <row r="8319" spans="1:18" x14ac:dyDescent="0.3">
      <c r="A8319">
        <v>21850</v>
      </c>
      <c r="B8319" t="s">
        <v>129</v>
      </c>
      <c r="C8319" t="s">
        <v>19</v>
      </c>
      <c r="D8319" s="1">
        <v>44121</v>
      </c>
      <c r="E8319" s="1">
        <v>44183</v>
      </c>
      <c r="F8319" t="s">
        <v>5751</v>
      </c>
      <c r="J8319" s="1">
        <v>44122</v>
      </c>
      <c r="K8319" s="1">
        <v>44139</v>
      </c>
      <c r="L8319" t="s">
        <v>44</v>
      </c>
      <c r="M8319" s="1">
        <v>44121</v>
      </c>
      <c r="Q8319" t="s">
        <v>25</v>
      </c>
      <c r="R8319" t="str">
        <f t="shared" si="129"/>
        <v>17</v>
      </c>
    </row>
    <row r="8320" spans="1:18" x14ac:dyDescent="0.3">
      <c r="A8320">
        <v>23580</v>
      </c>
      <c r="B8320" t="s">
        <v>31</v>
      </c>
      <c r="C8320" t="s">
        <v>19</v>
      </c>
      <c r="D8320" s="1">
        <v>44127</v>
      </c>
      <c r="E8320" s="1">
        <v>44183</v>
      </c>
      <c r="F8320" t="s">
        <v>5752</v>
      </c>
      <c r="J8320" s="1">
        <v>44128</v>
      </c>
      <c r="K8320" s="1">
        <v>44139</v>
      </c>
      <c r="L8320" t="s">
        <v>44</v>
      </c>
      <c r="M8320" s="1">
        <v>44127</v>
      </c>
      <c r="Q8320" t="s">
        <v>38</v>
      </c>
      <c r="R8320" t="str">
        <f t="shared" si="129"/>
        <v>11</v>
      </c>
    </row>
    <row r="8321" spans="1:18" x14ac:dyDescent="0.3">
      <c r="A8321">
        <v>21834</v>
      </c>
      <c r="B8321" t="s">
        <v>18</v>
      </c>
      <c r="C8321" t="s">
        <v>19</v>
      </c>
      <c r="D8321" s="1">
        <v>44121</v>
      </c>
      <c r="E8321" s="1">
        <v>44183</v>
      </c>
      <c r="F8321" t="s">
        <v>1917</v>
      </c>
      <c r="J8321" s="1">
        <v>44124</v>
      </c>
      <c r="K8321" s="1">
        <v>44140</v>
      </c>
      <c r="L8321" t="s">
        <v>44</v>
      </c>
      <c r="M8321" s="1">
        <v>44121</v>
      </c>
      <c r="Q8321" t="s">
        <v>42</v>
      </c>
      <c r="R8321" t="str">
        <f t="shared" si="129"/>
        <v>16</v>
      </c>
    </row>
    <row r="8322" spans="1:18" x14ac:dyDescent="0.3">
      <c r="A8322">
        <v>21845</v>
      </c>
      <c r="B8322" t="s">
        <v>145</v>
      </c>
      <c r="C8322" t="s">
        <v>19</v>
      </c>
      <c r="D8322" s="1">
        <v>44121</v>
      </c>
      <c r="E8322" s="1">
        <v>44183</v>
      </c>
      <c r="F8322" t="s">
        <v>5753</v>
      </c>
      <c r="J8322" s="1">
        <v>44123</v>
      </c>
      <c r="K8322" s="1">
        <v>44140</v>
      </c>
      <c r="L8322" t="s">
        <v>44</v>
      </c>
      <c r="M8322" s="1">
        <v>44121</v>
      </c>
      <c r="Q8322" t="s">
        <v>25</v>
      </c>
      <c r="R8322" t="str">
        <f t="shared" si="129"/>
        <v>17</v>
      </c>
    </row>
    <row r="8323" spans="1:18" x14ac:dyDescent="0.3">
      <c r="A8323">
        <v>21857</v>
      </c>
      <c r="B8323" t="s">
        <v>18</v>
      </c>
      <c r="C8323" t="s">
        <v>19</v>
      </c>
      <c r="D8323" s="1">
        <v>44121</v>
      </c>
      <c r="E8323" s="1">
        <v>44183</v>
      </c>
      <c r="F8323" t="s">
        <v>4568</v>
      </c>
      <c r="J8323" s="1">
        <v>44124</v>
      </c>
      <c r="K8323" s="1">
        <v>44138</v>
      </c>
      <c r="L8323" t="s">
        <v>44</v>
      </c>
      <c r="M8323" s="1">
        <v>44121</v>
      </c>
      <c r="Q8323" t="s">
        <v>56</v>
      </c>
      <c r="R8323" t="str">
        <f t="shared" ref="R8323:R8386" si="130">MID(Q8323,2,SEARCH(" ",Q8323,1)-2)</f>
        <v>14</v>
      </c>
    </row>
    <row r="8324" spans="1:18" x14ac:dyDescent="0.3">
      <c r="A8324">
        <v>21854</v>
      </c>
      <c r="B8324" t="s">
        <v>18</v>
      </c>
      <c r="C8324" t="s">
        <v>19</v>
      </c>
      <c r="D8324" s="1">
        <v>44121</v>
      </c>
      <c r="E8324" s="1">
        <v>44183</v>
      </c>
      <c r="F8324" t="s">
        <v>5754</v>
      </c>
      <c r="J8324" s="1">
        <v>44124</v>
      </c>
      <c r="K8324" s="1">
        <v>44130</v>
      </c>
      <c r="L8324" t="s">
        <v>44</v>
      </c>
      <c r="M8324" s="1">
        <v>44121</v>
      </c>
      <c r="Q8324" t="s">
        <v>569</v>
      </c>
      <c r="R8324" t="str">
        <f t="shared" si="130"/>
        <v>6</v>
      </c>
    </row>
    <row r="8325" spans="1:18" x14ac:dyDescent="0.3">
      <c r="A8325">
        <v>24152</v>
      </c>
      <c r="B8325" t="s">
        <v>31</v>
      </c>
      <c r="C8325" t="s">
        <v>19</v>
      </c>
      <c r="D8325" s="1">
        <v>44128</v>
      </c>
      <c r="E8325" s="1">
        <v>44183</v>
      </c>
      <c r="F8325" t="s">
        <v>5755</v>
      </c>
      <c r="J8325" s="1">
        <v>44131</v>
      </c>
      <c r="K8325" s="1">
        <v>44158</v>
      </c>
      <c r="L8325" t="s">
        <v>44</v>
      </c>
      <c r="M8325" s="1">
        <v>44128</v>
      </c>
      <c r="N8325" t="s">
        <v>22</v>
      </c>
      <c r="O8325" s="1">
        <v>44150</v>
      </c>
      <c r="P8325" s="1">
        <v>44158</v>
      </c>
      <c r="Q8325" t="s">
        <v>40</v>
      </c>
      <c r="R8325" t="str">
        <f t="shared" si="130"/>
        <v>27</v>
      </c>
    </row>
    <row r="8326" spans="1:18" x14ac:dyDescent="0.3">
      <c r="A8326">
        <v>21843</v>
      </c>
      <c r="B8326" t="s">
        <v>46</v>
      </c>
      <c r="C8326" t="s">
        <v>19</v>
      </c>
      <c r="D8326" s="1">
        <v>44121</v>
      </c>
      <c r="E8326" s="1">
        <v>44183</v>
      </c>
      <c r="F8326" t="s">
        <v>5756</v>
      </c>
      <c r="J8326" s="1">
        <v>44124</v>
      </c>
      <c r="K8326" s="1">
        <v>44139</v>
      </c>
      <c r="L8326" t="s">
        <v>44</v>
      </c>
      <c r="M8326" s="1">
        <v>44121</v>
      </c>
      <c r="Q8326" t="s">
        <v>45</v>
      </c>
      <c r="R8326" t="str">
        <f t="shared" si="130"/>
        <v>15</v>
      </c>
    </row>
    <row r="8327" spans="1:18" x14ac:dyDescent="0.3">
      <c r="A8327">
        <v>12525</v>
      </c>
      <c r="B8327" t="s">
        <v>18</v>
      </c>
      <c r="C8327" t="s">
        <v>19</v>
      </c>
      <c r="D8327" s="1">
        <v>44057</v>
      </c>
      <c r="E8327" s="1">
        <v>44183</v>
      </c>
      <c r="G8327" s="1">
        <v>44057</v>
      </c>
      <c r="H8327" t="s">
        <v>5757</v>
      </c>
      <c r="J8327" s="1">
        <v>44061</v>
      </c>
      <c r="K8327" s="1">
        <v>44111</v>
      </c>
      <c r="L8327" t="s">
        <v>44</v>
      </c>
      <c r="M8327" s="1">
        <v>44064</v>
      </c>
      <c r="Q8327" t="s">
        <v>558</v>
      </c>
      <c r="R8327" t="str">
        <f t="shared" si="130"/>
        <v>50</v>
      </c>
    </row>
    <row r="8328" spans="1:18" x14ac:dyDescent="0.3">
      <c r="A8328">
        <v>6625</v>
      </c>
      <c r="B8328" t="s">
        <v>18</v>
      </c>
      <c r="C8328" t="s">
        <v>19</v>
      </c>
      <c r="D8328" s="1">
        <v>44016</v>
      </c>
      <c r="E8328" s="1">
        <v>44183</v>
      </c>
      <c r="F8328" t="s">
        <v>505</v>
      </c>
      <c r="G8328" s="1">
        <v>44017</v>
      </c>
      <c r="J8328" s="1">
        <v>44019</v>
      </c>
      <c r="K8328" s="1">
        <v>44132</v>
      </c>
      <c r="L8328" t="s">
        <v>21</v>
      </c>
      <c r="N8328" t="s">
        <v>22</v>
      </c>
      <c r="O8328" s="1">
        <v>44121</v>
      </c>
      <c r="P8328" s="1">
        <v>44132</v>
      </c>
      <c r="Q8328" t="s">
        <v>1066</v>
      </c>
      <c r="R8328" t="str">
        <f t="shared" si="130"/>
        <v>113</v>
      </c>
    </row>
    <row r="8329" spans="1:18" x14ac:dyDescent="0.3">
      <c r="A8329">
        <v>21871</v>
      </c>
      <c r="B8329" t="s">
        <v>31</v>
      </c>
      <c r="C8329" t="s">
        <v>19</v>
      </c>
      <c r="D8329" s="1">
        <v>44121</v>
      </c>
      <c r="E8329" s="1">
        <v>44183</v>
      </c>
      <c r="F8329" t="s">
        <v>5758</v>
      </c>
      <c r="J8329" s="1">
        <v>44122</v>
      </c>
      <c r="K8329" s="1">
        <v>44141</v>
      </c>
      <c r="L8329" t="s">
        <v>44</v>
      </c>
      <c r="M8329" s="1">
        <v>44121</v>
      </c>
      <c r="Q8329" t="s">
        <v>71</v>
      </c>
      <c r="R8329" t="str">
        <f t="shared" si="130"/>
        <v>19</v>
      </c>
    </row>
    <row r="8330" spans="1:18" x14ac:dyDescent="0.3">
      <c r="A8330">
        <v>15569</v>
      </c>
      <c r="B8330" t="s">
        <v>18</v>
      </c>
      <c r="C8330" t="s">
        <v>19</v>
      </c>
      <c r="D8330" s="1">
        <v>44084</v>
      </c>
      <c r="E8330" s="1">
        <v>44183</v>
      </c>
      <c r="F8330" t="s">
        <v>5759</v>
      </c>
      <c r="G8330" s="1">
        <v>44084</v>
      </c>
      <c r="J8330" s="1">
        <v>44085</v>
      </c>
      <c r="K8330" s="1">
        <v>44123</v>
      </c>
      <c r="L8330" t="s">
        <v>44</v>
      </c>
      <c r="M8330" s="1">
        <v>44091</v>
      </c>
      <c r="N8330" t="s">
        <v>22</v>
      </c>
      <c r="O8330" s="1">
        <v>44121</v>
      </c>
      <c r="P8330" s="1">
        <v>44123</v>
      </c>
      <c r="Q8330" t="s">
        <v>73</v>
      </c>
      <c r="R8330" t="str">
        <f t="shared" si="130"/>
        <v>38</v>
      </c>
    </row>
    <row r="8331" spans="1:18" x14ac:dyDescent="0.3">
      <c r="A8331">
        <v>24570</v>
      </c>
      <c r="B8331" t="s">
        <v>265</v>
      </c>
      <c r="C8331" t="s">
        <v>19</v>
      </c>
      <c r="D8331" s="1">
        <v>44130</v>
      </c>
      <c r="E8331" s="1">
        <v>44183</v>
      </c>
      <c r="F8331" t="s">
        <v>5760</v>
      </c>
      <c r="J8331" s="1">
        <v>44131</v>
      </c>
      <c r="K8331" s="1">
        <v>44139</v>
      </c>
      <c r="L8331" t="s">
        <v>44</v>
      </c>
      <c r="M8331" s="1">
        <v>44130</v>
      </c>
      <c r="Q8331" t="s">
        <v>106</v>
      </c>
      <c r="R8331" t="str">
        <f t="shared" si="130"/>
        <v>8</v>
      </c>
    </row>
    <row r="8332" spans="1:18" x14ac:dyDescent="0.3">
      <c r="A8332">
        <v>23888</v>
      </c>
      <c r="B8332" t="s">
        <v>31</v>
      </c>
      <c r="C8332" t="s">
        <v>19</v>
      </c>
      <c r="D8332" s="1">
        <v>44128</v>
      </c>
      <c r="E8332" s="1">
        <v>44183</v>
      </c>
      <c r="F8332" t="s">
        <v>5761</v>
      </c>
      <c r="J8332" s="1">
        <v>44131</v>
      </c>
      <c r="K8332" s="1">
        <v>44141</v>
      </c>
      <c r="L8332" t="s">
        <v>44</v>
      </c>
      <c r="M8332" s="1">
        <v>44128</v>
      </c>
      <c r="Q8332" t="s">
        <v>69</v>
      </c>
      <c r="R8332" t="str">
        <f t="shared" si="130"/>
        <v>10</v>
      </c>
    </row>
    <row r="8333" spans="1:18" x14ac:dyDescent="0.3">
      <c r="A8333">
        <v>14881</v>
      </c>
      <c r="B8333" t="s">
        <v>31</v>
      </c>
      <c r="C8333" t="s">
        <v>19</v>
      </c>
      <c r="D8333" s="1">
        <v>44080</v>
      </c>
      <c r="E8333" s="1">
        <v>44183</v>
      </c>
      <c r="F8333" t="s">
        <v>5762</v>
      </c>
      <c r="G8333" s="1">
        <v>44081</v>
      </c>
      <c r="J8333" s="1">
        <v>44082</v>
      </c>
      <c r="K8333" s="1">
        <v>44130</v>
      </c>
      <c r="L8333" t="s">
        <v>44</v>
      </c>
      <c r="M8333" s="1">
        <v>44087</v>
      </c>
      <c r="N8333" t="s">
        <v>22</v>
      </c>
      <c r="O8333" s="1">
        <v>44121</v>
      </c>
      <c r="P8333" s="1">
        <v>44121</v>
      </c>
      <c r="Q8333" t="s">
        <v>380</v>
      </c>
      <c r="R8333" t="str">
        <f t="shared" si="130"/>
        <v>48</v>
      </c>
    </row>
    <row r="8334" spans="1:18" x14ac:dyDescent="0.3">
      <c r="A8334">
        <v>17903</v>
      </c>
      <c r="B8334" t="s">
        <v>18</v>
      </c>
      <c r="C8334" t="s">
        <v>19</v>
      </c>
      <c r="D8334" s="1">
        <v>44100</v>
      </c>
      <c r="E8334" s="1">
        <v>44183</v>
      </c>
      <c r="F8334" t="s">
        <v>5763</v>
      </c>
      <c r="J8334" s="1">
        <v>44103</v>
      </c>
      <c r="K8334" s="1">
        <v>44152</v>
      </c>
      <c r="L8334" t="s">
        <v>44</v>
      </c>
      <c r="M8334" s="1">
        <v>44107</v>
      </c>
      <c r="N8334" t="s">
        <v>22</v>
      </c>
      <c r="O8334" s="1">
        <v>44141</v>
      </c>
      <c r="P8334" s="1">
        <v>44152</v>
      </c>
      <c r="Q8334" t="s">
        <v>352</v>
      </c>
      <c r="R8334" t="str">
        <f t="shared" si="130"/>
        <v>49</v>
      </c>
    </row>
    <row r="8335" spans="1:18" x14ac:dyDescent="0.3">
      <c r="A8335">
        <v>21863</v>
      </c>
      <c r="B8335" t="s">
        <v>31</v>
      </c>
      <c r="C8335" t="s">
        <v>19</v>
      </c>
      <c r="D8335" s="1">
        <v>44121</v>
      </c>
      <c r="E8335" s="1">
        <v>44183</v>
      </c>
      <c r="F8335" t="s">
        <v>2065</v>
      </c>
      <c r="J8335" s="1">
        <v>44124</v>
      </c>
      <c r="K8335" s="1">
        <v>44133</v>
      </c>
      <c r="L8335" t="s">
        <v>44</v>
      </c>
      <c r="M8335" s="1">
        <v>44121</v>
      </c>
      <c r="Q8335" t="s">
        <v>50</v>
      </c>
      <c r="R8335" t="str">
        <f t="shared" si="130"/>
        <v>9</v>
      </c>
    </row>
    <row r="8336" spans="1:18" x14ac:dyDescent="0.3">
      <c r="A8336">
        <v>16144</v>
      </c>
      <c r="B8336" t="s">
        <v>18</v>
      </c>
      <c r="C8336" t="s">
        <v>19</v>
      </c>
      <c r="D8336" s="1">
        <v>44089</v>
      </c>
      <c r="E8336" s="1">
        <v>44183</v>
      </c>
      <c r="F8336" t="s">
        <v>5764</v>
      </c>
      <c r="G8336" s="1">
        <v>44089</v>
      </c>
      <c r="J8336" s="1">
        <v>44089</v>
      </c>
      <c r="K8336" s="1">
        <v>44176</v>
      </c>
      <c r="L8336" t="s">
        <v>44</v>
      </c>
      <c r="M8336" s="1">
        <v>44096</v>
      </c>
      <c r="N8336" t="s">
        <v>22</v>
      </c>
      <c r="O8336" s="1">
        <v>44121</v>
      </c>
      <c r="P8336" s="1">
        <v>44176</v>
      </c>
      <c r="Q8336" t="s">
        <v>1002</v>
      </c>
      <c r="R8336" t="str">
        <f t="shared" si="130"/>
        <v>87</v>
      </c>
    </row>
    <row r="8337" spans="1:18" x14ac:dyDescent="0.3">
      <c r="A8337">
        <v>21860</v>
      </c>
      <c r="B8337" t="s">
        <v>31</v>
      </c>
      <c r="C8337" t="s">
        <v>19</v>
      </c>
      <c r="D8337" s="1">
        <v>44121</v>
      </c>
      <c r="E8337" s="1">
        <v>44183</v>
      </c>
      <c r="F8337" t="s">
        <v>5765</v>
      </c>
      <c r="J8337" s="1">
        <v>44124</v>
      </c>
      <c r="K8337" s="1">
        <v>44140</v>
      </c>
      <c r="L8337" t="s">
        <v>44</v>
      </c>
      <c r="M8337" s="1">
        <v>44121</v>
      </c>
      <c r="Q8337" t="s">
        <v>42</v>
      </c>
      <c r="R8337" t="str">
        <f t="shared" si="130"/>
        <v>16</v>
      </c>
    </row>
    <row r="8338" spans="1:18" x14ac:dyDescent="0.3">
      <c r="A8338">
        <v>18045</v>
      </c>
      <c r="B8338" t="s">
        <v>18</v>
      </c>
      <c r="C8338" t="s">
        <v>19</v>
      </c>
      <c r="D8338" s="1">
        <v>44101</v>
      </c>
      <c r="E8338" s="1">
        <v>44183</v>
      </c>
      <c r="F8338" t="s">
        <v>5766</v>
      </c>
      <c r="J8338" s="1">
        <v>44103</v>
      </c>
      <c r="K8338" s="1">
        <v>44134</v>
      </c>
      <c r="L8338" t="s">
        <v>44</v>
      </c>
      <c r="M8338" s="1">
        <v>44108</v>
      </c>
      <c r="N8338" t="s">
        <v>22</v>
      </c>
      <c r="O8338" s="1">
        <v>44121</v>
      </c>
      <c r="P8338" s="1">
        <v>44134</v>
      </c>
      <c r="Q8338" t="s">
        <v>88</v>
      </c>
      <c r="R8338" t="str">
        <f t="shared" si="130"/>
        <v>31</v>
      </c>
    </row>
    <row r="8339" spans="1:18" x14ac:dyDescent="0.3">
      <c r="A8339">
        <v>10884</v>
      </c>
      <c r="B8339" t="s">
        <v>18</v>
      </c>
      <c r="C8339" t="s">
        <v>19</v>
      </c>
      <c r="D8339" s="1">
        <v>44047</v>
      </c>
      <c r="E8339" s="1">
        <v>44183</v>
      </c>
      <c r="F8339" t="s">
        <v>5767</v>
      </c>
      <c r="G8339" s="1">
        <v>44048</v>
      </c>
      <c r="J8339" s="1">
        <v>44050</v>
      </c>
      <c r="K8339" s="1">
        <v>44167</v>
      </c>
      <c r="L8339" t="s">
        <v>21</v>
      </c>
      <c r="M8339" s="1">
        <v>44054</v>
      </c>
      <c r="N8339" t="s">
        <v>22</v>
      </c>
      <c r="O8339" s="1">
        <v>44121</v>
      </c>
      <c r="P8339" s="1">
        <v>44167</v>
      </c>
      <c r="Q8339" t="s">
        <v>1075</v>
      </c>
      <c r="R8339" t="str">
        <f t="shared" si="130"/>
        <v>117</v>
      </c>
    </row>
    <row r="8340" spans="1:18" x14ac:dyDescent="0.3">
      <c r="A8340">
        <v>21870</v>
      </c>
      <c r="B8340" t="s">
        <v>31</v>
      </c>
      <c r="C8340" t="s">
        <v>19</v>
      </c>
      <c r="D8340" s="1">
        <v>44121</v>
      </c>
      <c r="E8340" s="1">
        <v>44183</v>
      </c>
      <c r="F8340" t="s">
        <v>5768</v>
      </c>
      <c r="J8340" s="1">
        <v>44123</v>
      </c>
      <c r="K8340" s="1">
        <v>44140</v>
      </c>
      <c r="L8340" t="s">
        <v>44</v>
      </c>
      <c r="M8340" s="1">
        <v>44121</v>
      </c>
      <c r="Q8340" t="s">
        <v>25</v>
      </c>
      <c r="R8340" t="str">
        <f t="shared" si="130"/>
        <v>17</v>
      </c>
    </row>
    <row r="8341" spans="1:18" x14ac:dyDescent="0.3">
      <c r="A8341">
        <v>21864</v>
      </c>
      <c r="B8341" t="s">
        <v>18</v>
      </c>
      <c r="C8341" t="s">
        <v>19</v>
      </c>
      <c r="D8341" s="1">
        <v>44121</v>
      </c>
      <c r="E8341" s="1">
        <v>44183</v>
      </c>
      <c r="F8341" t="s">
        <v>5769</v>
      </c>
      <c r="J8341" s="1">
        <v>44123</v>
      </c>
      <c r="K8341" s="1">
        <v>44141</v>
      </c>
      <c r="L8341" t="s">
        <v>44</v>
      </c>
      <c r="M8341" s="1">
        <v>44122</v>
      </c>
      <c r="Q8341" t="s">
        <v>36</v>
      </c>
      <c r="R8341" t="str">
        <f t="shared" si="130"/>
        <v>18</v>
      </c>
    </row>
    <row r="8342" spans="1:18" x14ac:dyDescent="0.3">
      <c r="A8342">
        <v>21868</v>
      </c>
      <c r="B8342" t="s">
        <v>31</v>
      </c>
      <c r="C8342" t="s">
        <v>19</v>
      </c>
      <c r="D8342" s="1">
        <v>44121</v>
      </c>
      <c r="E8342" s="1">
        <v>44183</v>
      </c>
      <c r="F8342" t="s">
        <v>5770</v>
      </c>
      <c r="J8342" s="1">
        <v>44123</v>
      </c>
      <c r="K8342" s="1">
        <v>44141</v>
      </c>
      <c r="L8342" t="s">
        <v>44</v>
      </c>
      <c r="M8342" s="1">
        <v>44121</v>
      </c>
      <c r="Q8342" t="s">
        <v>36</v>
      </c>
      <c r="R8342" t="str">
        <f t="shared" si="130"/>
        <v>18</v>
      </c>
    </row>
    <row r="8343" spans="1:18" x14ac:dyDescent="0.3">
      <c r="A8343">
        <v>17383</v>
      </c>
      <c r="B8343" t="s">
        <v>129</v>
      </c>
      <c r="C8343" t="s">
        <v>19</v>
      </c>
      <c r="D8343" s="1">
        <v>44097</v>
      </c>
      <c r="E8343" s="1">
        <v>44183</v>
      </c>
      <c r="F8343" t="s">
        <v>1894</v>
      </c>
      <c r="G8343" s="1">
        <v>44097</v>
      </c>
      <c r="J8343" s="1">
        <v>44097</v>
      </c>
      <c r="K8343" s="1">
        <v>44130</v>
      </c>
      <c r="L8343" t="s">
        <v>44</v>
      </c>
      <c r="M8343" s="1">
        <v>44111</v>
      </c>
      <c r="N8343" t="s">
        <v>22</v>
      </c>
      <c r="O8343" s="1">
        <v>44121</v>
      </c>
      <c r="P8343" s="1">
        <v>44130</v>
      </c>
      <c r="Q8343" t="s">
        <v>52</v>
      </c>
      <c r="R8343" t="str">
        <f t="shared" si="130"/>
        <v>33</v>
      </c>
    </row>
    <row r="8344" spans="1:18" x14ac:dyDescent="0.3">
      <c r="A8344">
        <v>21865</v>
      </c>
      <c r="B8344" t="s">
        <v>18</v>
      </c>
      <c r="C8344" t="s">
        <v>19</v>
      </c>
      <c r="D8344" s="1">
        <v>44121</v>
      </c>
      <c r="E8344" s="1">
        <v>44183</v>
      </c>
      <c r="F8344" t="s">
        <v>1787</v>
      </c>
      <c r="J8344" s="1">
        <v>44124</v>
      </c>
      <c r="K8344" s="1">
        <v>44132</v>
      </c>
      <c r="L8344" t="s">
        <v>44</v>
      </c>
      <c r="M8344" s="1">
        <v>44121</v>
      </c>
      <c r="Q8344" t="s">
        <v>106</v>
      </c>
      <c r="R8344" t="str">
        <f t="shared" si="130"/>
        <v>8</v>
      </c>
    </row>
    <row r="8345" spans="1:18" x14ac:dyDescent="0.3">
      <c r="A8345">
        <v>21872</v>
      </c>
      <c r="B8345" t="s">
        <v>18</v>
      </c>
      <c r="C8345" t="s">
        <v>19</v>
      </c>
      <c r="D8345" s="1">
        <v>44121</v>
      </c>
      <c r="E8345" s="1">
        <v>44183</v>
      </c>
      <c r="F8345" t="s">
        <v>5771</v>
      </c>
      <c r="J8345" s="1">
        <v>44122</v>
      </c>
      <c r="K8345" s="1">
        <v>44144</v>
      </c>
      <c r="L8345" t="s">
        <v>44</v>
      </c>
      <c r="M8345" s="1">
        <v>44121</v>
      </c>
      <c r="Q8345" t="s">
        <v>97</v>
      </c>
      <c r="R8345" t="str">
        <f t="shared" si="130"/>
        <v>22</v>
      </c>
    </row>
    <row r="8346" spans="1:18" x14ac:dyDescent="0.3">
      <c r="A8346">
        <v>8463</v>
      </c>
      <c r="B8346" t="s">
        <v>18</v>
      </c>
      <c r="C8346" t="s">
        <v>19</v>
      </c>
      <c r="D8346" s="1">
        <v>44028</v>
      </c>
      <c r="E8346" s="1">
        <v>44183</v>
      </c>
      <c r="F8346" t="s">
        <v>5259</v>
      </c>
      <c r="G8346" s="1">
        <v>44029</v>
      </c>
      <c r="J8346" s="1">
        <v>44033</v>
      </c>
      <c r="K8346" s="1">
        <v>44140</v>
      </c>
      <c r="L8346" t="s">
        <v>21</v>
      </c>
      <c r="N8346" t="s">
        <v>22</v>
      </c>
      <c r="O8346" s="1">
        <v>44076</v>
      </c>
      <c r="P8346" s="1">
        <v>44140</v>
      </c>
      <c r="Q8346" t="s">
        <v>1099</v>
      </c>
      <c r="R8346" t="str">
        <f t="shared" si="130"/>
        <v>107</v>
      </c>
    </row>
    <row r="8347" spans="1:18" x14ac:dyDescent="0.3">
      <c r="A8347">
        <v>14681</v>
      </c>
      <c r="B8347" t="s">
        <v>31</v>
      </c>
      <c r="C8347" t="s">
        <v>19</v>
      </c>
      <c r="D8347" s="1">
        <v>44079</v>
      </c>
      <c r="E8347" s="1">
        <v>44183</v>
      </c>
      <c r="F8347" t="s">
        <v>1369</v>
      </c>
      <c r="G8347" s="1">
        <v>44079</v>
      </c>
      <c r="J8347" s="1">
        <v>44081</v>
      </c>
      <c r="K8347" s="1">
        <v>44130</v>
      </c>
      <c r="L8347" t="s">
        <v>44</v>
      </c>
      <c r="M8347" s="1">
        <v>44086</v>
      </c>
      <c r="N8347" t="s">
        <v>22</v>
      </c>
      <c r="O8347" s="1">
        <v>44121</v>
      </c>
      <c r="P8347" s="1">
        <v>44130</v>
      </c>
      <c r="Q8347" t="s">
        <v>352</v>
      </c>
      <c r="R8347" t="str">
        <f t="shared" si="130"/>
        <v>49</v>
      </c>
    </row>
    <row r="8348" spans="1:18" x14ac:dyDescent="0.3">
      <c r="A8348">
        <v>21906</v>
      </c>
      <c r="B8348" t="s">
        <v>18</v>
      </c>
      <c r="C8348" t="s">
        <v>19</v>
      </c>
      <c r="D8348" s="1">
        <v>44122</v>
      </c>
      <c r="E8348" s="1">
        <v>44183</v>
      </c>
      <c r="F8348" t="s">
        <v>4813</v>
      </c>
      <c r="J8348" s="1">
        <v>44122</v>
      </c>
      <c r="K8348" s="1">
        <v>44140</v>
      </c>
      <c r="L8348" t="s">
        <v>44</v>
      </c>
      <c r="M8348" s="1">
        <v>44122</v>
      </c>
      <c r="Q8348" t="s">
        <v>36</v>
      </c>
      <c r="R8348" t="str">
        <f t="shared" si="130"/>
        <v>18</v>
      </c>
    </row>
    <row r="8349" spans="1:18" x14ac:dyDescent="0.3">
      <c r="A8349">
        <v>21899</v>
      </c>
      <c r="B8349" t="s">
        <v>18</v>
      </c>
      <c r="C8349" t="s">
        <v>19</v>
      </c>
      <c r="D8349" s="1">
        <v>44122</v>
      </c>
      <c r="E8349" s="1">
        <v>44183</v>
      </c>
      <c r="F8349" t="s">
        <v>1365</v>
      </c>
      <c r="I8349" s="1">
        <v>44137</v>
      </c>
      <c r="J8349" s="1">
        <v>44131</v>
      </c>
      <c r="K8349" s="1">
        <v>44137</v>
      </c>
      <c r="L8349" t="s">
        <v>21</v>
      </c>
      <c r="M8349" s="1">
        <v>44129</v>
      </c>
      <c r="Q8349" t="s">
        <v>569</v>
      </c>
      <c r="R8349" t="str">
        <f t="shared" si="130"/>
        <v>6</v>
      </c>
    </row>
    <row r="8350" spans="1:18" x14ac:dyDescent="0.3">
      <c r="A8350">
        <v>21895</v>
      </c>
      <c r="B8350" t="s">
        <v>18</v>
      </c>
      <c r="C8350" t="s">
        <v>19</v>
      </c>
      <c r="D8350" s="1">
        <v>44122</v>
      </c>
      <c r="E8350" s="1">
        <v>44183</v>
      </c>
      <c r="F8350" t="s">
        <v>5772</v>
      </c>
      <c r="J8350" s="1">
        <v>44124</v>
      </c>
      <c r="K8350" s="1">
        <v>44138</v>
      </c>
      <c r="L8350" t="s">
        <v>44</v>
      </c>
      <c r="M8350" s="1">
        <v>44122</v>
      </c>
      <c r="Q8350" t="s">
        <v>56</v>
      </c>
      <c r="R8350" t="str">
        <f t="shared" si="130"/>
        <v>14</v>
      </c>
    </row>
    <row r="8351" spans="1:18" x14ac:dyDescent="0.3">
      <c r="A8351">
        <v>18525</v>
      </c>
      <c r="B8351" t="s">
        <v>472</v>
      </c>
      <c r="C8351" t="s">
        <v>19</v>
      </c>
      <c r="D8351" s="1">
        <v>44104</v>
      </c>
      <c r="E8351" s="1">
        <v>44183</v>
      </c>
      <c r="F8351" t="s">
        <v>5773</v>
      </c>
      <c r="G8351" s="1">
        <v>44104</v>
      </c>
      <c r="J8351" s="1">
        <v>44105</v>
      </c>
      <c r="K8351" s="1">
        <v>44141</v>
      </c>
      <c r="L8351" t="s">
        <v>44</v>
      </c>
      <c r="M8351" s="1">
        <v>44111</v>
      </c>
      <c r="Q8351" t="s">
        <v>79</v>
      </c>
      <c r="R8351" t="str">
        <f t="shared" si="130"/>
        <v>36</v>
      </c>
    </row>
    <row r="8352" spans="1:18" x14ac:dyDescent="0.3">
      <c r="A8352">
        <v>21882</v>
      </c>
      <c r="B8352" t="s">
        <v>18</v>
      </c>
      <c r="C8352" t="s">
        <v>19</v>
      </c>
      <c r="D8352" s="1">
        <v>44122</v>
      </c>
      <c r="E8352" s="1">
        <v>44183</v>
      </c>
      <c r="F8352" t="s">
        <v>1889</v>
      </c>
      <c r="J8352" s="1">
        <v>44122</v>
      </c>
      <c r="K8352" s="1">
        <v>44180</v>
      </c>
      <c r="L8352" t="s">
        <v>44</v>
      </c>
      <c r="M8352" s="1">
        <v>44122</v>
      </c>
      <c r="Q8352" t="s">
        <v>493</v>
      </c>
      <c r="R8352" t="str">
        <f t="shared" si="130"/>
        <v>58</v>
      </c>
    </row>
    <row r="8353" spans="1:18" x14ac:dyDescent="0.3">
      <c r="A8353">
        <v>21917</v>
      </c>
      <c r="B8353" t="s">
        <v>18</v>
      </c>
      <c r="C8353" t="s">
        <v>19</v>
      </c>
      <c r="D8353" s="1">
        <v>44122</v>
      </c>
      <c r="E8353" s="1">
        <v>44183</v>
      </c>
      <c r="F8353" t="s">
        <v>5774</v>
      </c>
      <c r="J8353" s="1">
        <v>44124</v>
      </c>
      <c r="K8353" s="1">
        <v>44140</v>
      </c>
      <c r="L8353" t="s">
        <v>44</v>
      </c>
      <c r="M8353" s="1">
        <v>44122</v>
      </c>
      <c r="Q8353" t="s">
        <v>42</v>
      </c>
      <c r="R8353" t="str">
        <f t="shared" si="130"/>
        <v>16</v>
      </c>
    </row>
    <row r="8354" spans="1:18" x14ac:dyDescent="0.3">
      <c r="A8354">
        <v>21890</v>
      </c>
      <c r="B8354" t="s">
        <v>31</v>
      </c>
      <c r="C8354" t="s">
        <v>19</v>
      </c>
      <c r="D8354" s="1">
        <v>44122</v>
      </c>
      <c r="E8354" s="1">
        <v>44183</v>
      </c>
      <c r="F8354" t="s">
        <v>5775</v>
      </c>
      <c r="I8354" s="1">
        <v>44137</v>
      </c>
      <c r="J8354" s="1">
        <v>44131</v>
      </c>
      <c r="K8354" s="1">
        <v>44137</v>
      </c>
      <c r="L8354" t="s">
        <v>21</v>
      </c>
      <c r="M8354" s="1">
        <v>44129</v>
      </c>
      <c r="Q8354" t="s">
        <v>569</v>
      </c>
      <c r="R8354" t="str">
        <f t="shared" si="130"/>
        <v>6</v>
      </c>
    </row>
    <row r="8355" spans="1:18" x14ac:dyDescent="0.3">
      <c r="A8355">
        <v>24230</v>
      </c>
      <c r="B8355" t="s">
        <v>18</v>
      </c>
      <c r="C8355" t="s">
        <v>19</v>
      </c>
      <c r="D8355" s="1">
        <v>44129</v>
      </c>
      <c r="E8355" s="1">
        <v>44183</v>
      </c>
      <c r="F8355" t="s">
        <v>5776</v>
      </c>
      <c r="J8355" s="1">
        <v>44131</v>
      </c>
      <c r="K8355" s="1">
        <v>44164</v>
      </c>
      <c r="L8355" t="s">
        <v>44</v>
      </c>
      <c r="M8355" s="1">
        <v>44129</v>
      </c>
      <c r="N8355" t="s">
        <v>22</v>
      </c>
      <c r="O8355" s="1">
        <v>44153</v>
      </c>
      <c r="P8355" s="1">
        <v>44164</v>
      </c>
      <c r="Q8355" t="s">
        <v>52</v>
      </c>
      <c r="R8355" t="str">
        <f t="shared" si="130"/>
        <v>33</v>
      </c>
    </row>
    <row r="8356" spans="1:18" x14ac:dyDescent="0.3">
      <c r="A8356">
        <v>21894</v>
      </c>
      <c r="B8356" t="s">
        <v>31</v>
      </c>
      <c r="C8356" t="s">
        <v>19</v>
      </c>
      <c r="D8356" s="1">
        <v>44122</v>
      </c>
      <c r="E8356" s="1">
        <v>44183</v>
      </c>
      <c r="F8356" t="s">
        <v>5777</v>
      </c>
      <c r="I8356" s="1">
        <v>44137</v>
      </c>
      <c r="J8356" s="1">
        <v>44131</v>
      </c>
      <c r="K8356" s="1">
        <v>44137</v>
      </c>
      <c r="L8356" t="s">
        <v>21</v>
      </c>
      <c r="M8356" s="1">
        <v>44129</v>
      </c>
      <c r="Q8356" t="s">
        <v>569</v>
      </c>
      <c r="R8356" t="str">
        <f t="shared" si="130"/>
        <v>6</v>
      </c>
    </row>
    <row r="8357" spans="1:18" x14ac:dyDescent="0.3">
      <c r="A8357">
        <v>21897</v>
      </c>
      <c r="B8357" t="s">
        <v>18</v>
      </c>
      <c r="C8357" t="s">
        <v>19</v>
      </c>
      <c r="D8357" s="1">
        <v>44122</v>
      </c>
      <c r="E8357" s="1">
        <v>44183</v>
      </c>
      <c r="F8357" t="s">
        <v>3019</v>
      </c>
      <c r="J8357" s="1">
        <v>44124</v>
      </c>
      <c r="K8357" s="1">
        <v>44165</v>
      </c>
      <c r="L8357" t="s">
        <v>44</v>
      </c>
      <c r="M8357" s="1">
        <v>44122</v>
      </c>
      <c r="Q8357" t="s">
        <v>23</v>
      </c>
      <c r="R8357" t="str">
        <f t="shared" si="130"/>
        <v>41</v>
      </c>
    </row>
    <row r="8358" spans="1:18" x14ac:dyDescent="0.3">
      <c r="A8358">
        <v>21884</v>
      </c>
      <c r="B8358" t="s">
        <v>18</v>
      </c>
      <c r="C8358" t="s">
        <v>19</v>
      </c>
      <c r="D8358" s="1">
        <v>44122</v>
      </c>
      <c r="E8358" s="1">
        <v>44183</v>
      </c>
      <c r="F8358" t="s">
        <v>369</v>
      </c>
      <c r="J8358" s="1">
        <v>44124</v>
      </c>
      <c r="K8358" s="1">
        <v>44141</v>
      </c>
      <c r="L8358" t="s">
        <v>44</v>
      </c>
      <c r="M8358" s="1">
        <v>44122</v>
      </c>
      <c r="Q8358" t="s">
        <v>25</v>
      </c>
      <c r="R8358" t="str">
        <f t="shared" si="130"/>
        <v>17</v>
      </c>
    </row>
    <row r="8359" spans="1:18" x14ac:dyDescent="0.3">
      <c r="A8359">
        <v>21900</v>
      </c>
      <c r="B8359" t="s">
        <v>18</v>
      </c>
      <c r="C8359" t="s">
        <v>19</v>
      </c>
      <c r="D8359" s="1">
        <v>44122</v>
      </c>
      <c r="E8359" s="1">
        <v>44183</v>
      </c>
      <c r="F8359" t="s">
        <v>5778</v>
      </c>
      <c r="J8359" s="1">
        <v>44124</v>
      </c>
      <c r="K8359" s="1">
        <v>44152</v>
      </c>
      <c r="L8359" t="s">
        <v>44</v>
      </c>
      <c r="M8359" s="1">
        <v>44122</v>
      </c>
      <c r="N8359" t="s">
        <v>22</v>
      </c>
      <c r="O8359" s="1">
        <v>44142</v>
      </c>
      <c r="P8359" s="1">
        <v>44152</v>
      </c>
      <c r="Q8359" t="s">
        <v>90</v>
      </c>
      <c r="R8359" t="str">
        <f t="shared" si="130"/>
        <v>28</v>
      </c>
    </row>
    <row r="8360" spans="1:18" x14ac:dyDescent="0.3">
      <c r="A8360">
        <v>21910</v>
      </c>
      <c r="B8360" t="s">
        <v>18</v>
      </c>
      <c r="C8360" t="s">
        <v>19</v>
      </c>
      <c r="D8360" s="1">
        <v>44122</v>
      </c>
      <c r="E8360" s="1">
        <v>44183</v>
      </c>
      <c r="F8360" t="s">
        <v>304</v>
      </c>
      <c r="G8360" s="1">
        <v>44122</v>
      </c>
      <c r="J8360" s="1">
        <v>44124</v>
      </c>
      <c r="K8360" s="1">
        <v>44140</v>
      </c>
      <c r="L8360" t="s">
        <v>44</v>
      </c>
      <c r="M8360" s="1">
        <v>44122</v>
      </c>
      <c r="Q8360" t="s">
        <v>42</v>
      </c>
      <c r="R8360" t="str">
        <f t="shared" si="130"/>
        <v>16</v>
      </c>
    </row>
    <row r="8361" spans="1:18" x14ac:dyDescent="0.3">
      <c r="A8361">
        <v>21907</v>
      </c>
      <c r="B8361" t="s">
        <v>31</v>
      </c>
      <c r="C8361" t="s">
        <v>19</v>
      </c>
      <c r="D8361" s="1">
        <v>44122</v>
      </c>
      <c r="E8361" s="1">
        <v>44183</v>
      </c>
      <c r="F8361" t="s">
        <v>5779</v>
      </c>
      <c r="J8361" s="1">
        <v>44123</v>
      </c>
      <c r="K8361" s="1">
        <v>44140</v>
      </c>
      <c r="L8361" t="s">
        <v>44</v>
      </c>
      <c r="M8361" s="1">
        <v>44122</v>
      </c>
      <c r="Q8361" t="s">
        <v>25</v>
      </c>
      <c r="R8361" t="str">
        <f t="shared" si="130"/>
        <v>17</v>
      </c>
    </row>
    <row r="8362" spans="1:18" x14ac:dyDescent="0.3">
      <c r="A8362">
        <v>21892</v>
      </c>
      <c r="B8362" t="s">
        <v>18</v>
      </c>
      <c r="C8362" t="s">
        <v>19</v>
      </c>
      <c r="D8362" s="1">
        <v>44122</v>
      </c>
      <c r="E8362" s="1">
        <v>44183</v>
      </c>
      <c r="F8362" t="s">
        <v>5780</v>
      </c>
      <c r="J8362" s="1">
        <v>44124</v>
      </c>
      <c r="K8362" s="1">
        <v>44149</v>
      </c>
      <c r="L8362" t="s">
        <v>44</v>
      </c>
      <c r="M8362" s="1">
        <v>44122</v>
      </c>
      <c r="Q8362" t="s">
        <v>119</v>
      </c>
      <c r="R8362" t="str">
        <f t="shared" si="130"/>
        <v>25</v>
      </c>
    </row>
    <row r="8363" spans="1:18" x14ac:dyDescent="0.3">
      <c r="A8363">
        <v>21893</v>
      </c>
      <c r="B8363" t="s">
        <v>18</v>
      </c>
      <c r="C8363" t="s">
        <v>19</v>
      </c>
      <c r="D8363" s="1">
        <v>44122</v>
      </c>
      <c r="E8363" s="1">
        <v>44183</v>
      </c>
      <c r="F8363" t="s">
        <v>5781</v>
      </c>
      <c r="J8363" s="1">
        <v>44123</v>
      </c>
      <c r="K8363" s="1">
        <v>44137</v>
      </c>
      <c r="L8363" t="s">
        <v>44</v>
      </c>
      <c r="M8363" s="1">
        <v>44122</v>
      </c>
      <c r="Q8363" t="s">
        <v>56</v>
      </c>
      <c r="R8363" t="str">
        <f t="shared" si="130"/>
        <v>14</v>
      </c>
    </row>
    <row r="8364" spans="1:18" x14ac:dyDescent="0.3">
      <c r="A8364">
        <v>21896</v>
      </c>
      <c r="B8364" t="s">
        <v>31</v>
      </c>
      <c r="C8364" t="s">
        <v>19</v>
      </c>
      <c r="D8364" s="1">
        <v>44122</v>
      </c>
      <c r="E8364" s="1">
        <v>44183</v>
      </c>
      <c r="F8364" t="s">
        <v>5782</v>
      </c>
      <c r="J8364" s="1">
        <v>44124</v>
      </c>
      <c r="K8364" s="1">
        <v>44140</v>
      </c>
      <c r="L8364" t="s">
        <v>44</v>
      </c>
      <c r="M8364" s="1">
        <v>44122</v>
      </c>
      <c r="Q8364" t="s">
        <v>42</v>
      </c>
      <c r="R8364" t="str">
        <f t="shared" si="130"/>
        <v>16</v>
      </c>
    </row>
    <row r="8365" spans="1:18" x14ac:dyDescent="0.3">
      <c r="A8365">
        <v>21901</v>
      </c>
      <c r="B8365" t="s">
        <v>18</v>
      </c>
      <c r="C8365" t="s">
        <v>19</v>
      </c>
      <c r="D8365" s="1">
        <v>44122</v>
      </c>
      <c r="E8365" s="1">
        <v>44183</v>
      </c>
      <c r="F8365" t="s">
        <v>5783</v>
      </c>
      <c r="J8365" s="1">
        <v>44124</v>
      </c>
      <c r="K8365" s="1">
        <v>44141</v>
      </c>
      <c r="L8365" t="s">
        <v>44</v>
      </c>
      <c r="M8365" s="1">
        <v>44122</v>
      </c>
      <c r="Q8365" t="s">
        <v>25</v>
      </c>
      <c r="R8365" t="str">
        <f t="shared" si="130"/>
        <v>17</v>
      </c>
    </row>
    <row r="8366" spans="1:18" x14ac:dyDescent="0.3">
      <c r="A8366">
        <v>21905</v>
      </c>
      <c r="B8366" t="s">
        <v>31</v>
      </c>
      <c r="C8366" t="s">
        <v>19</v>
      </c>
      <c r="D8366" s="1">
        <v>44122</v>
      </c>
      <c r="E8366" s="1">
        <v>44183</v>
      </c>
      <c r="F8366" t="s">
        <v>5784</v>
      </c>
      <c r="J8366" s="1">
        <v>44124</v>
      </c>
      <c r="K8366" s="1">
        <v>44144</v>
      </c>
      <c r="L8366" t="s">
        <v>44</v>
      </c>
      <c r="M8366" s="1">
        <v>44122</v>
      </c>
      <c r="Q8366" t="s">
        <v>102</v>
      </c>
      <c r="R8366" t="str">
        <f t="shared" si="130"/>
        <v>20</v>
      </c>
    </row>
    <row r="8367" spans="1:18" x14ac:dyDescent="0.3">
      <c r="A8367">
        <v>23894</v>
      </c>
      <c r="B8367" t="s">
        <v>18</v>
      </c>
      <c r="C8367" t="s">
        <v>19</v>
      </c>
      <c r="D8367" s="1">
        <v>44128</v>
      </c>
      <c r="E8367" s="1">
        <v>44183</v>
      </c>
      <c r="F8367" t="s">
        <v>5785</v>
      </c>
      <c r="J8367" s="1">
        <v>44130</v>
      </c>
      <c r="K8367" s="1">
        <v>44144</v>
      </c>
      <c r="L8367" t="s">
        <v>44</v>
      </c>
      <c r="M8367" s="1">
        <v>44128</v>
      </c>
      <c r="Q8367" t="s">
        <v>56</v>
      </c>
      <c r="R8367" t="str">
        <f t="shared" si="130"/>
        <v>14</v>
      </c>
    </row>
    <row r="8368" spans="1:18" x14ac:dyDescent="0.3">
      <c r="A8368">
        <v>21931</v>
      </c>
      <c r="B8368" t="s">
        <v>18</v>
      </c>
      <c r="C8368" t="s">
        <v>19</v>
      </c>
      <c r="D8368" s="1">
        <v>44122</v>
      </c>
      <c r="E8368" s="1">
        <v>44183</v>
      </c>
      <c r="F8368" t="s">
        <v>5786</v>
      </c>
      <c r="J8368" s="1">
        <v>44124</v>
      </c>
      <c r="K8368" s="1">
        <v>44181</v>
      </c>
      <c r="L8368" t="s">
        <v>44</v>
      </c>
      <c r="M8368" s="1">
        <v>44122</v>
      </c>
      <c r="N8368" t="s">
        <v>22</v>
      </c>
      <c r="O8368" s="1">
        <v>44141</v>
      </c>
      <c r="P8368" s="1">
        <v>44181</v>
      </c>
      <c r="Q8368" t="s">
        <v>744</v>
      </c>
      <c r="R8368" t="str">
        <f t="shared" si="130"/>
        <v>57</v>
      </c>
    </row>
    <row r="8369" spans="1:18" x14ac:dyDescent="0.3">
      <c r="A8369">
        <v>21953</v>
      </c>
      <c r="B8369" t="s">
        <v>18</v>
      </c>
      <c r="C8369" t="s">
        <v>19</v>
      </c>
      <c r="D8369" s="1">
        <v>44122</v>
      </c>
      <c r="E8369" s="1">
        <v>44183</v>
      </c>
      <c r="F8369" t="s">
        <v>5787</v>
      </c>
      <c r="I8369" s="1">
        <v>44137</v>
      </c>
      <c r="J8369" s="1">
        <v>44131</v>
      </c>
      <c r="K8369" s="1">
        <v>44137</v>
      </c>
      <c r="L8369" t="s">
        <v>21</v>
      </c>
      <c r="M8369" s="1">
        <v>44129</v>
      </c>
      <c r="Q8369" t="s">
        <v>569</v>
      </c>
      <c r="R8369" t="str">
        <f t="shared" si="130"/>
        <v>6</v>
      </c>
    </row>
    <row r="8370" spans="1:18" x14ac:dyDescent="0.3">
      <c r="A8370">
        <v>21927</v>
      </c>
      <c r="B8370" t="s">
        <v>31</v>
      </c>
      <c r="C8370" t="s">
        <v>19</v>
      </c>
      <c r="D8370" s="1">
        <v>44122</v>
      </c>
      <c r="E8370" s="1">
        <v>44183</v>
      </c>
      <c r="F8370" t="s">
        <v>3691</v>
      </c>
      <c r="J8370" s="1">
        <v>44124</v>
      </c>
      <c r="K8370" s="1">
        <v>44132</v>
      </c>
      <c r="L8370" t="s">
        <v>44</v>
      </c>
      <c r="M8370" s="1">
        <v>44122</v>
      </c>
      <c r="Q8370" t="s">
        <v>106</v>
      </c>
      <c r="R8370" t="str">
        <f t="shared" si="130"/>
        <v>8</v>
      </c>
    </row>
    <row r="8371" spans="1:18" x14ac:dyDescent="0.3">
      <c r="A8371">
        <v>21956</v>
      </c>
      <c r="B8371" t="s">
        <v>18</v>
      </c>
      <c r="C8371" t="s">
        <v>19</v>
      </c>
      <c r="D8371" s="1">
        <v>44122</v>
      </c>
      <c r="E8371" s="1">
        <v>44183</v>
      </c>
      <c r="F8371" t="s">
        <v>2536</v>
      </c>
      <c r="I8371" s="1">
        <v>44137</v>
      </c>
      <c r="J8371" s="1">
        <v>44127</v>
      </c>
      <c r="K8371" s="1">
        <v>44137</v>
      </c>
      <c r="L8371" t="s">
        <v>44</v>
      </c>
      <c r="M8371" s="1">
        <v>44126</v>
      </c>
      <c r="Q8371" t="s">
        <v>69</v>
      </c>
      <c r="R8371" t="str">
        <f t="shared" si="130"/>
        <v>10</v>
      </c>
    </row>
    <row r="8372" spans="1:18" x14ac:dyDescent="0.3">
      <c r="A8372">
        <v>21948</v>
      </c>
      <c r="B8372" t="s">
        <v>18</v>
      </c>
      <c r="C8372" t="s">
        <v>19</v>
      </c>
      <c r="D8372" s="1">
        <v>44122</v>
      </c>
      <c r="E8372" s="1">
        <v>44183</v>
      </c>
      <c r="F8372" t="s">
        <v>5788</v>
      </c>
      <c r="J8372" s="1">
        <v>44123</v>
      </c>
      <c r="K8372" s="1">
        <v>44134</v>
      </c>
      <c r="L8372" t="s">
        <v>44</v>
      </c>
      <c r="M8372" s="1">
        <v>44122</v>
      </c>
      <c r="Q8372" t="s">
        <v>38</v>
      </c>
      <c r="R8372" t="str">
        <f t="shared" si="130"/>
        <v>11</v>
      </c>
    </row>
    <row r="8373" spans="1:18" x14ac:dyDescent="0.3">
      <c r="A8373">
        <v>21949</v>
      </c>
      <c r="B8373" t="s">
        <v>18</v>
      </c>
      <c r="C8373" t="s">
        <v>19</v>
      </c>
      <c r="D8373" s="1">
        <v>44122</v>
      </c>
      <c r="E8373" s="1">
        <v>44183</v>
      </c>
      <c r="F8373" t="s">
        <v>2742</v>
      </c>
      <c r="J8373" s="1">
        <v>44126</v>
      </c>
      <c r="K8373" s="1">
        <v>44140</v>
      </c>
      <c r="L8373" t="s">
        <v>44</v>
      </c>
      <c r="M8373" s="1">
        <v>44122</v>
      </c>
      <c r="Q8373" t="s">
        <v>56</v>
      </c>
      <c r="R8373" t="str">
        <f t="shared" si="130"/>
        <v>14</v>
      </c>
    </row>
    <row r="8374" spans="1:18" x14ac:dyDescent="0.3">
      <c r="A8374">
        <v>21960</v>
      </c>
      <c r="B8374" t="s">
        <v>18</v>
      </c>
      <c r="C8374" t="s">
        <v>19</v>
      </c>
      <c r="D8374" s="1">
        <v>44122</v>
      </c>
      <c r="E8374" s="1">
        <v>44183</v>
      </c>
      <c r="F8374" t="s">
        <v>4574</v>
      </c>
      <c r="J8374" s="1">
        <v>44123</v>
      </c>
      <c r="K8374" s="1">
        <v>44145</v>
      </c>
      <c r="L8374" t="s">
        <v>44</v>
      </c>
      <c r="M8374" s="1">
        <v>44122</v>
      </c>
      <c r="Q8374" t="s">
        <v>97</v>
      </c>
      <c r="R8374" t="str">
        <f t="shared" si="130"/>
        <v>22</v>
      </c>
    </row>
    <row r="8375" spans="1:18" x14ac:dyDescent="0.3">
      <c r="A8375">
        <v>23895</v>
      </c>
      <c r="B8375" t="s">
        <v>18</v>
      </c>
      <c r="C8375" t="s">
        <v>19</v>
      </c>
      <c r="D8375" s="1">
        <v>44128</v>
      </c>
      <c r="E8375" s="1">
        <v>44183</v>
      </c>
      <c r="F8375" t="s">
        <v>5789</v>
      </c>
      <c r="I8375" s="1">
        <v>44138</v>
      </c>
      <c r="J8375" s="1">
        <v>44131</v>
      </c>
      <c r="K8375" s="1">
        <v>44131</v>
      </c>
      <c r="L8375" t="s">
        <v>44</v>
      </c>
      <c r="M8375" s="1">
        <v>44128</v>
      </c>
      <c r="Q8375" t="s">
        <v>1543</v>
      </c>
      <c r="R8375" t="str">
        <f t="shared" si="130"/>
        <v>0</v>
      </c>
    </row>
    <row r="8376" spans="1:18" x14ac:dyDescent="0.3">
      <c r="A8376">
        <v>18851</v>
      </c>
      <c r="B8376" t="s">
        <v>18</v>
      </c>
      <c r="C8376" t="s">
        <v>19</v>
      </c>
      <c r="D8376" s="1">
        <v>44106</v>
      </c>
      <c r="E8376" s="1">
        <v>44183</v>
      </c>
      <c r="F8376" t="s">
        <v>3847</v>
      </c>
      <c r="J8376" s="1">
        <v>44107</v>
      </c>
      <c r="K8376" s="1">
        <v>44134</v>
      </c>
      <c r="L8376" t="s">
        <v>44</v>
      </c>
      <c r="M8376" s="1">
        <v>44113</v>
      </c>
      <c r="Q8376" t="s">
        <v>40</v>
      </c>
      <c r="R8376" t="str">
        <f t="shared" si="130"/>
        <v>27</v>
      </c>
    </row>
    <row r="8377" spans="1:18" x14ac:dyDescent="0.3">
      <c r="A8377">
        <v>21941</v>
      </c>
      <c r="B8377" t="s">
        <v>18</v>
      </c>
      <c r="C8377" t="s">
        <v>19</v>
      </c>
      <c r="D8377" s="1">
        <v>44122</v>
      </c>
      <c r="E8377" s="1">
        <v>44183</v>
      </c>
      <c r="F8377" t="s">
        <v>2735</v>
      </c>
      <c r="J8377" s="1">
        <v>44123</v>
      </c>
      <c r="K8377" s="1">
        <v>44151</v>
      </c>
      <c r="L8377" t="s">
        <v>44</v>
      </c>
      <c r="M8377" s="1">
        <v>44122</v>
      </c>
      <c r="Q8377" t="s">
        <v>90</v>
      </c>
      <c r="R8377" t="str">
        <f t="shared" si="130"/>
        <v>28</v>
      </c>
    </row>
    <row r="8378" spans="1:18" x14ac:dyDescent="0.3">
      <c r="A8378">
        <v>21929</v>
      </c>
      <c r="B8378" t="s">
        <v>18</v>
      </c>
      <c r="C8378" t="s">
        <v>19</v>
      </c>
      <c r="D8378" s="1">
        <v>44122</v>
      </c>
      <c r="E8378" s="1">
        <v>44183</v>
      </c>
      <c r="F8378" t="s">
        <v>5790</v>
      </c>
      <c r="J8378" s="1">
        <v>44123</v>
      </c>
      <c r="K8378" s="1">
        <v>44134</v>
      </c>
      <c r="L8378" t="s">
        <v>44</v>
      </c>
      <c r="M8378" s="1">
        <v>44122</v>
      </c>
      <c r="Q8378" t="s">
        <v>38</v>
      </c>
      <c r="R8378" t="str">
        <f t="shared" si="130"/>
        <v>11</v>
      </c>
    </row>
    <row r="8379" spans="1:18" x14ac:dyDescent="0.3">
      <c r="A8379">
        <v>24154</v>
      </c>
      <c r="B8379" t="s">
        <v>18</v>
      </c>
      <c r="C8379" t="s">
        <v>19</v>
      </c>
      <c r="D8379" s="1">
        <v>44128</v>
      </c>
      <c r="E8379" s="1">
        <v>44183</v>
      </c>
      <c r="H8379" t="s">
        <v>5791</v>
      </c>
      <c r="I8379" s="1">
        <v>44143</v>
      </c>
      <c r="J8379" s="1">
        <v>44138</v>
      </c>
      <c r="K8379" s="1">
        <v>44143</v>
      </c>
      <c r="L8379" t="s">
        <v>21</v>
      </c>
      <c r="M8379" s="1">
        <v>44135</v>
      </c>
      <c r="Q8379" t="s">
        <v>2047</v>
      </c>
      <c r="R8379" t="str">
        <f t="shared" si="130"/>
        <v>5</v>
      </c>
    </row>
    <row r="8380" spans="1:18" x14ac:dyDescent="0.3">
      <c r="A8380">
        <v>21958</v>
      </c>
      <c r="B8380" t="s">
        <v>129</v>
      </c>
      <c r="C8380" t="s">
        <v>19</v>
      </c>
      <c r="D8380" s="1">
        <v>44122</v>
      </c>
      <c r="E8380" s="1">
        <v>44183</v>
      </c>
      <c r="F8380" t="s">
        <v>5792</v>
      </c>
      <c r="J8380" s="1">
        <v>44124</v>
      </c>
      <c r="K8380" s="1">
        <v>44140</v>
      </c>
      <c r="L8380" t="s">
        <v>44</v>
      </c>
      <c r="M8380" s="1">
        <v>44122</v>
      </c>
      <c r="Q8380" t="s">
        <v>42</v>
      </c>
      <c r="R8380" t="str">
        <f t="shared" si="130"/>
        <v>16</v>
      </c>
    </row>
    <row r="8381" spans="1:18" x14ac:dyDescent="0.3">
      <c r="A8381">
        <v>21955</v>
      </c>
      <c r="B8381" t="s">
        <v>18</v>
      </c>
      <c r="C8381" t="s">
        <v>19</v>
      </c>
      <c r="D8381" s="1">
        <v>44122</v>
      </c>
      <c r="E8381" s="1">
        <v>44183</v>
      </c>
      <c r="F8381" t="s">
        <v>5793</v>
      </c>
      <c r="J8381" s="1">
        <v>44123</v>
      </c>
      <c r="K8381" s="1">
        <v>44138</v>
      </c>
      <c r="L8381" t="s">
        <v>44</v>
      </c>
      <c r="M8381" s="1">
        <v>44122</v>
      </c>
      <c r="Q8381" t="s">
        <v>45</v>
      </c>
      <c r="R8381" t="str">
        <f t="shared" si="130"/>
        <v>15</v>
      </c>
    </row>
    <row r="8382" spans="1:18" x14ac:dyDescent="0.3">
      <c r="A8382">
        <v>21959</v>
      </c>
      <c r="B8382" t="s">
        <v>46</v>
      </c>
      <c r="C8382" t="s">
        <v>19</v>
      </c>
      <c r="D8382" s="1">
        <v>44122</v>
      </c>
      <c r="E8382" s="1">
        <v>44183</v>
      </c>
      <c r="F8382" t="s">
        <v>4071</v>
      </c>
      <c r="J8382" s="1">
        <v>44131</v>
      </c>
      <c r="K8382" s="1">
        <v>44152</v>
      </c>
      <c r="L8382" t="s">
        <v>21</v>
      </c>
      <c r="M8382" s="1">
        <v>44129</v>
      </c>
      <c r="Q8382" t="s">
        <v>82</v>
      </c>
      <c r="R8382" t="str">
        <f t="shared" si="130"/>
        <v>21</v>
      </c>
    </row>
    <row r="8383" spans="1:18" x14ac:dyDescent="0.3">
      <c r="A8383">
        <v>20905</v>
      </c>
      <c r="B8383" t="s">
        <v>31</v>
      </c>
      <c r="C8383" t="s">
        <v>19</v>
      </c>
      <c r="D8383" s="1">
        <v>44117</v>
      </c>
      <c r="E8383" s="1">
        <v>44183</v>
      </c>
      <c r="F8383" t="s">
        <v>2672</v>
      </c>
      <c r="I8383" s="1">
        <v>44132</v>
      </c>
      <c r="J8383" s="1">
        <v>44126</v>
      </c>
      <c r="K8383" s="1">
        <v>44142</v>
      </c>
      <c r="L8383" t="s">
        <v>21</v>
      </c>
      <c r="M8383" s="1">
        <v>44124</v>
      </c>
      <c r="N8383" t="s">
        <v>22</v>
      </c>
      <c r="O8383" s="1">
        <v>44142</v>
      </c>
      <c r="P8383" s="1">
        <v>44142</v>
      </c>
      <c r="Q8383" t="s">
        <v>42</v>
      </c>
      <c r="R8383" t="str">
        <f t="shared" si="130"/>
        <v>16</v>
      </c>
    </row>
    <row r="8384" spans="1:18" x14ac:dyDescent="0.3">
      <c r="A8384">
        <v>21952</v>
      </c>
      <c r="B8384" t="s">
        <v>31</v>
      </c>
      <c r="C8384" t="s">
        <v>19</v>
      </c>
      <c r="D8384" s="1">
        <v>44122</v>
      </c>
      <c r="E8384" s="1">
        <v>44183</v>
      </c>
      <c r="F8384" t="s">
        <v>5794</v>
      </c>
      <c r="J8384" s="1">
        <v>44123</v>
      </c>
      <c r="K8384" s="1">
        <v>44140</v>
      </c>
      <c r="L8384" t="s">
        <v>44</v>
      </c>
      <c r="M8384" s="1">
        <v>44122</v>
      </c>
      <c r="Q8384" t="s">
        <v>25</v>
      </c>
      <c r="R8384" t="str">
        <f t="shared" si="130"/>
        <v>17</v>
      </c>
    </row>
    <row r="8385" spans="1:18" x14ac:dyDescent="0.3">
      <c r="A8385">
        <v>21922</v>
      </c>
      <c r="B8385" t="s">
        <v>31</v>
      </c>
      <c r="C8385" t="s">
        <v>19</v>
      </c>
      <c r="D8385" s="1">
        <v>44122</v>
      </c>
      <c r="E8385" s="1">
        <v>44183</v>
      </c>
      <c r="F8385" t="s">
        <v>5795</v>
      </c>
      <c r="J8385" s="1">
        <v>44123</v>
      </c>
      <c r="K8385" s="1">
        <v>44141</v>
      </c>
      <c r="L8385" t="s">
        <v>44</v>
      </c>
      <c r="M8385" s="1">
        <v>44122</v>
      </c>
      <c r="Q8385" t="s">
        <v>36</v>
      </c>
      <c r="R8385" t="str">
        <f t="shared" si="130"/>
        <v>18</v>
      </c>
    </row>
    <row r="8386" spans="1:18" x14ac:dyDescent="0.3">
      <c r="A8386">
        <v>21924</v>
      </c>
      <c r="B8386" t="s">
        <v>18</v>
      </c>
      <c r="C8386" t="s">
        <v>19</v>
      </c>
      <c r="D8386" s="1">
        <v>44122</v>
      </c>
      <c r="E8386" s="1">
        <v>44183</v>
      </c>
      <c r="F8386" t="s">
        <v>5796</v>
      </c>
      <c r="J8386" s="1">
        <v>44124</v>
      </c>
      <c r="K8386" s="1">
        <v>44140</v>
      </c>
      <c r="L8386" t="s">
        <v>44</v>
      </c>
      <c r="M8386" s="1">
        <v>44122</v>
      </c>
      <c r="Q8386" t="s">
        <v>42</v>
      </c>
      <c r="R8386" t="str">
        <f t="shared" si="130"/>
        <v>16</v>
      </c>
    </row>
    <row r="8387" spans="1:18" x14ac:dyDescent="0.3">
      <c r="A8387">
        <v>21950</v>
      </c>
      <c r="B8387" t="s">
        <v>31</v>
      </c>
      <c r="C8387" t="s">
        <v>19</v>
      </c>
      <c r="D8387" s="1">
        <v>44122</v>
      </c>
      <c r="E8387" s="1">
        <v>44183</v>
      </c>
      <c r="F8387" t="s">
        <v>5797</v>
      </c>
      <c r="J8387" s="1">
        <v>44124</v>
      </c>
      <c r="K8387" s="1">
        <v>44144</v>
      </c>
      <c r="L8387" t="s">
        <v>44</v>
      </c>
      <c r="M8387" s="1">
        <v>44122</v>
      </c>
      <c r="Q8387" t="s">
        <v>102</v>
      </c>
      <c r="R8387" t="str">
        <f t="shared" ref="R8387:R8450" si="131">MID(Q8387,2,SEARCH(" ",Q8387,1)-2)</f>
        <v>20</v>
      </c>
    </row>
    <row r="8388" spans="1:18" x14ac:dyDescent="0.3">
      <c r="A8388">
        <v>21970</v>
      </c>
      <c r="B8388" t="s">
        <v>31</v>
      </c>
      <c r="C8388" t="s">
        <v>19</v>
      </c>
      <c r="D8388" s="1">
        <v>44122</v>
      </c>
      <c r="E8388" s="1">
        <v>44183</v>
      </c>
      <c r="F8388" t="s">
        <v>5798</v>
      </c>
      <c r="J8388" s="1">
        <v>44123</v>
      </c>
      <c r="K8388" s="1">
        <v>44137</v>
      </c>
      <c r="L8388" t="s">
        <v>44</v>
      </c>
      <c r="M8388" s="1">
        <v>44122</v>
      </c>
      <c r="Q8388" t="s">
        <v>56</v>
      </c>
      <c r="R8388" t="str">
        <f t="shared" si="131"/>
        <v>14</v>
      </c>
    </row>
    <row r="8389" spans="1:18" x14ac:dyDescent="0.3">
      <c r="A8389">
        <v>21987</v>
      </c>
      <c r="B8389" t="s">
        <v>31</v>
      </c>
      <c r="C8389" t="s">
        <v>19</v>
      </c>
      <c r="D8389" s="1">
        <v>44122</v>
      </c>
      <c r="E8389" s="1">
        <v>44183</v>
      </c>
      <c r="F8389" t="s">
        <v>5799</v>
      </c>
      <c r="J8389" s="1">
        <v>44124</v>
      </c>
      <c r="K8389" s="1">
        <v>44166</v>
      </c>
      <c r="L8389" t="s">
        <v>44</v>
      </c>
      <c r="M8389" s="1">
        <v>44122</v>
      </c>
      <c r="Q8389" t="s">
        <v>659</v>
      </c>
      <c r="R8389" t="str">
        <f t="shared" si="131"/>
        <v>42</v>
      </c>
    </row>
    <row r="8390" spans="1:18" x14ac:dyDescent="0.3">
      <c r="A8390">
        <v>22007</v>
      </c>
      <c r="B8390" t="s">
        <v>104</v>
      </c>
      <c r="C8390" t="s">
        <v>19</v>
      </c>
      <c r="D8390" s="1">
        <v>44122</v>
      </c>
      <c r="E8390" s="1">
        <v>44183</v>
      </c>
      <c r="F8390" t="s">
        <v>5800</v>
      </c>
      <c r="J8390" s="1">
        <v>44124</v>
      </c>
      <c r="K8390" s="1">
        <v>44141</v>
      </c>
      <c r="L8390" t="s">
        <v>44</v>
      </c>
      <c r="M8390" s="1">
        <v>44122</v>
      </c>
      <c r="Q8390" t="s">
        <v>25</v>
      </c>
      <c r="R8390" t="str">
        <f t="shared" si="131"/>
        <v>17</v>
      </c>
    </row>
    <row r="8391" spans="1:18" x14ac:dyDescent="0.3">
      <c r="A8391">
        <v>24571</v>
      </c>
      <c r="B8391" t="s">
        <v>18</v>
      </c>
      <c r="C8391" t="s">
        <v>19</v>
      </c>
      <c r="D8391" s="1">
        <v>44130</v>
      </c>
      <c r="E8391" s="1">
        <v>44183</v>
      </c>
      <c r="F8391" t="s">
        <v>5801</v>
      </c>
      <c r="J8391" s="1">
        <v>44131</v>
      </c>
      <c r="K8391" s="1">
        <v>44138</v>
      </c>
      <c r="L8391" t="s">
        <v>44</v>
      </c>
      <c r="M8391" s="1">
        <v>44130</v>
      </c>
      <c r="Q8391" t="s">
        <v>99</v>
      </c>
      <c r="R8391" t="str">
        <f t="shared" si="131"/>
        <v>7</v>
      </c>
    </row>
    <row r="8392" spans="1:18" x14ac:dyDescent="0.3">
      <c r="A8392">
        <v>4516</v>
      </c>
      <c r="B8392" t="s">
        <v>18</v>
      </c>
      <c r="C8392" t="s">
        <v>19</v>
      </c>
      <c r="D8392" s="1">
        <v>44003</v>
      </c>
      <c r="E8392" s="1">
        <v>44183</v>
      </c>
      <c r="G8392" s="1">
        <v>44004</v>
      </c>
      <c r="H8392" t="s">
        <v>5802</v>
      </c>
      <c r="J8392" s="1">
        <v>44012</v>
      </c>
      <c r="K8392" s="1">
        <v>44019</v>
      </c>
      <c r="L8392" t="s">
        <v>21</v>
      </c>
      <c r="Q8392" t="s">
        <v>99</v>
      </c>
      <c r="R8392" t="str">
        <f t="shared" si="131"/>
        <v>7</v>
      </c>
    </row>
    <row r="8393" spans="1:18" x14ac:dyDescent="0.3">
      <c r="A8393">
        <v>21991</v>
      </c>
      <c r="B8393" t="s">
        <v>18</v>
      </c>
      <c r="C8393" t="s">
        <v>19</v>
      </c>
      <c r="D8393" s="1">
        <v>44122</v>
      </c>
      <c r="E8393" s="1">
        <v>44183</v>
      </c>
      <c r="F8393" t="s">
        <v>5803</v>
      </c>
      <c r="J8393" s="1">
        <v>44124</v>
      </c>
      <c r="K8393" s="1">
        <v>44142</v>
      </c>
      <c r="L8393" t="s">
        <v>44</v>
      </c>
      <c r="M8393" s="1">
        <v>44122</v>
      </c>
      <c r="Q8393" t="s">
        <v>36</v>
      </c>
      <c r="R8393" t="str">
        <f t="shared" si="131"/>
        <v>18</v>
      </c>
    </row>
    <row r="8394" spans="1:18" x14ac:dyDescent="0.3">
      <c r="A8394">
        <v>21964</v>
      </c>
      <c r="B8394" t="s">
        <v>18</v>
      </c>
      <c r="C8394" t="s">
        <v>19</v>
      </c>
      <c r="D8394" s="1">
        <v>44122</v>
      </c>
      <c r="E8394" s="1">
        <v>44183</v>
      </c>
      <c r="F8394" t="s">
        <v>5804</v>
      </c>
      <c r="J8394" s="1">
        <v>44124</v>
      </c>
      <c r="K8394" s="1">
        <v>44134</v>
      </c>
      <c r="L8394" t="s">
        <v>44</v>
      </c>
      <c r="M8394" s="1">
        <v>44122</v>
      </c>
      <c r="Q8394" t="s">
        <v>69</v>
      </c>
      <c r="R8394" t="str">
        <f t="shared" si="131"/>
        <v>10</v>
      </c>
    </row>
    <row r="8395" spans="1:18" x14ac:dyDescent="0.3">
      <c r="A8395">
        <v>21999</v>
      </c>
      <c r="B8395" t="s">
        <v>18</v>
      </c>
      <c r="C8395" t="s">
        <v>19</v>
      </c>
      <c r="D8395" s="1">
        <v>44122</v>
      </c>
      <c r="E8395" s="1">
        <v>44183</v>
      </c>
      <c r="F8395" t="s">
        <v>5805</v>
      </c>
      <c r="J8395" s="1">
        <v>44123</v>
      </c>
      <c r="K8395" s="1">
        <v>44133</v>
      </c>
      <c r="L8395" t="s">
        <v>44</v>
      </c>
      <c r="M8395" s="1">
        <v>44122</v>
      </c>
      <c r="Q8395" t="s">
        <v>69</v>
      </c>
      <c r="R8395" t="str">
        <f t="shared" si="131"/>
        <v>10</v>
      </c>
    </row>
    <row r="8396" spans="1:18" x14ac:dyDescent="0.3">
      <c r="A8396">
        <v>24023</v>
      </c>
      <c r="B8396" t="s">
        <v>265</v>
      </c>
      <c r="C8396" t="s">
        <v>19</v>
      </c>
      <c r="D8396" s="1">
        <v>44128</v>
      </c>
      <c r="E8396" s="1">
        <v>44183</v>
      </c>
      <c r="F8396" t="s">
        <v>5806</v>
      </c>
      <c r="J8396" s="1">
        <v>44131</v>
      </c>
      <c r="K8396" s="1">
        <v>44135</v>
      </c>
      <c r="L8396" t="s">
        <v>44</v>
      </c>
      <c r="M8396" s="1">
        <v>44128</v>
      </c>
      <c r="Q8396" t="s">
        <v>1060</v>
      </c>
      <c r="R8396" t="str">
        <f t="shared" si="131"/>
        <v>4</v>
      </c>
    </row>
    <row r="8397" spans="1:18" x14ac:dyDescent="0.3">
      <c r="A8397">
        <v>22005</v>
      </c>
      <c r="B8397" t="s">
        <v>18</v>
      </c>
      <c r="C8397" t="s">
        <v>19</v>
      </c>
      <c r="D8397" s="1">
        <v>44122</v>
      </c>
      <c r="E8397" s="1">
        <v>44183</v>
      </c>
      <c r="F8397" t="s">
        <v>5807</v>
      </c>
      <c r="I8397" s="1">
        <v>44132</v>
      </c>
      <c r="J8397" s="1">
        <v>44124</v>
      </c>
      <c r="K8397" s="1">
        <v>44132</v>
      </c>
      <c r="L8397" t="s">
        <v>44</v>
      </c>
      <c r="M8397" s="1">
        <v>44122</v>
      </c>
      <c r="Q8397" t="s">
        <v>106</v>
      </c>
      <c r="R8397" t="str">
        <f t="shared" si="131"/>
        <v>8</v>
      </c>
    </row>
    <row r="8398" spans="1:18" x14ac:dyDescent="0.3">
      <c r="A8398">
        <v>21972</v>
      </c>
      <c r="B8398" t="s">
        <v>18</v>
      </c>
      <c r="C8398" t="s">
        <v>19</v>
      </c>
      <c r="D8398" s="1">
        <v>44122</v>
      </c>
      <c r="E8398" s="1">
        <v>44183</v>
      </c>
      <c r="F8398" t="s">
        <v>5808</v>
      </c>
      <c r="J8398" s="1">
        <v>44124</v>
      </c>
      <c r="K8398" s="1">
        <v>44161</v>
      </c>
      <c r="L8398" t="s">
        <v>44</v>
      </c>
      <c r="M8398" s="1">
        <v>44122</v>
      </c>
      <c r="N8398" t="s">
        <v>22</v>
      </c>
      <c r="O8398" s="1">
        <v>44160</v>
      </c>
      <c r="P8398" s="1">
        <v>44161</v>
      </c>
      <c r="Q8398" t="s">
        <v>139</v>
      </c>
      <c r="R8398" t="str">
        <f t="shared" si="131"/>
        <v>37</v>
      </c>
    </row>
    <row r="8399" spans="1:18" x14ac:dyDescent="0.3">
      <c r="A8399">
        <v>22008</v>
      </c>
      <c r="B8399" t="s">
        <v>31</v>
      </c>
      <c r="C8399" t="s">
        <v>19</v>
      </c>
      <c r="D8399" s="1">
        <v>44122</v>
      </c>
      <c r="E8399" s="1">
        <v>44183</v>
      </c>
      <c r="F8399" t="s">
        <v>5809</v>
      </c>
      <c r="J8399" s="1">
        <v>44123</v>
      </c>
      <c r="K8399" s="1">
        <v>44140</v>
      </c>
      <c r="L8399" t="s">
        <v>44</v>
      </c>
      <c r="M8399" s="1">
        <v>44122</v>
      </c>
      <c r="Q8399" t="s">
        <v>25</v>
      </c>
      <c r="R8399" t="str">
        <f t="shared" si="131"/>
        <v>17</v>
      </c>
    </row>
    <row r="8400" spans="1:18" x14ac:dyDescent="0.3">
      <c r="A8400">
        <v>21983</v>
      </c>
      <c r="B8400" t="s">
        <v>31</v>
      </c>
      <c r="C8400" t="s">
        <v>19</v>
      </c>
      <c r="D8400" s="1">
        <v>44122</v>
      </c>
      <c r="E8400" s="1">
        <v>44183</v>
      </c>
      <c r="F8400" t="s">
        <v>5810</v>
      </c>
      <c r="J8400" s="1">
        <v>44123</v>
      </c>
      <c r="K8400" s="1">
        <v>44141</v>
      </c>
      <c r="L8400" t="s">
        <v>44</v>
      </c>
      <c r="M8400" s="1">
        <v>44122</v>
      </c>
      <c r="Q8400" t="s">
        <v>36</v>
      </c>
      <c r="R8400" t="str">
        <f t="shared" si="131"/>
        <v>18</v>
      </c>
    </row>
    <row r="8401" spans="1:18" x14ac:dyDescent="0.3">
      <c r="A8401">
        <v>21966</v>
      </c>
      <c r="B8401" t="s">
        <v>18</v>
      </c>
      <c r="C8401" t="s">
        <v>19</v>
      </c>
      <c r="D8401" s="1">
        <v>44122</v>
      </c>
      <c r="E8401" s="1">
        <v>44183</v>
      </c>
      <c r="F8401" t="s">
        <v>2329</v>
      </c>
      <c r="G8401" s="1">
        <v>44123</v>
      </c>
      <c r="J8401" s="1">
        <v>44132</v>
      </c>
      <c r="K8401" s="1">
        <v>44168</v>
      </c>
      <c r="L8401" t="s">
        <v>21</v>
      </c>
      <c r="M8401" s="1">
        <v>44129</v>
      </c>
      <c r="N8401" t="s">
        <v>22</v>
      </c>
      <c r="O8401" s="1">
        <v>44162</v>
      </c>
      <c r="P8401" s="1">
        <v>44168</v>
      </c>
      <c r="Q8401" t="s">
        <v>79</v>
      </c>
      <c r="R8401" t="str">
        <f t="shared" si="131"/>
        <v>36</v>
      </c>
    </row>
    <row r="8402" spans="1:18" x14ac:dyDescent="0.3">
      <c r="A8402">
        <v>21971</v>
      </c>
      <c r="B8402" t="s">
        <v>18</v>
      </c>
      <c r="C8402" t="s">
        <v>19</v>
      </c>
      <c r="D8402" s="1">
        <v>44122</v>
      </c>
      <c r="E8402" s="1">
        <v>44183</v>
      </c>
      <c r="F8402" t="s">
        <v>5811</v>
      </c>
      <c r="J8402" s="1">
        <v>44124</v>
      </c>
      <c r="K8402" s="1">
        <v>44139</v>
      </c>
      <c r="L8402" t="s">
        <v>44</v>
      </c>
      <c r="M8402" s="1">
        <v>44122</v>
      </c>
      <c r="Q8402" t="s">
        <v>45</v>
      </c>
      <c r="R8402" t="str">
        <f t="shared" si="131"/>
        <v>15</v>
      </c>
    </row>
    <row r="8403" spans="1:18" x14ac:dyDescent="0.3">
      <c r="A8403">
        <v>23984</v>
      </c>
      <c r="B8403" t="s">
        <v>18</v>
      </c>
      <c r="C8403" t="s">
        <v>19</v>
      </c>
      <c r="D8403" s="1">
        <v>44128</v>
      </c>
      <c r="E8403" s="1">
        <v>44183</v>
      </c>
      <c r="F8403" t="s">
        <v>5812</v>
      </c>
      <c r="J8403" s="1">
        <v>44129</v>
      </c>
      <c r="K8403" s="1">
        <v>44140</v>
      </c>
      <c r="L8403" t="s">
        <v>44</v>
      </c>
      <c r="M8403" s="1">
        <v>44128</v>
      </c>
      <c r="Q8403" t="s">
        <v>38</v>
      </c>
      <c r="R8403" t="str">
        <f t="shared" si="131"/>
        <v>11</v>
      </c>
    </row>
    <row r="8404" spans="1:18" x14ac:dyDescent="0.3">
      <c r="A8404">
        <v>22299</v>
      </c>
      <c r="B8404" t="s">
        <v>1142</v>
      </c>
      <c r="C8404" t="s">
        <v>19</v>
      </c>
      <c r="D8404" s="1">
        <v>44123</v>
      </c>
      <c r="E8404" s="1">
        <v>44183</v>
      </c>
      <c r="F8404" t="s">
        <v>5813</v>
      </c>
      <c r="J8404" s="1">
        <v>44131</v>
      </c>
      <c r="K8404" s="1">
        <v>44140</v>
      </c>
      <c r="L8404" t="s">
        <v>44</v>
      </c>
      <c r="M8404" s="1">
        <v>44129</v>
      </c>
      <c r="Q8404" t="s">
        <v>50</v>
      </c>
      <c r="R8404" t="str">
        <f t="shared" si="131"/>
        <v>9</v>
      </c>
    </row>
    <row r="8405" spans="1:18" x14ac:dyDescent="0.3">
      <c r="A8405">
        <v>20938</v>
      </c>
      <c r="B8405" t="s">
        <v>18</v>
      </c>
      <c r="C8405" t="s">
        <v>19</v>
      </c>
      <c r="D8405" s="1">
        <v>44117</v>
      </c>
      <c r="E8405" s="1">
        <v>44183</v>
      </c>
      <c r="F8405" t="s">
        <v>2704</v>
      </c>
      <c r="J8405" s="1">
        <v>44126</v>
      </c>
      <c r="K8405" s="1">
        <v>44142</v>
      </c>
      <c r="L8405" t="s">
        <v>21</v>
      </c>
      <c r="M8405" s="1">
        <v>44124</v>
      </c>
      <c r="Q8405" t="s">
        <v>42</v>
      </c>
      <c r="R8405" t="str">
        <f t="shared" si="131"/>
        <v>16</v>
      </c>
    </row>
    <row r="8406" spans="1:18" x14ac:dyDescent="0.3">
      <c r="A8406">
        <v>21149</v>
      </c>
      <c r="B8406" t="s">
        <v>18</v>
      </c>
      <c r="C8406" t="s">
        <v>19</v>
      </c>
      <c r="D8406" s="1">
        <v>44118</v>
      </c>
      <c r="E8406" s="1">
        <v>44183</v>
      </c>
      <c r="F8406" t="s">
        <v>387</v>
      </c>
      <c r="J8406" s="1">
        <v>44119</v>
      </c>
      <c r="K8406" s="1">
        <v>44142</v>
      </c>
      <c r="L8406" t="s">
        <v>44</v>
      </c>
      <c r="M8406" s="1">
        <v>44118</v>
      </c>
      <c r="Q8406" t="s">
        <v>169</v>
      </c>
      <c r="R8406" t="str">
        <f t="shared" si="131"/>
        <v>23</v>
      </c>
    </row>
    <row r="8407" spans="1:18" x14ac:dyDescent="0.3">
      <c r="A8407">
        <v>21977</v>
      </c>
      <c r="B8407" t="s">
        <v>18</v>
      </c>
      <c r="C8407" t="s">
        <v>19</v>
      </c>
      <c r="D8407" s="1">
        <v>44122</v>
      </c>
      <c r="E8407" s="1">
        <v>44183</v>
      </c>
      <c r="F8407" t="s">
        <v>1504</v>
      </c>
      <c r="J8407" s="1">
        <v>44128</v>
      </c>
      <c r="K8407" s="1">
        <v>44144</v>
      </c>
      <c r="L8407" t="s">
        <v>44</v>
      </c>
      <c r="M8407" s="1">
        <v>44126</v>
      </c>
      <c r="Q8407" t="s">
        <v>42</v>
      </c>
      <c r="R8407" t="str">
        <f t="shared" si="131"/>
        <v>16</v>
      </c>
    </row>
    <row r="8408" spans="1:18" x14ac:dyDescent="0.3">
      <c r="A8408">
        <v>19219</v>
      </c>
      <c r="B8408" t="s">
        <v>31</v>
      </c>
      <c r="C8408" t="s">
        <v>19</v>
      </c>
      <c r="D8408" s="1">
        <v>44109</v>
      </c>
      <c r="E8408" s="1">
        <v>44183</v>
      </c>
      <c r="F8408" t="s">
        <v>405</v>
      </c>
      <c r="G8408" s="1">
        <v>44109</v>
      </c>
      <c r="J8408" s="1">
        <v>44110</v>
      </c>
      <c r="K8408" s="1">
        <v>44168</v>
      </c>
      <c r="L8408" t="s">
        <v>44</v>
      </c>
      <c r="M8408" s="1">
        <v>44116</v>
      </c>
      <c r="N8408" t="s">
        <v>22</v>
      </c>
      <c r="O8408" s="1">
        <v>44154</v>
      </c>
      <c r="P8408" s="1">
        <v>44168</v>
      </c>
      <c r="Q8408" t="s">
        <v>493</v>
      </c>
      <c r="R8408" t="str">
        <f t="shared" si="131"/>
        <v>58</v>
      </c>
    </row>
    <row r="8409" spans="1:18" x14ac:dyDescent="0.3">
      <c r="A8409">
        <v>22028</v>
      </c>
      <c r="B8409" t="s">
        <v>472</v>
      </c>
      <c r="C8409" t="s">
        <v>19</v>
      </c>
      <c r="D8409" s="1">
        <v>44122</v>
      </c>
      <c r="E8409" s="1">
        <v>44183</v>
      </c>
      <c r="F8409" t="s">
        <v>2954</v>
      </c>
      <c r="G8409" s="1">
        <v>44123</v>
      </c>
      <c r="J8409" s="1">
        <v>44123</v>
      </c>
      <c r="K8409" s="1">
        <v>44145</v>
      </c>
      <c r="L8409" t="s">
        <v>44</v>
      </c>
      <c r="M8409" s="1">
        <v>44122</v>
      </c>
      <c r="Q8409" t="s">
        <v>97</v>
      </c>
      <c r="R8409" t="str">
        <f t="shared" si="131"/>
        <v>22</v>
      </c>
    </row>
    <row r="8410" spans="1:18" x14ac:dyDescent="0.3">
      <c r="A8410">
        <v>12799</v>
      </c>
      <c r="B8410" t="s">
        <v>18</v>
      </c>
      <c r="C8410" t="s">
        <v>19</v>
      </c>
      <c r="D8410" s="1">
        <v>44060</v>
      </c>
      <c r="E8410" s="1">
        <v>44183</v>
      </c>
      <c r="G8410" s="1">
        <v>44060</v>
      </c>
      <c r="H8410" t="s">
        <v>5814</v>
      </c>
      <c r="J8410" s="1">
        <v>44069</v>
      </c>
      <c r="K8410" s="1">
        <v>44082</v>
      </c>
      <c r="L8410" t="s">
        <v>21</v>
      </c>
      <c r="M8410" s="1">
        <v>44067</v>
      </c>
      <c r="Q8410" t="s">
        <v>48</v>
      </c>
      <c r="R8410" t="str">
        <f t="shared" si="131"/>
        <v>13</v>
      </c>
    </row>
    <row r="8411" spans="1:18" x14ac:dyDescent="0.3">
      <c r="A8411">
        <v>15700</v>
      </c>
      <c r="B8411" t="s">
        <v>18</v>
      </c>
      <c r="C8411" t="s">
        <v>19</v>
      </c>
      <c r="D8411" s="1">
        <v>44085</v>
      </c>
      <c r="E8411" s="1">
        <v>44183</v>
      </c>
      <c r="G8411" s="1">
        <v>44085</v>
      </c>
      <c r="H8411" t="s">
        <v>5814</v>
      </c>
      <c r="J8411" s="1">
        <v>44096</v>
      </c>
      <c r="K8411" s="1">
        <v>44110</v>
      </c>
      <c r="L8411" t="s">
        <v>21</v>
      </c>
      <c r="M8411" s="1">
        <v>44092</v>
      </c>
      <c r="Q8411" t="s">
        <v>56</v>
      </c>
      <c r="R8411" t="str">
        <f t="shared" si="131"/>
        <v>14</v>
      </c>
    </row>
    <row r="8412" spans="1:18" x14ac:dyDescent="0.3">
      <c r="A8412">
        <v>10981</v>
      </c>
      <c r="B8412" t="s">
        <v>31</v>
      </c>
      <c r="C8412" t="s">
        <v>19</v>
      </c>
      <c r="D8412" s="1">
        <v>44048</v>
      </c>
      <c r="E8412" s="1">
        <v>44183</v>
      </c>
      <c r="F8412" t="s">
        <v>1210</v>
      </c>
      <c r="G8412" s="1">
        <v>44048</v>
      </c>
      <c r="J8412" s="1">
        <v>44057</v>
      </c>
      <c r="K8412" s="1">
        <v>44145</v>
      </c>
      <c r="L8412" t="s">
        <v>21</v>
      </c>
      <c r="M8412" s="1">
        <v>44055</v>
      </c>
      <c r="N8412" t="s">
        <v>22</v>
      </c>
      <c r="O8412" s="1">
        <v>44122</v>
      </c>
      <c r="P8412" s="1">
        <v>44145</v>
      </c>
      <c r="Q8412" t="s">
        <v>544</v>
      </c>
      <c r="R8412" t="str">
        <f t="shared" si="131"/>
        <v>88</v>
      </c>
    </row>
    <row r="8413" spans="1:18" x14ac:dyDescent="0.3">
      <c r="A8413">
        <v>5927</v>
      </c>
      <c r="B8413" t="s">
        <v>18</v>
      </c>
      <c r="C8413" t="s">
        <v>19</v>
      </c>
      <c r="D8413" s="1">
        <v>44012</v>
      </c>
      <c r="E8413" s="1">
        <v>44183</v>
      </c>
      <c r="F8413" t="s">
        <v>5815</v>
      </c>
      <c r="G8413" s="1">
        <v>44013</v>
      </c>
      <c r="I8413" s="1">
        <v>44111</v>
      </c>
      <c r="J8413" s="1">
        <v>44014</v>
      </c>
      <c r="K8413" s="1">
        <v>44141</v>
      </c>
      <c r="L8413" t="s">
        <v>21</v>
      </c>
      <c r="N8413" t="s">
        <v>22</v>
      </c>
      <c r="O8413" s="1">
        <v>44122</v>
      </c>
      <c r="P8413" s="1">
        <v>44141</v>
      </c>
      <c r="Q8413" t="s">
        <v>1612</v>
      </c>
      <c r="R8413" t="str">
        <f t="shared" si="131"/>
        <v>127</v>
      </c>
    </row>
    <row r="8414" spans="1:18" x14ac:dyDescent="0.3">
      <c r="A8414">
        <v>22015</v>
      </c>
      <c r="B8414" t="s">
        <v>31</v>
      </c>
      <c r="C8414" t="s">
        <v>19</v>
      </c>
      <c r="D8414" s="1">
        <v>44122</v>
      </c>
      <c r="E8414" s="1">
        <v>44183</v>
      </c>
      <c r="F8414" t="s">
        <v>3566</v>
      </c>
      <c r="G8414" s="1">
        <v>44123</v>
      </c>
      <c r="J8414" s="1">
        <v>44127</v>
      </c>
      <c r="K8414" s="1">
        <v>44163</v>
      </c>
      <c r="L8414" t="s">
        <v>44</v>
      </c>
      <c r="M8414" s="1">
        <v>44126</v>
      </c>
      <c r="N8414" t="s">
        <v>22</v>
      </c>
      <c r="O8414" s="1">
        <v>44153</v>
      </c>
      <c r="P8414" s="1">
        <v>44163</v>
      </c>
      <c r="Q8414" t="s">
        <v>79</v>
      </c>
      <c r="R8414" t="str">
        <f t="shared" si="131"/>
        <v>36</v>
      </c>
    </row>
    <row r="8415" spans="1:18" x14ac:dyDescent="0.3">
      <c r="A8415">
        <v>21006</v>
      </c>
      <c r="B8415" t="s">
        <v>18</v>
      </c>
      <c r="C8415" t="s">
        <v>19</v>
      </c>
      <c r="D8415" s="1">
        <v>44118</v>
      </c>
      <c r="E8415" s="1">
        <v>44183</v>
      </c>
      <c r="F8415" t="s">
        <v>2060</v>
      </c>
      <c r="G8415" s="1">
        <v>44118</v>
      </c>
      <c r="J8415" s="1">
        <v>44119</v>
      </c>
      <c r="K8415" s="1">
        <v>44178</v>
      </c>
      <c r="L8415" t="s">
        <v>44</v>
      </c>
      <c r="M8415" s="1">
        <v>44118</v>
      </c>
      <c r="Q8415" t="s">
        <v>799</v>
      </c>
      <c r="R8415" t="str">
        <f t="shared" si="131"/>
        <v>59</v>
      </c>
    </row>
    <row r="8416" spans="1:18" x14ac:dyDescent="0.3">
      <c r="A8416">
        <v>26822</v>
      </c>
      <c r="B8416" t="s">
        <v>18</v>
      </c>
      <c r="C8416" t="s">
        <v>19</v>
      </c>
      <c r="D8416" s="1">
        <v>44135</v>
      </c>
      <c r="E8416" s="1">
        <v>44183</v>
      </c>
      <c r="F8416" t="s">
        <v>2860</v>
      </c>
      <c r="I8416" s="1">
        <v>44150</v>
      </c>
      <c r="J8416" s="1">
        <v>44137</v>
      </c>
      <c r="K8416" s="1">
        <v>44150</v>
      </c>
      <c r="L8416" t="s">
        <v>44</v>
      </c>
      <c r="M8416" s="1">
        <v>44135</v>
      </c>
      <c r="Q8416" t="s">
        <v>48</v>
      </c>
      <c r="R8416" t="str">
        <f t="shared" si="131"/>
        <v>13</v>
      </c>
    </row>
    <row r="8417" spans="1:18" x14ac:dyDescent="0.3">
      <c r="A8417">
        <v>15119</v>
      </c>
      <c r="B8417" t="s">
        <v>31</v>
      </c>
      <c r="C8417" t="s">
        <v>19</v>
      </c>
      <c r="D8417" s="1">
        <v>44082</v>
      </c>
      <c r="E8417" s="1">
        <v>44183</v>
      </c>
      <c r="F8417" t="s">
        <v>3222</v>
      </c>
      <c r="G8417" s="1">
        <v>44082</v>
      </c>
      <c r="J8417" s="1">
        <v>44083</v>
      </c>
      <c r="K8417" s="1">
        <v>44140</v>
      </c>
      <c r="L8417" t="s">
        <v>44</v>
      </c>
      <c r="M8417" s="1">
        <v>44089</v>
      </c>
      <c r="N8417" t="s">
        <v>22</v>
      </c>
      <c r="O8417" s="1">
        <v>44122</v>
      </c>
      <c r="P8417" s="1">
        <v>44140</v>
      </c>
      <c r="Q8417" t="s">
        <v>744</v>
      </c>
      <c r="R8417" t="str">
        <f t="shared" si="131"/>
        <v>57</v>
      </c>
    </row>
    <row r="8418" spans="1:18" x14ac:dyDescent="0.3">
      <c r="A8418">
        <v>22010</v>
      </c>
      <c r="B8418" t="s">
        <v>31</v>
      </c>
      <c r="C8418" t="s">
        <v>19</v>
      </c>
      <c r="D8418" s="1">
        <v>44122</v>
      </c>
      <c r="E8418" s="1">
        <v>44183</v>
      </c>
      <c r="F8418" t="s">
        <v>5816</v>
      </c>
      <c r="J8418" s="1">
        <v>44124</v>
      </c>
      <c r="K8418" s="1">
        <v>44166</v>
      </c>
      <c r="L8418" t="s">
        <v>44</v>
      </c>
      <c r="M8418" s="1">
        <v>44122</v>
      </c>
      <c r="N8418" t="s">
        <v>22</v>
      </c>
      <c r="O8418" s="1">
        <v>44154</v>
      </c>
      <c r="P8418" s="1">
        <v>44166</v>
      </c>
      <c r="Q8418" t="s">
        <v>659</v>
      </c>
      <c r="R8418" t="str">
        <f t="shared" si="131"/>
        <v>42</v>
      </c>
    </row>
    <row r="8419" spans="1:18" x14ac:dyDescent="0.3">
      <c r="A8419">
        <v>15858</v>
      </c>
      <c r="B8419" t="s">
        <v>31</v>
      </c>
      <c r="C8419" t="s">
        <v>19</v>
      </c>
      <c r="D8419" s="1">
        <v>44086</v>
      </c>
      <c r="E8419" s="1">
        <v>44183</v>
      </c>
      <c r="F8419" t="s">
        <v>1914</v>
      </c>
      <c r="G8419" s="1">
        <v>44086</v>
      </c>
      <c r="J8419" s="1">
        <v>44089</v>
      </c>
      <c r="K8419" s="1">
        <v>44137</v>
      </c>
      <c r="L8419" t="s">
        <v>44</v>
      </c>
      <c r="M8419" s="1">
        <v>44093</v>
      </c>
      <c r="N8419" t="s">
        <v>22</v>
      </c>
      <c r="O8419" s="1">
        <v>44121</v>
      </c>
      <c r="P8419" s="1">
        <v>44137</v>
      </c>
      <c r="Q8419" t="s">
        <v>380</v>
      </c>
      <c r="R8419" t="str">
        <f t="shared" si="131"/>
        <v>48</v>
      </c>
    </row>
    <row r="8420" spans="1:18" x14ac:dyDescent="0.3">
      <c r="A8420">
        <v>15251</v>
      </c>
      <c r="B8420" t="s">
        <v>31</v>
      </c>
      <c r="C8420" t="s">
        <v>19</v>
      </c>
      <c r="D8420" s="1">
        <v>44083</v>
      </c>
      <c r="E8420" s="1">
        <v>44183</v>
      </c>
      <c r="F8420" t="s">
        <v>5817</v>
      </c>
      <c r="G8420" s="1">
        <v>44083</v>
      </c>
      <c r="J8420" s="1">
        <v>44089</v>
      </c>
      <c r="K8420" s="1">
        <v>44169</v>
      </c>
      <c r="L8420" t="s">
        <v>44</v>
      </c>
      <c r="M8420" s="1">
        <v>44090</v>
      </c>
      <c r="N8420" t="s">
        <v>22</v>
      </c>
      <c r="O8420" s="1">
        <v>44122</v>
      </c>
      <c r="P8420" s="1">
        <v>44169</v>
      </c>
      <c r="Q8420" t="s">
        <v>723</v>
      </c>
      <c r="R8420" t="str">
        <f t="shared" si="131"/>
        <v>80</v>
      </c>
    </row>
    <row r="8421" spans="1:18" x14ac:dyDescent="0.3">
      <c r="A8421">
        <v>9824</v>
      </c>
      <c r="B8421" t="s">
        <v>18</v>
      </c>
      <c r="C8421" t="s">
        <v>19</v>
      </c>
      <c r="D8421" s="1">
        <v>44040</v>
      </c>
      <c r="E8421" s="1">
        <v>44183</v>
      </c>
      <c r="F8421" t="s">
        <v>1089</v>
      </c>
      <c r="G8421" s="1">
        <v>44040</v>
      </c>
      <c r="J8421" s="1">
        <v>44041</v>
      </c>
      <c r="K8421" s="1">
        <v>44131</v>
      </c>
      <c r="L8421" t="s">
        <v>44</v>
      </c>
      <c r="M8421" s="1">
        <v>44047</v>
      </c>
      <c r="N8421" t="s">
        <v>22</v>
      </c>
      <c r="O8421" s="1">
        <v>44122</v>
      </c>
      <c r="P8421" s="1">
        <v>44131</v>
      </c>
      <c r="Q8421" t="s">
        <v>363</v>
      </c>
      <c r="R8421" t="str">
        <f t="shared" si="131"/>
        <v>90</v>
      </c>
    </row>
    <row r="8422" spans="1:18" x14ac:dyDescent="0.3">
      <c r="A8422">
        <v>17793</v>
      </c>
      <c r="B8422" t="s">
        <v>18</v>
      </c>
      <c r="C8422" t="s">
        <v>19</v>
      </c>
      <c r="D8422" s="1">
        <v>44099</v>
      </c>
      <c r="E8422" s="1">
        <v>44183</v>
      </c>
      <c r="F8422" t="s">
        <v>5818</v>
      </c>
      <c r="G8422" s="1">
        <v>44099</v>
      </c>
      <c r="J8422" s="1">
        <v>44100</v>
      </c>
      <c r="K8422" s="1">
        <v>44141</v>
      </c>
      <c r="L8422" t="s">
        <v>44</v>
      </c>
      <c r="M8422" s="1">
        <v>44106</v>
      </c>
      <c r="N8422" t="s">
        <v>22</v>
      </c>
      <c r="O8422" s="1">
        <v>44122</v>
      </c>
      <c r="P8422" s="1">
        <v>44141</v>
      </c>
      <c r="Q8422" t="s">
        <v>23</v>
      </c>
      <c r="R8422" t="str">
        <f t="shared" si="131"/>
        <v>41</v>
      </c>
    </row>
    <row r="8423" spans="1:18" x14ac:dyDescent="0.3">
      <c r="A8423">
        <v>22046</v>
      </c>
      <c r="B8423" t="s">
        <v>104</v>
      </c>
      <c r="C8423" t="s">
        <v>19</v>
      </c>
      <c r="D8423" s="1">
        <v>44123</v>
      </c>
      <c r="E8423" s="1">
        <v>44183</v>
      </c>
      <c r="F8423" t="s">
        <v>2904</v>
      </c>
      <c r="G8423" s="1">
        <v>44123</v>
      </c>
      <c r="J8423" s="1">
        <v>44123</v>
      </c>
      <c r="K8423" s="1">
        <v>44140</v>
      </c>
      <c r="L8423" t="s">
        <v>44</v>
      </c>
      <c r="M8423" s="1">
        <v>44123</v>
      </c>
      <c r="Q8423" t="s">
        <v>25</v>
      </c>
      <c r="R8423" t="str">
        <f t="shared" si="131"/>
        <v>17</v>
      </c>
    </row>
    <row r="8424" spans="1:18" x14ac:dyDescent="0.3">
      <c r="A8424">
        <v>22038</v>
      </c>
      <c r="B8424" t="s">
        <v>18</v>
      </c>
      <c r="C8424" t="s">
        <v>19</v>
      </c>
      <c r="D8424" s="1">
        <v>44123</v>
      </c>
      <c r="E8424" s="1">
        <v>44183</v>
      </c>
      <c r="F8424" t="s">
        <v>5819</v>
      </c>
      <c r="J8424" s="1">
        <v>44124</v>
      </c>
      <c r="K8424" s="1">
        <v>44133</v>
      </c>
      <c r="L8424" t="s">
        <v>44</v>
      </c>
      <c r="M8424" s="1">
        <v>44123</v>
      </c>
      <c r="Q8424" t="s">
        <v>50</v>
      </c>
      <c r="R8424" t="str">
        <f t="shared" si="131"/>
        <v>9</v>
      </c>
    </row>
    <row r="8425" spans="1:18" x14ac:dyDescent="0.3">
      <c r="A8425">
        <v>12790</v>
      </c>
      <c r="B8425" t="s">
        <v>18</v>
      </c>
      <c r="C8425" t="s">
        <v>19</v>
      </c>
      <c r="D8425" s="1">
        <v>44060</v>
      </c>
      <c r="E8425" s="1">
        <v>44183</v>
      </c>
      <c r="F8425" t="s">
        <v>2091</v>
      </c>
      <c r="G8425" s="1">
        <v>44060</v>
      </c>
      <c r="I8425" s="1">
        <v>44112</v>
      </c>
      <c r="J8425" s="1">
        <v>44075</v>
      </c>
      <c r="K8425" s="1">
        <v>44168</v>
      </c>
      <c r="L8425" t="s">
        <v>44</v>
      </c>
      <c r="M8425" s="1">
        <v>44067</v>
      </c>
      <c r="N8425" t="s">
        <v>22</v>
      </c>
      <c r="O8425" s="1">
        <v>44122</v>
      </c>
      <c r="P8425" s="1">
        <v>44122</v>
      </c>
      <c r="Q8425" t="s">
        <v>1136</v>
      </c>
      <c r="R8425" t="str">
        <f t="shared" si="131"/>
        <v>93</v>
      </c>
    </row>
    <row r="8426" spans="1:18" x14ac:dyDescent="0.3">
      <c r="A8426">
        <v>9005</v>
      </c>
      <c r="B8426" t="s">
        <v>18</v>
      </c>
      <c r="C8426" t="s">
        <v>19</v>
      </c>
      <c r="D8426" s="1">
        <v>44032</v>
      </c>
      <c r="E8426" s="1">
        <v>44183</v>
      </c>
      <c r="F8426" t="s">
        <v>1337</v>
      </c>
      <c r="G8426" s="1">
        <v>44032</v>
      </c>
      <c r="J8426" s="1">
        <v>44034</v>
      </c>
      <c r="K8426" s="1">
        <v>44141</v>
      </c>
      <c r="L8426" t="s">
        <v>21</v>
      </c>
      <c r="N8426" t="s">
        <v>22</v>
      </c>
      <c r="O8426" s="1">
        <v>44122</v>
      </c>
      <c r="P8426" s="1">
        <v>44141</v>
      </c>
      <c r="Q8426" t="s">
        <v>1099</v>
      </c>
      <c r="R8426" t="str">
        <f t="shared" si="131"/>
        <v>107</v>
      </c>
    </row>
    <row r="8427" spans="1:18" x14ac:dyDescent="0.3">
      <c r="A8427">
        <v>15304</v>
      </c>
      <c r="B8427" t="s">
        <v>18</v>
      </c>
      <c r="C8427" t="s">
        <v>19</v>
      </c>
      <c r="D8427" s="1">
        <v>44083</v>
      </c>
      <c r="E8427" s="1">
        <v>44183</v>
      </c>
      <c r="F8427" t="s">
        <v>5820</v>
      </c>
      <c r="G8427" s="1">
        <v>44083</v>
      </c>
      <c r="J8427" s="1">
        <v>44092</v>
      </c>
      <c r="K8427" s="1">
        <v>44138</v>
      </c>
      <c r="L8427" t="s">
        <v>21</v>
      </c>
      <c r="M8427" s="1">
        <v>44090</v>
      </c>
      <c r="N8427" t="s">
        <v>22</v>
      </c>
      <c r="O8427" s="1">
        <v>44122</v>
      </c>
      <c r="P8427" s="1">
        <v>44138</v>
      </c>
      <c r="Q8427" t="s">
        <v>448</v>
      </c>
      <c r="R8427" t="str">
        <f t="shared" si="131"/>
        <v>46</v>
      </c>
    </row>
    <row r="8428" spans="1:18" x14ac:dyDescent="0.3">
      <c r="A8428">
        <v>14804</v>
      </c>
      <c r="B8428" t="s">
        <v>31</v>
      </c>
      <c r="C8428" t="s">
        <v>19</v>
      </c>
      <c r="D8428" s="1">
        <v>44080</v>
      </c>
      <c r="E8428" s="1">
        <v>44183</v>
      </c>
      <c r="F8428" t="s">
        <v>5821</v>
      </c>
      <c r="G8428" s="1">
        <v>44080</v>
      </c>
      <c r="J8428" s="1">
        <v>44081</v>
      </c>
      <c r="K8428" s="1">
        <v>44166</v>
      </c>
      <c r="L8428" t="s">
        <v>44</v>
      </c>
      <c r="M8428" s="1">
        <v>44087</v>
      </c>
      <c r="N8428" t="s">
        <v>22</v>
      </c>
      <c r="O8428" s="1">
        <v>44122</v>
      </c>
      <c r="P8428" s="1">
        <v>44166</v>
      </c>
      <c r="Q8428" t="s">
        <v>604</v>
      </c>
      <c r="R8428" t="str">
        <f t="shared" si="131"/>
        <v>85</v>
      </c>
    </row>
    <row r="8429" spans="1:18" x14ac:dyDescent="0.3">
      <c r="A8429">
        <v>17729</v>
      </c>
      <c r="B8429" t="s">
        <v>18</v>
      </c>
      <c r="C8429" t="s">
        <v>19</v>
      </c>
      <c r="D8429" s="1">
        <v>44099</v>
      </c>
      <c r="E8429" s="1">
        <v>44183</v>
      </c>
      <c r="F8429" t="s">
        <v>5822</v>
      </c>
      <c r="G8429" s="1">
        <v>44099</v>
      </c>
      <c r="J8429" s="1">
        <v>44100</v>
      </c>
      <c r="K8429" s="1">
        <v>44169</v>
      </c>
      <c r="L8429" t="s">
        <v>44</v>
      </c>
      <c r="M8429" s="1">
        <v>44106</v>
      </c>
      <c r="N8429" t="s">
        <v>22</v>
      </c>
      <c r="O8429" s="1">
        <v>44122</v>
      </c>
      <c r="P8429" s="1">
        <v>44169</v>
      </c>
      <c r="Q8429" t="s">
        <v>672</v>
      </c>
      <c r="R8429" t="str">
        <f t="shared" si="131"/>
        <v>69</v>
      </c>
    </row>
    <row r="8430" spans="1:18" x14ac:dyDescent="0.3">
      <c r="A8430">
        <v>17695</v>
      </c>
      <c r="B8430" t="s">
        <v>145</v>
      </c>
      <c r="C8430" t="s">
        <v>19</v>
      </c>
      <c r="D8430" s="1">
        <v>44098</v>
      </c>
      <c r="E8430" s="1">
        <v>44183</v>
      </c>
      <c r="F8430" t="s">
        <v>5823</v>
      </c>
      <c r="G8430" s="1">
        <v>44099</v>
      </c>
      <c r="I8430" s="1">
        <v>44115</v>
      </c>
      <c r="J8430" s="1">
        <v>44100</v>
      </c>
      <c r="K8430" s="1">
        <v>44125</v>
      </c>
      <c r="L8430" t="s">
        <v>44</v>
      </c>
      <c r="M8430" s="1">
        <v>44105</v>
      </c>
      <c r="N8430" t="s">
        <v>22</v>
      </c>
      <c r="O8430" s="1">
        <v>44122</v>
      </c>
      <c r="P8430" s="1">
        <v>44125</v>
      </c>
      <c r="Q8430" t="s">
        <v>119</v>
      </c>
      <c r="R8430" t="str">
        <f t="shared" si="131"/>
        <v>25</v>
      </c>
    </row>
    <row r="8431" spans="1:18" x14ac:dyDescent="0.3">
      <c r="A8431">
        <v>20977</v>
      </c>
      <c r="B8431" t="s">
        <v>18</v>
      </c>
      <c r="C8431" t="s">
        <v>19</v>
      </c>
      <c r="D8431" s="1">
        <v>44118</v>
      </c>
      <c r="E8431" s="1">
        <v>44183</v>
      </c>
      <c r="F8431" t="s">
        <v>4510</v>
      </c>
      <c r="J8431" s="1">
        <v>44119</v>
      </c>
      <c r="K8431" s="1">
        <v>44144</v>
      </c>
      <c r="L8431" t="s">
        <v>44</v>
      </c>
      <c r="M8431" s="1">
        <v>44118</v>
      </c>
      <c r="Q8431" t="s">
        <v>119</v>
      </c>
      <c r="R8431" t="str">
        <f t="shared" si="131"/>
        <v>25</v>
      </c>
    </row>
    <row r="8432" spans="1:18" x14ac:dyDescent="0.3">
      <c r="A8432">
        <v>7104</v>
      </c>
      <c r="B8432" t="s">
        <v>18</v>
      </c>
      <c r="C8432" t="s">
        <v>19</v>
      </c>
      <c r="D8432" s="1">
        <v>44020</v>
      </c>
      <c r="E8432" s="1">
        <v>44183</v>
      </c>
      <c r="F8432" t="s">
        <v>5824</v>
      </c>
      <c r="G8432" s="1">
        <v>44020</v>
      </c>
      <c r="J8432" s="1">
        <v>44022</v>
      </c>
      <c r="K8432" s="1">
        <v>44139</v>
      </c>
      <c r="L8432" t="s">
        <v>21</v>
      </c>
      <c r="N8432" t="s">
        <v>22</v>
      </c>
      <c r="O8432" s="1">
        <v>44122</v>
      </c>
      <c r="P8432" s="1">
        <v>44139</v>
      </c>
      <c r="Q8432" t="s">
        <v>1075</v>
      </c>
      <c r="R8432" t="str">
        <f t="shared" si="131"/>
        <v>117</v>
      </c>
    </row>
    <row r="8433" spans="1:18" x14ac:dyDescent="0.3">
      <c r="A8433">
        <v>17372</v>
      </c>
      <c r="B8433" t="s">
        <v>31</v>
      </c>
      <c r="C8433" t="s">
        <v>19</v>
      </c>
      <c r="D8433" s="1">
        <v>44097</v>
      </c>
      <c r="E8433" s="1">
        <v>44183</v>
      </c>
      <c r="F8433" t="s">
        <v>3257</v>
      </c>
      <c r="G8433" s="1">
        <v>44097</v>
      </c>
      <c r="I8433" s="1">
        <v>44113</v>
      </c>
      <c r="J8433" s="1">
        <v>44104</v>
      </c>
      <c r="K8433" s="1">
        <v>44125</v>
      </c>
      <c r="L8433" t="s">
        <v>44</v>
      </c>
      <c r="M8433" s="1">
        <v>44111</v>
      </c>
      <c r="N8433" t="s">
        <v>22</v>
      </c>
      <c r="O8433" s="1">
        <v>44122</v>
      </c>
      <c r="P8433" s="1">
        <v>44125</v>
      </c>
      <c r="Q8433" t="s">
        <v>82</v>
      </c>
      <c r="R8433" t="str">
        <f t="shared" si="131"/>
        <v>21</v>
      </c>
    </row>
    <row r="8434" spans="1:18" x14ac:dyDescent="0.3">
      <c r="A8434">
        <v>17679</v>
      </c>
      <c r="B8434" t="s">
        <v>31</v>
      </c>
      <c r="C8434" t="s">
        <v>19</v>
      </c>
      <c r="D8434" s="1">
        <v>44098</v>
      </c>
      <c r="E8434" s="1">
        <v>44183</v>
      </c>
      <c r="F8434" t="s">
        <v>5825</v>
      </c>
      <c r="G8434" s="1">
        <v>44098</v>
      </c>
      <c r="J8434" s="1">
        <v>44099</v>
      </c>
      <c r="K8434" s="1">
        <v>44138</v>
      </c>
      <c r="L8434" t="s">
        <v>44</v>
      </c>
      <c r="M8434" s="1">
        <v>44105</v>
      </c>
      <c r="N8434" t="s">
        <v>22</v>
      </c>
      <c r="O8434" s="1">
        <v>44122</v>
      </c>
      <c r="P8434" s="1">
        <v>44138</v>
      </c>
      <c r="Q8434" t="s">
        <v>307</v>
      </c>
      <c r="R8434" t="str">
        <f t="shared" si="131"/>
        <v>39</v>
      </c>
    </row>
    <row r="8435" spans="1:18" x14ac:dyDescent="0.3">
      <c r="A8435">
        <v>17803</v>
      </c>
      <c r="B8435" t="s">
        <v>18</v>
      </c>
      <c r="C8435" t="s">
        <v>19</v>
      </c>
      <c r="D8435" s="1">
        <v>44099</v>
      </c>
      <c r="E8435" s="1">
        <v>44183</v>
      </c>
      <c r="F8435" t="s">
        <v>5826</v>
      </c>
      <c r="G8435" s="1">
        <v>44099</v>
      </c>
      <c r="J8435" s="1">
        <v>44103</v>
      </c>
      <c r="K8435" s="1">
        <v>44141</v>
      </c>
      <c r="L8435" t="s">
        <v>44</v>
      </c>
      <c r="M8435" s="1">
        <v>44106</v>
      </c>
      <c r="N8435" t="s">
        <v>22</v>
      </c>
      <c r="O8435" s="1">
        <v>44122</v>
      </c>
      <c r="P8435" s="1">
        <v>44141</v>
      </c>
      <c r="Q8435" t="s">
        <v>73</v>
      </c>
      <c r="R8435" t="str">
        <f t="shared" si="131"/>
        <v>38</v>
      </c>
    </row>
    <row r="8436" spans="1:18" x14ac:dyDescent="0.3">
      <c r="A8436">
        <v>24242</v>
      </c>
      <c r="B8436" t="s">
        <v>265</v>
      </c>
      <c r="C8436" t="s">
        <v>19</v>
      </c>
      <c r="D8436" s="1">
        <v>44129</v>
      </c>
      <c r="E8436" s="1">
        <v>44183</v>
      </c>
      <c r="F8436" t="s">
        <v>5827</v>
      </c>
      <c r="I8436" s="1">
        <v>44144</v>
      </c>
      <c r="J8436" s="1">
        <v>44131</v>
      </c>
      <c r="K8436" s="1">
        <v>44162</v>
      </c>
      <c r="L8436" t="s">
        <v>44</v>
      </c>
      <c r="M8436" s="1">
        <v>44129</v>
      </c>
      <c r="N8436" t="s">
        <v>22</v>
      </c>
      <c r="O8436" s="1">
        <v>44153</v>
      </c>
      <c r="P8436" s="1">
        <v>44162</v>
      </c>
      <c r="Q8436" t="s">
        <v>88</v>
      </c>
      <c r="R8436" t="str">
        <f t="shared" si="131"/>
        <v>31</v>
      </c>
    </row>
    <row r="8437" spans="1:18" x14ac:dyDescent="0.3">
      <c r="A8437">
        <v>22082</v>
      </c>
      <c r="B8437" t="s">
        <v>18</v>
      </c>
      <c r="C8437" t="s">
        <v>19</v>
      </c>
      <c r="D8437" s="1">
        <v>44123</v>
      </c>
      <c r="E8437" s="1">
        <v>44183</v>
      </c>
      <c r="F8437" t="s">
        <v>540</v>
      </c>
      <c r="G8437" s="1">
        <v>44123</v>
      </c>
      <c r="J8437" s="1">
        <v>44127</v>
      </c>
      <c r="K8437" s="1">
        <v>44141</v>
      </c>
      <c r="L8437" t="s">
        <v>44</v>
      </c>
      <c r="M8437" s="1">
        <v>44123</v>
      </c>
      <c r="Q8437" t="s">
        <v>56</v>
      </c>
      <c r="R8437" t="str">
        <f t="shared" si="131"/>
        <v>14</v>
      </c>
    </row>
    <row r="8438" spans="1:18" x14ac:dyDescent="0.3">
      <c r="A8438">
        <v>23370</v>
      </c>
      <c r="B8438" t="s">
        <v>31</v>
      </c>
      <c r="C8438" t="s">
        <v>19</v>
      </c>
      <c r="D8438" s="1">
        <v>44127</v>
      </c>
      <c r="E8438" s="1">
        <v>44183</v>
      </c>
      <c r="F8438" t="s">
        <v>5828</v>
      </c>
      <c r="J8438" s="1">
        <v>44128</v>
      </c>
      <c r="K8438" s="1">
        <v>44153</v>
      </c>
      <c r="L8438" t="s">
        <v>44</v>
      </c>
      <c r="M8438" s="1">
        <v>44127</v>
      </c>
      <c r="N8438" t="s">
        <v>22</v>
      </c>
      <c r="O8438" s="1">
        <v>44153</v>
      </c>
      <c r="P8438" s="1">
        <v>44153</v>
      </c>
      <c r="Q8438" t="s">
        <v>119</v>
      </c>
      <c r="R8438" t="str">
        <f t="shared" si="131"/>
        <v>25</v>
      </c>
    </row>
    <row r="8439" spans="1:18" x14ac:dyDescent="0.3">
      <c r="A8439">
        <v>22063</v>
      </c>
      <c r="B8439" t="s">
        <v>18</v>
      </c>
      <c r="C8439" t="s">
        <v>19</v>
      </c>
      <c r="D8439" s="1">
        <v>44123</v>
      </c>
      <c r="E8439" s="1">
        <v>44183</v>
      </c>
      <c r="F8439" t="s">
        <v>3854</v>
      </c>
      <c r="G8439" s="1">
        <v>44123</v>
      </c>
      <c r="J8439" s="1">
        <v>44125</v>
      </c>
      <c r="K8439" s="1">
        <v>44138</v>
      </c>
      <c r="L8439" t="s">
        <v>44</v>
      </c>
      <c r="M8439" s="1">
        <v>44123</v>
      </c>
      <c r="Q8439" t="s">
        <v>48</v>
      </c>
      <c r="R8439" t="str">
        <f t="shared" si="131"/>
        <v>13</v>
      </c>
    </row>
    <row r="8440" spans="1:18" x14ac:dyDescent="0.3">
      <c r="A8440">
        <v>18944</v>
      </c>
      <c r="B8440" t="s">
        <v>18</v>
      </c>
      <c r="C8440" t="s">
        <v>19</v>
      </c>
      <c r="D8440" s="1">
        <v>44106</v>
      </c>
      <c r="E8440" s="1">
        <v>44183</v>
      </c>
      <c r="F8440" t="s">
        <v>5829</v>
      </c>
      <c r="G8440" s="1">
        <v>44107</v>
      </c>
      <c r="J8440" s="1">
        <v>44109</v>
      </c>
      <c r="K8440" s="1">
        <v>44145</v>
      </c>
      <c r="L8440" t="s">
        <v>44</v>
      </c>
      <c r="M8440" s="1">
        <v>44113</v>
      </c>
      <c r="Q8440" t="s">
        <v>79</v>
      </c>
      <c r="R8440" t="str">
        <f t="shared" si="131"/>
        <v>36</v>
      </c>
    </row>
    <row r="8441" spans="1:18" x14ac:dyDescent="0.3">
      <c r="A8441">
        <v>24259</v>
      </c>
      <c r="B8441" t="s">
        <v>265</v>
      </c>
      <c r="C8441" t="s">
        <v>19</v>
      </c>
      <c r="D8441" s="1">
        <v>44129</v>
      </c>
      <c r="E8441" s="1">
        <v>44183</v>
      </c>
      <c r="F8441" t="s">
        <v>5830</v>
      </c>
      <c r="J8441" s="1">
        <v>44131</v>
      </c>
      <c r="K8441" s="1">
        <v>44170</v>
      </c>
      <c r="L8441" t="s">
        <v>44</v>
      </c>
      <c r="M8441" s="1">
        <v>44129</v>
      </c>
      <c r="N8441" t="s">
        <v>22</v>
      </c>
      <c r="O8441" s="1">
        <v>44154</v>
      </c>
      <c r="P8441" s="1">
        <v>44170</v>
      </c>
      <c r="Q8441" t="s">
        <v>307</v>
      </c>
      <c r="R8441" t="str">
        <f t="shared" si="131"/>
        <v>39</v>
      </c>
    </row>
    <row r="8442" spans="1:18" x14ac:dyDescent="0.3">
      <c r="A8442">
        <v>22072</v>
      </c>
      <c r="B8442" t="s">
        <v>31</v>
      </c>
      <c r="C8442" t="s">
        <v>19</v>
      </c>
      <c r="D8442" s="1">
        <v>44123</v>
      </c>
      <c r="E8442" s="1">
        <v>44183</v>
      </c>
      <c r="F8442" t="s">
        <v>5831</v>
      </c>
      <c r="G8442" s="1">
        <v>44123</v>
      </c>
      <c r="J8442" s="1">
        <v>44124</v>
      </c>
      <c r="K8442" s="1">
        <v>44133</v>
      </c>
      <c r="L8442" t="s">
        <v>44</v>
      </c>
      <c r="M8442" s="1">
        <v>44123</v>
      </c>
      <c r="Q8442" t="s">
        <v>50</v>
      </c>
      <c r="R8442" t="str">
        <f t="shared" si="131"/>
        <v>9</v>
      </c>
    </row>
    <row r="8443" spans="1:18" x14ac:dyDescent="0.3">
      <c r="A8443">
        <v>24328</v>
      </c>
      <c r="B8443" t="s">
        <v>265</v>
      </c>
      <c r="C8443" t="s">
        <v>19</v>
      </c>
      <c r="D8443" s="1">
        <v>44129</v>
      </c>
      <c r="E8443" s="1">
        <v>44183</v>
      </c>
      <c r="F8443" t="s">
        <v>5832</v>
      </c>
      <c r="J8443" s="1">
        <v>44130</v>
      </c>
      <c r="K8443" s="1">
        <v>44145</v>
      </c>
      <c r="L8443" t="s">
        <v>44</v>
      </c>
      <c r="M8443" s="1">
        <v>44129</v>
      </c>
      <c r="Q8443" t="s">
        <v>45</v>
      </c>
      <c r="R8443" t="str">
        <f t="shared" si="131"/>
        <v>15</v>
      </c>
    </row>
    <row r="8444" spans="1:18" x14ac:dyDescent="0.3">
      <c r="A8444">
        <v>22976</v>
      </c>
      <c r="B8444" t="s">
        <v>18</v>
      </c>
      <c r="C8444" t="s">
        <v>19</v>
      </c>
      <c r="D8444" s="1">
        <v>44126</v>
      </c>
      <c r="E8444" s="1">
        <v>44183</v>
      </c>
      <c r="F8444" t="s">
        <v>5833</v>
      </c>
      <c r="J8444" s="1">
        <v>44127</v>
      </c>
      <c r="K8444" s="1">
        <v>44162</v>
      </c>
      <c r="L8444" t="s">
        <v>44</v>
      </c>
      <c r="M8444" s="1">
        <v>44126</v>
      </c>
      <c r="N8444" t="s">
        <v>22</v>
      </c>
      <c r="O8444" s="1">
        <v>44153</v>
      </c>
      <c r="P8444" s="1">
        <v>44162</v>
      </c>
      <c r="Q8444" t="s">
        <v>30</v>
      </c>
      <c r="R8444" t="str">
        <f t="shared" si="131"/>
        <v>35</v>
      </c>
    </row>
    <row r="8445" spans="1:18" x14ac:dyDescent="0.3">
      <c r="A8445">
        <v>21746</v>
      </c>
      <c r="B8445" t="s">
        <v>18</v>
      </c>
      <c r="C8445" t="s">
        <v>19</v>
      </c>
      <c r="D8445" s="1">
        <v>44121</v>
      </c>
      <c r="E8445" s="1">
        <v>44183</v>
      </c>
      <c r="F8445" t="s">
        <v>5834</v>
      </c>
      <c r="J8445" s="1">
        <v>44124</v>
      </c>
      <c r="K8445" s="1">
        <v>44170</v>
      </c>
      <c r="L8445" t="s">
        <v>44</v>
      </c>
      <c r="M8445" s="1">
        <v>44121</v>
      </c>
      <c r="N8445" t="s">
        <v>22</v>
      </c>
      <c r="O8445" s="1">
        <v>44153</v>
      </c>
      <c r="P8445" s="1">
        <v>44170</v>
      </c>
      <c r="Q8445" t="s">
        <v>448</v>
      </c>
      <c r="R8445" t="str">
        <f t="shared" si="131"/>
        <v>46</v>
      </c>
    </row>
    <row r="8446" spans="1:18" x14ac:dyDescent="0.3">
      <c r="A8446">
        <v>19782</v>
      </c>
      <c r="B8446" t="s">
        <v>18</v>
      </c>
      <c r="C8446" t="s">
        <v>19</v>
      </c>
      <c r="D8446" s="1">
        <v>44112</v>
      </c>
      <c r="E8446" s="1">
        <v>44183</v>
      </c>
      <c r="F8446" t="s">
        <v>5835</v>
      </c>
      <c r="J8446" s="1">
        <v>44112</v>
      </c>
      <c r="K8446" s="1">
        <v>44180</v>
      </c>
      <c r="L8446" t="s">
        <v>44</v>
      </c>
      <c r="M8446" s="1">
        <v>44112</v>
      </c>
      <c r="N8446" t="s">
        <v>22</v>
      </c>
      <c r="O8446" s="1">
        <v>44154</v>
      </c>
      <c r="P8446" s="1">
        <v>44180</v>
      </c>
      <c r="Q8446" t="s">
        <v>692</v>
      </c>
      <c r="R8446" t="str">
        <f t="shared" si="131"/>
        <v>68</v>
      </c>
    </row>
    <row r="8447" spans="1:18" x14ac:dyDescent="0.3">
      <c r="A8447">
        <v>22431</v>
      </c>
      <c r="B8447" t="s">
        <v>18</v>
      </c>
      <c r="C8447" t="s">
        <v>19</v>
      </c>
      <c r="D8447" s="1">
        <v>44124</v>
      </c>
      <c r="E8447" s="1">
        <v>44183</v>
      </c>
      <c r="F8447" t="s">
        <v>5836</v>
      </c>
      <c r="J8447" s="1">
        <v>44126</v>
      </c>
      <c r="K8447" s="1">
        <v>44166</v>
      </c>
      <c r="L8447" t="s">
        <v>44</v>
      </c>
      <c r="M8447" s="1">
        <v>44124</v>
      </c>
      <c r="N8447" t="s">
        <v>22</v>
      </c>
      <c r="O8447" s="1">
        <v>44153</v>
      </c>
      <c r="P8447" s="1">
        <v>44166</v>
      </c>
      <c r="Q8447" t="s">
        <v>208</v>
      </c>
      <c r="R8447" t="str">
        <f t="shared" si="131"/>
        <v>40</v>
      </c>
    </row>
    <row r="8448" spans="1:18" x14ac:dyDescent="0.3">
      <c r="A8448">
        <v>19080</v>
      </c>
      <c r="B8448" t="s">
        <v>31</v>
      </c>
      <c r="C8448" t="s">
        <v>19</v>
      </c>
      <c r="D8448" s="1">
        <v>44107</v>
      </c>
      <c r="E8448" s="1">
        <v>44183</v>
      </c>
      <c r="F8448" t="s">
        <v>4021</v>
      </c>
      <c r="G8448" s="1">
        <v>44107</v>
      </c>
      <c r="J8448" s="1">
        <v>44110</v>
      </c>
      <c r="K8448" s="1">
        <v>44134</v>
      </c>
      <c r="L8448" t="s">
        <v>44</v>
      </c>
      <c r="M8448" s="1">
        <v>44114</v>
      </c>
      <c r="Q8448" t="s">
        <v>77</v>
      </c>
      <c r="R8448" t="str">
        <f t="shared" si="131"/>
        <v>24</v>
      </c>
    </row>
    <row r="8449" spans="1:18" x14ac:dyDescent="0.3">
      <c r="A8449">
        <v>22419</v>
      </c>
      <c r="B8449" t="s">
        <v>18</v>
      </c>
      <c r="C8449" t="s">
        <v>19</v>
      </c>
      <c r="D8449" s="1">
        <v>44124</v>
      </c>
      <c r="E8449" s="1">
        <v>44183</v>
      </c>
      <c r="F8449" t="s">
        <v>5837</v>
      </c>
      <c r="J8449" s="1">
        <v>44125</v>
      </c>
      <c r="K8449" s="1">
        <v>44170</v>
      </c>
      <c r="L8449" t="s">
        <v>44</v>
      </c>
      <c r="M8449" s="1">
        <v>44124</v>
      </c>
      <c r="N8449" t="s">
        <v>22</v>
      </c>
      <c r="O8449" s="1">
        <v>44153</v>
      </c>
      <c r="P8449" s="1">
        <v>44170</v>
      </c>
      <c r="Q8449" t="s">
        <v>566</v>
      </c>
      <c r="R8449" t="str">
        <f t="shared" si="131"/>
        <v>45</v>
      </c>
    </row>
    <row r="8450" spans="1:18" x14ac:dyDescent="0.3">
      <c r="A8450">
        <v>22080</v>
      </c>
      <c r="B8450" t="s">
        <v>18</v>
      </c>
      <c r="C8450" t="s">
        <v>19</v>
      </c>
      <c r="D8450" s="1">
        <v>44123</v>
      </c>
      <c r="E8450" s="1">
        <v>44183</v>
      </c>
      <c r="G8450" s="1">
        <v>44123</v>
      </c>
      <c r="H8450" t="s">
        <v>5838</v>
      </c>
      <c r="J8450" s="1">
        <v>44124</v>
      </c>
      <c r="K8450" s="1">
        <v>44145</v>
      </c>
      <c r="L8450" t="s">
        <v>44</v>
      </c>
      <c r="M8450" s="1">
        <v>44123</v>
      </c>
      <c r="Q8450" t="s">
        <v>82</v>
      </c>
      <c r="R8450" t="str">
        <f t="shared" si="131"/>
        <v>21</v>
      </c>
    </row>
    <row r="8451" spans="1:18" x14ac:dyDescent="0.3">
      <c r="A8451">
        <v>4065</v>
      </c>
      <c r="B8451" t="s">
        <v>18</v>
      </c>
      <c r="C8451" t="s">
        <v>19</v>
      </c>
      <c r="D8451" s="1">
        <v>44000</v>
      </c>
      <c r="E8451" s="1">
        <v>44183</v>
      </c>
      <c r="G8451" s="1">
        <v>44001</v>
      </c>
      <c r="H8451" t="s">
        <v>288</v>
      </c>
      <c r="J8451" s="1">
        <v>44005</v>
      </c>
      <c r="K8451" s="1">
        <v>44123</v>
      </c>
      <c r="L8451" t="s">
        <v>21</v>
      </c>
      <c r="N8451" t="s">
        <v>22</v>
      </c>
      <c r="O8451" s="1">
        <v>44030</v>
      </c>
      <c r="P8451" s="1">
        <v>44123</v>
      </c>
      <c r="Q8451" t="s">
        <v>850</v>
      </c>
      <c r="R8451" t="str">
        <f t="shared" ref="R8451:R8514" si="132">MID(Q8451,2,SEARCH(" ",Q8451,1)-2)</f>
        <v>118</v>
      </c>
    </row>
    <row r="8452" spans="1:18" x14ac:dyDescent="0.3">
      <c r="A8452">
        <v>21903</v>
      </c>
      <c r="B8452" t="s">
        <v>18</v>
      </c>
      <c r="C8452" t="s">
        <v>19</v>
      </c>
      <c r="D8452" s="1">
        <v>44122</v>
      </c>
      <c r="E8452" s="1">
        <v>44183</v>
      </c>
      <c r="F8452" t="s">
        <v>5839</v>
      </c>
      <c r="J8452" s="1">
        <v>44124</v>
      </c>
      <c r="K8452" s="1">
        <v>44160</v>
      </c>
      <c r="L8452" t="s">
        <v>44</v>
      </c>
      <c r="M8452" s="1">
        <v>44122</v>
      </c>
      <c r="N8452" t="s">
        <v>22</v>
      </c>
      <c r="O8452" s="1">
        <v>44154</v>
      </c>
      <c r="P8452" s="1">
        <v>44160</v>
      </c>
      <c r="Q8452" t="s">
        <v>79</v>
      </c>
      <c r="R8452" t="str">
        <f t="shared" si="132"/>
        <v>36</v>
      </c>
    </row>
    <row r="8453" spans="1:18" x14ac:dyDescent="0.3">
      <c r="A8453">
        <v>22166</v>
      </c>
      <c r="B8453" t="s">
        <v>31</v>
      </c>
      <c r="C8453" t="s">
        <v>19</v>
      </c>
      <c r="D8453" s="1">
        <v>44123</v>
      </c>
      <c r="E8453" s="1">
        <v>44183</v>
      </c>
      <c r="F8453" t="s">
        <v>4234</v>
      </c>
      <c r="G8453" s="1">
        <v>44123</v>
      </c>
      <c r="J8453" s="1">
        <v>44125</v>
      </c>
      <c r="K8453" s="1">
        <v>44144</v>
      </c>
      <c r="L8453" t="s">
        <v>44</v>
      </c>
      <c r="M8453" s="1">
        <v>44123</v>
      </c>
      <c r="Q8453" t="s">
        <v>71</v>
      </c>
      <c r="R8453" t="str">
        <f t="shared" si="132"/>
        <v>19</v>
      </c>
    </row>
    <row r="8454" spans="1:18" x14ac:dyDescent="0.3">
      <c r="A8454">
        <v>6510</v>
      </c>
      <c r="B8454" t="s">
        <v>18</v>
      </c>
      <c r="C8454" t="s">
        <v>19</v>
      </c>
      <c r="D8454" s="1">
        <v>44015</v>
      </c>
      <c r="E8454" s="1">
        <v>44183</v>
      </c>
      <c r="G8454" s="1">
        <v>44016</v>
      </c>
      <c r="H8454" t="s">
        <v>3578</v>
      </c>
      <c r="J8454" s="1">
        <v>44018</v>
      </c>
      <c r="K8454" s="1">
        <v>44078</v>
      </c>
      <c r="L8454" t="s">
        <v>21</v>
      </c>
      <c r="N8454" t="s">
        <v>22</v>
      </c>
      <c r="O8454" s="1">
        <v>44055</v>
      </c>
      <c r="P8454" s="1">
        <v>44078</v>
      </c>
      <c r="Q8454" t="s">
        <v>837</v>
      </c>
      <c r="R8454" t="str">
        <f t="shared" si="132"/>
        <v>60</v>
      </c>
    </row>
    <row r="8455" spans="1:18" x14ac:dyDescent="0.3">
      <c r="A8455">
        <v>25837</v>
      </c>
      <c r="B8455" t="s">
        <v>265</v>
      </c>
      <c r="C8455" t="s">
        <v>19</v>
      </c>
      <c r="D8455" s="1">
        <v>44132</v>
      </c>
      <c r="E8455" s="1">
        <v>44183</v>
      </c>
      <c r="F8455" t="s">
        <v>5840</v>
      </c>
      <c r="J8455" s="1">
        <v>44134</v>
      </c>
      <c r="K8455" s="1">
        <v>44180</v>
      </c>
      <c r="L8455" t="s">
        <v>44</v>
      </c>
      <c r="M8455" s="1">
        <v>44132</v>
      </c>
      <c r="N8455" t="s">
        <v>22</v>
      </c>
      <c r="O8455" s="1">
        <v>44153</v>
      </c>
      <c r="P8455" s="1">
        <v>44180</v>
      </c>
      <c r="Q8455" t="s">
        <v>448</v>
      </c>
      <c r="R8455" t="str">
        <f t="shared" si="132"/>
        <v>46</v>
      </c>
    </row>
    <row r="8456" spans="1:18" x14ac:dyDescent="0.3">
      <c r="A8456">
        <v>25906</v>
      </c>
      <c r="B8456" t="s">
        <v>265</v>
      </c>
      <c r="C8456" t="s">
        <v>19</v>
      </c>
      <c r="D8456" s="1">
        <v>44133</v>
      </c>
      <c r="E8456" s="1">
        <v>44183</v>
      </c>
      <c r="F8456" t="s">
        <v>5841</v>
      </c>
      <c r="J8456" s="1">
        <v>44134</v>
      </c>
      <c r="K8456" s="1">
        <v>44170</v>
      </c>
      <c r="L8456" t="s">
        <v>44</v>
      </c>
      <c r="M8456" s="1">
        <v>44133</v>
      </c>
      <c r="N8456" t="s">
        <v>22</v>
      </c>
      <c r="O8456" s="1">
        <v>44153</v>
      </c>
      <c r="P8456" s="1">
        <v>44170</v>
      </c>
      <c r="Q8456" t="s">
        <v>79</v>
      </c>
      <c r="R8456" t="str">
        <f t="shared" si="132"/>
        <v>36</v>
      </c>
    </row>
    <row r="8457" spans="1:18" x14ac:dyDescent="0.3">
      <c r="A8457">
        <v>18302</v>
      </c>
      <c r="B8457" t="s">
        <v>31</v>
      </c>
      <c r="C8457" t="s">
        <v>19</v>
      </c>
      <c r="D8457" s="1">
        <v>44103</v>
      </c>
      <c r="E8457" s="1">
        <v>44183</v>
      </c>
      <c r="F8457" t="s">
        <v>3777</v>
      </c>
      <c r="G8457" s="1">
        <v>44103</v>
      </c>
      <c r="J8457" s="1">
        <v>44104</v>
      </c>
      <c r="K8457" s="1">
        <v>44130</v>
      </c>
      <c r="L8457" t="s">
        <v>44</v>
      </c>
      <c r="M8457" s="1">
        <v>44110</v>
      </c>
      <c r="Q8457" t="s">
        <v>141</v>
      </c>
      <c r="R8457" t="str">
        <f t="shared" si="132"/>
        <v>26</v>
      </c>
    </row>
    <row r="8458" spans="1:18" x14ac:dyDescent="0.3">
      <c r="A8458">
        <v>21096</v>
      </c>
      <c r="B8458" t="s">
        <v>18</v>
      </c>
      <c r="C8458" t="s">
        <v>19</v>
      </c>
      <c r="D8458" s="1">
        <v>44118</v>
      </c>
      <c r="E8458" s="1">
        <v>44183</v>
      </c>
      <c r="F8458" t="s">
        <v>436</v>
      </c>
      <c r="I8458" s="1">
        <v>44128</v>
      </c>
      <c r="J8458" s="1">
        <v>44120</v>
      </c>
      <c r="K8458" s="1">
        <v>44145</v>
      </c>
      <c r="L8458" t="s">
        <v>44</v>
      </c>
      <c r="M8458" s="1">
        <v>44118</v>
      </c>
      <c r="N8458" t="s">
        <v>22</v>
      </c>
      <c r="O8458" s="1">
        <v>44139</v>
      </c>
      <c r="P8458" s="1">
        <v>44145</v>
      </c>
      <c r="Q8458" t="s">
        <v>119</v>
      </c>
      <c r="R8458" t="str">
        <f t="shared" si="132"/>
        <v>25</v>
      </c>
    </row>
    <row r="8459" spans="1:18" x14ac:dyDescent="0.3">
      <c r="A8459">
        <v>26823</v>
      </c>
      <c r="B8459" t="s">
        <v>18</v>
      </c>
      <c r="C8459" t="s">
        <v>19</v>
      </c>
      <c r="D8459" s="1">
        <v>44135</v>
      </c>
      <c r="E8459" s="1">
        <v>44183</v>
      </c>
      <c r="F8459" t="s">
        <v>5842</v>
      </c>
      <c r="I8459" s="1">
        <v>44150</v>
      </c>
      <c r="J8459" s="1">
        <v>44138</v>
      </c>
      <c r="K8459" s="1">
        <v>44170</v>
      </c>
      <c r="L8459" t="s">
        <v>44</v>
      </c>
      <c r="M8459" s="1">
        <v>44135</v>
      </c>
      <c r="N8459" t="s">
        <v>22</v>
      </c>
      <c r="O8459" s="1">
        <v>44160</v>
      </c>
      <c r="P8459" s="1">
        <v>44170</v>
      </c>
      <c r="Q8459" t="s">
        <v>239</v>
      </c>
      <c r="R8459" t="str">
        <f t="shared" si="132"/>
        <v>32</v>
      </c>
    </row>
    <row r="8460" spans="1:18" x14ac:dyDescent="0.3">
      <c r="A8460">
        <v>22224</v>
      </c>
      <c r="B8460" t="s">
        <v>31</v>
      </c>
      <c r="C8460" t="s">
        <v>19</v>
      </c>
      <c r="D8460" s="1">
        <v>44123</v>
      </c>
      <c r="E8460" s="1">
        <v>44183</v>
      </c>
      <c r="F8460" t="s">
        <v>5843</v>
      </c>
      <c r="J8460" s="1">
        <v>44125</v>
      </c>
      <c r="K8460" s="1">
        <v>44134</v>
      </c>
      <c r="L8460" t="s">
        <v>44</v>
      </c>
      <c r="M8460" s="1">
        <v>44123</v>
      </c>
      <c r="Q8460" t="s">
        <v>50</v>
      </c>
      <c r="R8460" t="str">
        <f t="shared" si="132"/>
        <v>9</v>
      </c>
    </row>
    <row r="8461" spans="1:18" x14ac:dyDescent="0.3">
      <c r="A8461">
        <v>22258</v>
      </c>
      <c r="B8461" t="s">
        <v>31</v>
      </c>
      <c r="C8461" t="s">
        <v>19</v>
      </c>
      <c r="D8461" s="1">
        <v>44123</v>
      </c>
      <c r="E8461" s="1">
        <v>44183</v>
      </c>
      <c r="F8461" t="s">
        <v>5844</v>
      </c>
      <c r="J8461" s="1">
        <v>44125</v>
      </c>
      <c r="K8461" s="1">
        <v>44140</v>
      </c>
      <c r="L8461" t="s">
        <v>44</v>
      </c>
      <c r="M8461" s="1">
        <v>44123</v>
      </c>
      <c r="Q8461" t="s">
        <v>45</v>
      </c>
      <c r="R8461" t="str">
        <f t="shared" si="132"/>
        <v>15</v>
      </c>
    </row>
    <row r="8462" spans="1:18" x14ac:dyDescent="0.3">
      <c r="A8462">
        <v>22243</v>
      </c>
      <c r="B8462" t="s">
        <v>31</v>
      </c>
      <c r="C8462" t="s">
        <v>19</v>
      </c>
      <c r="D8462" s="1">
        <v>44123</v>
      </c>
      <c r="E8462" s="1">
        <v>44183</v>
      </c>
      <c r="F8462" t="s">
        <v>3843</v>
      </c>
      <c r="J8462" s="1">
        <v>44125</v>
      </c>
      <c r="K8462" s="1">
        <v>44147</v>
      </c>
      <c r="L8462" t="s">
        <v>44</v>
      </c>
      <c r="M8462" s="1">
        <v>44123</v>
      </c>
      <c r="Q8462" t="s">
        <v>97</v>
      </c>
      <c r="R8462" t="str">
        <f t="shared" si="132"/>
        <v>22</v>
      </c>
    </row>
    <row r="8463" spans="1:18" x14ac:dyDescent="0.3">
      <c r="A8463">
        <v>23590</v>
      </c>
      <c r="B8463" t="s">
        <v>265</v>
      </c>
      <c r="C8463" t="s">
        <v>19</v>
      </c>
      <c r="D8463" s="1">
        <v>44127</v>
      </c>
      <c r="E8463" s="1">
        <v>44183</v>
      </c>
      <c r="F8463" t="s">
        <v>5845</v>
      </c>
      <c r="J8463" s="1">
        <v>44131</v>
      </c>
      <c r="K8463" s="1">
        <v>44141</v>
      </c>
      <c r="L8463" t="s">
        <v>44</v>
      </c>
      <c r="M8463" s="1">
        <v>44127</v>
      </c>
      <c r="Q8463" t="s">
        <v>69</v>
      </c>
      <c r="R8463" t="str">
        <f t="shared" si="132"/>
        <v>10</v>
      </c>
    </row>
    <row r="8464" spans="1:18" x14ac:dyDescent="0.3">
      <c r="A8464">
        <v>22247</v>
      </c>
      <c r="B8464" t="s">
        <v>18</v>
      </c>
      <c r="C8464" t="s">
        <v>19</v>
      </c>
      <c r="D8464" s="1">
        <v>44123</v>
      </c>
      <c r="E8464" s="1">
        <v>44183</v>
      </c>
      <c r="F8464" t="s">
        <v>876</v>
      </c>
      <c r="J8464" s="1">
        <v>44124</v>
      </c>
      <c r="K8464" s="1">
        <v>44149</v>
      </c>
      <c r="L8464" t="s">
        <v>44</v>
      </c>
      <c r="M8464" s="1">
        <v>44123</v>
      </c>
      <c r="N8464" t="s">
        <v>22</v>
      </c>
      <c r="O8464" s="1">
        <v>44146</v>
      </c>
      <c r="P8464" s="1">
        <v>44149</v>
      </c>
      <c r="Q8464" t="s">
        <v>119</v>
      </c>
      <c r="R8464" t="str">
        <f t="shared" si="132"/>
        <v>25</v>
      </c>
    </row>
    <row r="8465" spans="1:18" x14ac:dyDescent="0.3">
      <c r="A8465">
        <v>24574</v>
      </c>
      <c r="B8465" t="s">
        <v>265</v>
      </c>
      <c r="C8465" t="s">
        <v>19</v>
      </c>
      <c r="D8465" s="1">
        <v>44130</v>
      </c>
      <c r="E8465" s="1">
        <v>44183</v>
      </c>
      <c r="F8465" t="s">
        <v>5846</v>
      </c>
      <c r="J8465" s="1">
        <v>44131</v>
      </c>
      <c r="K8465" s="1">
        <v>44137</v>
      </c>
      <c r="L8465" t="s">
        <v>44</v>
      </c>
      <c r="M8465" s="1">
        <v>44130</v>
      </c>
      <c r="Q8465" t="s">
        <v>569</v>
      </c>
      <c r="R8465" t="str">
        <f t="shared" si="132"/>
        <v>6</v>
      </c>
    </row>
    <row r="8466" spans="1:18" x14ac:dyDescent="0.3">
      <c r="A8466">
        <v>24524</v>
      </c>
      <c r="B8466" t="s">
        <v>18</v>
      </c>
      <c r="C8466" t="s">
        <v>19</v>
      </c>
      <c r="D8466" s="1">
        <v>44130</v>
      </c>
      <c r="E8466" s="1">
        <v>44183</v>
      </c>
      <c r="F8466" t="s">
        <v>2042</v>
      </c>
      <c r="J8466" s="1">
        <v>44131</v>
      </c>
      <c r="K8466" s="1">
        <v>44165</v>
      </c>
      <c r="L8466" t="s">
        <v>44</v>
      </c>
      <c r="M8466" s="1">
        <v>44130</v>
      </c>
      <c r="Q8466" t="s">
        <v>212</v>
      </c>
      <c r="R8466" t="str">
        <f t="shared" si="132"/>
        <v>34</v>
      </c>
    </row>
    <row r="8467" spans="1:18" x14ac:dyDescent="0.3">
      <c r="A8467">
        <v>22232</v>
      </c>
      <c r="B8467" t="s">
        <v>31</v>
      </c>
      <c r="C8467" t="s">
        <v>19</v>
      </c>
      <c r="D8467" s="1">
        <v>44123</v>
      </c>
      <c r="E8467" s="1">
        <v>44183</v>
      </c>
      <c r="F8467" t="s">
        <v>5847</v>
      </c>
      <c r="J8467" s="1">
        <v>44125</v>
      </c>
      <c r="K8467" s="1">
        <v>44141</v>
      </c>
      <c r="L8467" t="s">
        <v>44</v>
      </c>
      <c r="M8467" s="1">
        <v>44123</v>
      </c>
      <c r="Q8467" t="s">
        <v>42</v>
      </c>
      <c r="R8467" t="str">
        <f t="shared" si="132"/>
        <v>16</v>
      </c>
    </row>
    <row r="8468" spans="1:18" x14ac:dyDescent="0.3">
      <c r="A8468">
        <v>24652</v>
      </c>
      <c r="B8468" t="s">
        <v>18</v>
      </c>
      <c r="C8468" t="s">
        <v>19</v>
      </c>
      <c r="D8468" s="1">
        <v>44130</v>
      </c>
      <c r="E8468" s="1">
        <v>44183</v>
      </c>
      <c r="F8468" t="s">
        <v>5848</v>
      </c>
      <c r="J8468" s="1">
        <v>44131</v>
      </c>
      <c r="K8468" s="1">
        <v>44172</v>
      </c>
      <c r="L8468" t="s">
        <v>44</v>
      </c>
      <c r="M8468" s="1">
        <v>44130</v>
      </c>
      <c r="Q8468" t="s">
        <v>23</v>
      </c>
      <c r="R8468" t="str">
        <f t="shared" si="132"/>
        <v>41</v>
      </c>
    </row>
    <row r="8469" spans="1:18" x14ac:dyDescent="0.3">
      <c r="A8469">
        <v>16514</v>
      </c>
      <c r="B8469" t="s">
        <v>31</v>
      </c>
      <c r="C8469" t="s">
        <v>19</v>
      </c>
      <c r="D8469" s="1">
        <v>44090</v>
      </c>
      <c r="E8469" s="1">
        <v>44183</v>
      </c>
      <c r="F8469" t="s">
        <v>5849</v>
      </c>
      <c r="G8469" s="1">
        <v>44091</v>
      </c>
      <c r="J8469" s="1">
        <v>44092</v>
      </c>
      <c r="K8469" s="1">
        <v>44123</v>
      </c>
      <c r="L8469" t="s">
        <v>44</v>
      </c>
      <c r="M8469" s="1">
        <v>44097</v>
      </c>
      <c r="Q8469" t="s">
        <v>88</v>
      </c>
      <c r="R8469" t="str">
        <f t="shared" si="132"/>
        <v>31</v>
      </c>
    </row>
    <row r="8470" spans="1:18" x14ac:dyDescent="0.3">
      <c r="A8470">
        <v>3360</v>
      </c>
      <c r="B8470" t="s">
        <v>129</v>
      </c>
      <c r="C8470" t="s">
        <v>19</v>
      </c>
      <c r="D8470" s="1">
        <v>43997</v>
      </c>
      <c r="E8470" s="1">
        <v>44183</v>
      </c>
      <c r="F8470" t="s">
        <v>882</v>
      </c>
      <c r="G8470" s="1">
        <v>43997</v>
      </c>
      <c r="J8470" s="1">
        <v>43999</v>
      </c>
      <c r="K8470" s="1">
        <v>44181</v>
      </c>
      <c r="L8470" t="s">
        <v>21</v>
      </c>
      <c r="N8470" t="s">
        <v>22</v>
      </c>
      <c r="O8470" s="1">
        <v>44028</v>
      </c>
      <c r="P8470" s="1">
        <v>44181</v>
      </c>
      <c r="Q8470" t="s">
        <v>1837</v>
      </c>
      <c r="R8470" t="str">
        <f t="shared" si="132"/>
        <v>182</v>
      </c>
    </row>
    <row r="8471" spans="1:18" x14ac:dyDescent="0.3">
      <c r="A8471">
        <v>22260</v>
      </c>
      <c r="B8471" t="s">
        <v>18</v>
      </c>
      <c r="C8471" t="s">
        <v>19</v>
      </c>
      <c r="D8471" s="1">
        <v>44123</v>
      </c>
      <c r="E8471" s="1">
        <v>44183</v>
      </c>
      <c r="F8471" t="s">
        <v>5850</v>
      </c>
      <c r="J8471" s="1">
        <v>44125</v>
      </c>
      <c r="K8471" s="1">
        <v>44138</v>
      </c>
      <c r="L8471" t="s">
        <v>44</v>
      </c>
      <c r="M8471" s="1">
        <v>44123</v>
      </c>
      <c r="Q8471" t="s">
        <v>48</v>
      </c>
      <c r="R8471" t="str">
        <f t="shared" si="132"/>
        <v>13</v>
      </c>
    </row>
    <row r="8472" spans="1:18" x14ac:dyDescent="0.3">
      <c r="A8472">
        <v>22256</v>
      </c>
      <c r="B8472" t="s">
        <v>18</v>
      </c>
      <c r="C8472" t="s">
        <v>19</v>
      </c>
      <c r="D8472" s="1">
        <v>44123</v>
      </c>
      <c r="E8472" s="1">
        <v>44183</v>
      </c>
      <c r="F8472" t="s">
        <v>5851</v>
      </c>
      <c r="J8472" s="1">
        <v>44124</v>
      </c>
      <c r="K8472" s="1">
        <v>44172</v>
      </c>
      <c r="L8472" t="s">
        <v>44</v>
      </c>
      <c r="M8472" s="1">
        <v>44123</v>
      </c>
      <c r="Q8472" t="s">
        <v>380</v>
      </c>
      <c r="R8472" t="str">
        <f t="shared" si="132"/>
        <v>48</v>
      </c>
    </row>
    <row r="8473" spans="1:18" x14ac:dyDescent="0.3">
      <c r="A8473">
        <v>22222</v>
      </c>
      <c r="B8473" t="s">
        <v>18</v>
      </c>
      <c r="C8473" t="s">
        <v>19</v>
      </c>
      <c r="D8473" s="1">
        <v>44123</v>
      </c>
      <c r="E8473" s="1">
        <v>44183</v>
      </c>
      <c r="F8473" t="s">
        <v>5852</v>
      </c>
      <c r="J8473" s="1">
        <v>44124</v>
      </c>
      <c r="K8473" s="1">
        <v>44141</v>
      </c>
      <c r="L8473" t="s">
        <v>44</v>
      </c>
      <c r="M8473" s="1">
        <v>44123</v>
      </c>
      <c r="Q8473" t="s">
        <v>25</v>
      </c>
      <c r="R8473" t="str">
        <f t="shared" si="132"/>
        <v>17</v>
      </c>
    </row>
    <row r="8474" spans="1:18" x14ac:dyDescent="0.3">
      <c r="A8474">
        <v>22253</v>
      </c>
      <c r="B8474" t="s">
        <v>31</v>
      </c>
      <c r="C8474" t="s">
        <v>19</v>
      </c>
      <c r="D8474" s="1">
        <v>44123</v>
      </c>
      <c r="E8474" s="1">
        <v>44183</v>
      </c>
      <c r="F8474" t="s">
        <v>1047</v>
      </c>
      <c r="J8474" s="1">
        <v>44125</v>
      </c>
      <c r="K8474" s="1">
        <v>44140</v>
      </c>
      <c r="L8474" t="s">
        <v>44</v>
      </c>
      <c r="M8474" s="1">
        <v>44123</v>
      </c>
      <c r="Q8474" t="s">
        <v>45</v>
      </c>
      <c r="R8474" t="str">
        <f t="shared" si="132"/>
        <v>15</v>
      </c>
    </row>
    <row r="8475" spans="1:18" x14ac:dyDescent="0.3">
      <c r="A8475">
        <v>22226</v>
      </c>
      <c r="B8475" t="s">
        <v>18</v>
      </c>
      <c r="C8475" t="s">
        <v>19</v>
      </c>
      <c r="D8475" s="1">
        <v>44123</v>
      </c>
      <c r="E8475" s="1">
        <v>44183</v>
      </c>
      <c r="F8475" t="s">
        <v>5853</v>
      </c>
      <c r="J8475" s="1">
        <v>44125</v>
      </c>
      <c r="K8475" s="1">
        <v>44133</v>
      </c>
      <c r="L8475" t="s">
        <v>44</v>
      </c>
      <c r="M8475" s="1">
        <v>44123</v>
      </c>
      <c r="Q8475" t="s">
        <v>106</v>
      </c>
      <c r="R8475" t="str">
        <f t="shared" si="132"/>
        <v>8</v>
      </c>
    </row>
    <row r="8476" spans="1:18" x14ac:dyDescent="0.3">
      <c r="A8476">
        <v>22245</v>
      </c>
      <c r="B8476" t="s">
        <v>31</v>
      </c>
      <c r="C8476" t="s">
        <v>19</v>
      </c>
      <c r="D8476" s="1">
        <v>44123</v>
      </c>
      <c r="E8476" s="1">
        <v>44183</v>
      </c>
      <c r="F8476" t="s">
        <v>5854</v>
      </c>
      <c r="J8476" s="1">
        <v>44125</v>
      </c>
      <c r="K8476" s="1">
        <v>44144</v>
      </c>
      <c r="L8476" t="s">
        <v>44</v>
      </c>
      <c r="M8476" s="1">
        <v>44123</v>
      </c>
      <c r="Q8476" t="s">
        <v>71</v>
      </c>
      <c r="R8476" t="str">
        <f t="shared" si="132"/>
        <v>19</v>
      </c>
    </row>
    <row r="8477" spans="1:18" x14ac:dyDescent="0.3">
      <c r="A8477">
        <v>24307</v>
      </c>
      <c r="B8477" t="s">
        <v>31</v>
      </c>
      <c r="C8477" t="s">
        <v>19</v>
      </c>
      <c r="D8477" s="1">
        <v>44129</v>
      </c>
      <c r="E8477" s="1">
        <v>44183</v>
      </c>
      <c r="F8477" t="s">
        <v>5855</v>
      </c>
      <c r="J8477" s="1">
        <v>44130</v>
      </c>
      <c r="K8477" s="1">
        <v>44144</v>
      </c>
      <c r="L8477" t="s">
        <v>44</v>
      </c>
      <c r="M8477" s="1">
        <v>44129</v>
      </c>
      <c r="Q8477" t="s">
        <v>56</v>
      </c>
      <c r="R8477" t="str">
        <f t="shared" si="132"/>
        <v>14</v>
      </c>
    </row>
    <row r="8478" spans="1:18" x14ac:dyDescent="0.3">
      <c r="A8478">
        <v>25518</v>
      </c>
      <c r="B8478" t="s">
        <v>265</v>
      </c>
      <c r="C8478" t="s">
        <v>19</v>
      </c>
      <c r="D8478" s="1">
        <v>44132</v>
      </c>
      <c r="E8478" s="1">
        <v>44183</v>
      </c>
      <c r="F8478" t="s">
        <v>5856</v>
      </c>
      <c r="I8478" s="1">
        <v>44149</v>
      </c>
      <c r="J8478" s="1">
        <v>44144</v>
      </c>
      <c r="K8478" s="1">
        <v>44149</v>
      </c>
      <c r="L8478" t="s">
        <v>21</v>
      </c>
      <c r="M8478" s="1">
        <v>44139</v>
      </c>
      <c r="Q8478" t="s">
        <v>2047</v>
      </c>
      <c r="R8478" t="str">
        <f t="shared" si="132"/>
        <v>5</v>
      </c>
    </row>
    <row r="8479" spans="1:18" x14ac:dyDescent="0.3">
      <c r="A8479">
        <v>22282</v>
      </c>
      <c r="B8479" t="s">
        <v>31</v>
      </c>
      <c r="C8479" t="s">
        <v>19</v>
      </c>
      <c r="D8479" s="1">
        <v>44123</v>
      </c>
      <c r="E8479" s="1">
        <v>44183</v>
      </c>
      <c r="F8479" t="s">
        <v>5857</v>
      </c>
      <c r="J8479" s="1">
        <v>44125</v>
      </c>
      <c r="K8479" s="1">
        <v>44152</v>
      </c>
      <c r="L8479" t="s">
        <v>44</v>
      </c>
      <c r="M8479" s="1">
        <v>44123</v>
      </c>
      <c r="Q8479" t="s">
        <v>40</v>
      </c>
      <c r="R8479" t="str">
        <f t="shared" si="132"/>
        <v>27</v>
      </c>
    </row>
    <row r="8480" spans="1:18" x14ac:dyDescent="0.3">
      <c r="A8480">
        <v>17091</v>
      </c>
      <c r="B8480" t="s">
        <v>31</v>
      </c>
      <c r="C8480" t="s">
        <v>19</v>
      </c>
      <c r="D8480" s="1">
        <v>44095</v>
      </c>
      <c r="E8480" s="1">
        <v>44183</v>
      </c>
      <c r="F8480" t="s">
        <v>5858</v>
      </c>
      <c r="J8480" s="1">
        <v>44103</v>
      </c>
      <c r="K8480" s="1">
        <v>44144</v>
      </c>
      <c r="L8480" t="s">
        <v>44</v>
      </c>
      <c r="M8480" s="1">
        <v>44102</v>
      </c>
      <c r="N8480" t="s">
        <v>22</v>
      </c>
      <c r="O8480" s="1">
        <v>44129</v>
      </c>
      <c r="P8480" s="1">
        <v>44144</v>
      </c>
      <c r="Q8480" t="s">
        <v>23</v>
      </c>
      <c r="R8480" t="str">
        <f t="shared" si="132"/>
        <v>41</v>
      </c>
    </row>
    <row r="8481" spans="1:18" x14ac:dyDescent="0.3">
      <c r="A8481">
        <v>22349</v>
      </c>
      <c r="B8481" t="s">
        <v>18</v>
      </c>
      <c r="C8481" t="s">
        <v>19</v>
      </c>
      <c r="D8481" s="1">
        <v>44124</v>
      </c>
      <c r="E8481" s="1">
        <v>44183</v>
      </c>
      <c r="F8481" t="s">
        <v>5859</v>
      </c>
      <c r="J8481" s="1">
        <v>44125</v>
      </c>
      <c r="K8481" s="1">
        <v>44145</v>
      </c>
      <c r="L8481" t="s">
        <v>44</v>
      </c>
      <c r="M8481" s="1">
        <v>44124</v>
      </c>
      <c r="Q8481" t="s">
        <v>102</v>
      </c>
      <c r="R8481" t="str">
        <f t="shared" si="132"/>
        <v>20</v>
      </c>
    </row>
    <row r="8482" spans="1:18" x14ac:dyDescent="0.3">
      <c r="A8482">
        <v>20330</v>
      </c>
      <c r="B8482" t="s">
        <v>31</v>
      </c>
      <c r="C8482" t="s">
        <v>19</v>
      </c>
      <c r="D8482" s="1">
        <v>44114</v>
      </c>
      <c r="E8482" s="1">
        <v>44183</v>
      </c>
      <c r="F8482" t="s">
        <v>5860</v>
      </c>
      <c r="J8482" s="1">
        <v>44116</v>
      </c>
      <c r="K8482" s="1">
        <v>44162</v>
      </c>
      <c r="L8482" t="s">
        <v>44</v>
      </c>
      <c r="M8482" s="1">
        <v>44114</v>
      </c>
      <c r="N8482" t="s">
        <v>22</v>
      </c>
      <c r="O8482" s="1">
        <v>44155</v>
      </c>
      <c r="P8482" s="1">
        <v>44162</v>
      </c>
      <c r="Q8482" t="s">
        <v>448</v>
      </c>
      <c r="R8482" t="str">
        <f t="shared" si="132"/>
        <v>46</v>
      </c>
    </row>
    <row r="8483" spans="1:18" x14ac:dyDescent="0.3">
      <c r="A8483">
        <v>21889</v>
      </c>
      <c r="B8483" t="s">
        <v>31</v>
      </c>
      <c r="C8483" t="s">
        <v>19</v>
      </c>
      <c r="D8483" s="1">
        <v>44122</v>
      </c>
      <c r="E8483" s="1">
        <v>44183</v>
      </c>
      <c r="F8483" t="s">
        <v>764</v>
      </c>
      <c r="G8483" s="1">
        <v>44122</v>
      </c>
      <c r="J8483" s="1">
        <v>44124</v>
      </c>
      <c r="K8483" s="1">
        <v>44145</v>
      </c>
      <c r="L8483" t="s">
        <v>44</v>
      </c>
      <c r="M8483" s="1">
        <v>44122</v>
      </c>
      <c r="Q8483" t="s">
        <v>82</v>
      </c>
      <c r="R8483" t="str">
        <f t="shared" si="132"/>
        <v>21</v>
      </c>
    </row>
    <row r="8484" spans="1:18" x14ac:dyDescent="0.3">
      <c r="A8484">
        <v>22318</v>
      </c>
      <c r="B8484" t="s">
        <v>18</v>
      </c>
      <c r="C8484" t="s">
        <v>19</v>
      </c>
      <c r="D8484" s="1">
        <v>44124</v>
      </c>
      <c r="E8484" s="1">
        <v>44183</v>
      </c>
      <c r="F8484" t="s">
        <v>5861</v>
      </c>
      <c r="J8484" s="1">
        <v>44125</v>
      </c>
      <c r="K8484" s="1">
        <v>44138</v>
      </c>
      <c r="L8484" t="s">
        <v>44</v>
      </c>
      <c r="M8484" s="1">
        <v>44124</v>
      </c>
      <c r="Q8484" t="s">
        <v>48</v>
      </c>
      <c r="R8484" t="str">
        <f t="shared" si="132"/>
        <v>13</v>
      </c>
    </row>
    <row r="8485" spans="1:18" x14ac:dyDescent="0.3">
      <c r="A8485">
        <v>23592</v>
      </c>
      <c r="B8485" t="s">
        <v>2291</v>
      </c>
      <c r="C8485" t="s">
        <v>19</v>
      </c>
      <c r="D8485" s="1">
        <v>44127</v>
      </c>
      <c r="E8485" s="1">
        <v>44183</v>
      </c>
      <c r="F8485" t="s">
        <v>5862</v>
      </c>
      <c r="J8485" s="1">
        <v>44131</v>
      </c>
      <c r="K8485" s="1">
        <v>44138</v>
      </c>
      <c r="L8485" t="s">
        <v>44</v>
      </c>
      <c r="M8485" s="1">
        <v>44127</v>
      </c>
      <c r="Q8485" t="s">
        <v>99</v>
      </c>
      <c r="R8485" t="str">
        <f t="shared" si="132"/>
        <v>7</v>
      </c>
    </row>
    <row r="8486" spans="1:18" x14ac:dyDescent="0.3">
      <c r="A8486">
        <v>22331</v>
      </c>
      <c r="B8486" t="s">
        <v>18</v>
      </c>
      <c r="C8486" t="s">
        <v>19</v>
      </c>
      <c r="D8486" s="1">
        <v>44124</v>
      </c>
      <c r="E8486" s="1">
        <v>44183</v>
      </c>
      <c r="F8486" t="s">
        <v>3751</v>
      </c>
      <c r="J8486" s="1">
        <v>44125</v>
      </c>
      <c r="K8486" s="1">
        <v>44138</v>
      </c>
      <c r="L8486" t="s">
        <v>44</v>
      </c>
      <c r="M8486" s="1">
        <v>44124</v>
      </c>
      <c r="Q8486" t="s">
        <v>48</v>
      </c>
      <c r="R8486" t="str">
        <f t="shared" si="132"/>
        <v>13</v>
      </c>
    </row>
    <row r="8487" spans="1:18" x14ac:dyDescent="0.3">
      <c r="A8487">
        <v>22339</v>
      </c>
      <c r="B8487" t="s">
        <v>18</v>
      </c>
      <c r="C8487" t="s">
        <v>19</v>
      </c>
      <c r="D8487" s="1">
        <v>44124</v>
      </c>
      <c r="E8487" s="1">
        <v>44183</v>
      </c>
      <c r="F8487" t="s">
        <v>5863</v>
      </c>
      <c r="J8487" s="1">
        <v>44125</v>
      </c>
      <c r="K8487" s="1">
        <v>44139</v>
      </c>
      <c r="L8487" t="s">
        <v>44</v>
      </c>
      <c r="M8487" s="1">
        <v>44124</v>
      </c>
      <c r="Q8487" t="s">
        <v>56</v>
      </c>
      <c r="R8487" t="str">
        <f t="shared" si="132"/>
        <v>14</v>
      </c>
    </row>
    <row r="8488" spans="1:18" x14ac:dyDescent="0.3">
      <c r="A8488">
        <v>23902</v>
      </c>
      <c r="B8488" t="s">
        <v>18</v>
      </c>
      <c r="C8488" t="s">
        <v>19</v>
      </c>
      <c r="D8488" s="1">
        <v>44128</v>
      </c>
      <c r="E8488" s="1">
        <v>44183</v>
      </c>
      <c r="F8488" t="s">
        <v>5864</v>
      </c>
      <c r="J8488" s="1">
        <v>44131</v>
      </c>
      <c r="K8488" s="1">
        <v>44140</v>
      </c>
      <c r="L8488" t="s">
        <v>44</v>
      </c>
      <c r="M8488" s="1">
        <v>44128</v>
      </c>
      <c r="Q8488" t="s">
        <v>50</v>
      </c>
      <c r="R8488" t="str">
        <f t="shared" si="132"/>
        <v>9</v>
      </c>
    </row>
    <row r="8489" spans="1:18" x14ac:dyDescent="0.3">
      <c r="A8489">
        <v>22330</v>
      </c>
      <c r="B8489" t="s">
        <v>31</v>
      </c>
      <c r="C8489" t="s">
        <v>19</v>
      </c>
      <c r="D8489" s="1">
        <v>44124</v>
      </c>
      <c r="E8489" s="1">
        <v>44183</v>
      </c>
      <c r="F8489" t="s">
        <v>5865</v>
      </c>
      <c r="I8489" s="1">
        <v>44139</v>
      </c>
      <c r="J8489" s="1">
        <v>44125</v>
      </c>
      <c r="K8489" s="1">
        <v>44139</v>
      </c>
      <c r="L8489" t="s">
        <v>44</v>
      </c>
      <c r="M8489" s="1">
        <v>44124</v>
      </c>
      <c r="Q8489" t="s">
        <v>56</v>
      </c>
      <c r="R8489" t="str">
        <f t="shared" si="132"/>
        <v>14</v>
      </c>
    </row>
    <row r="8490" spans="1:18" x14ac:dyDescent="0.3">
      <c r="A8490">
        <v>22323</v>
      </c>
      <c r="B8490" t="s">
        <v>31</v>
      </c>
      <c r="C8490" t="s">
        <v>19</v>
      </c>
      <c r="D8490" s="1">
        <v>44124</v>
      </c>
      <c r="E8490" s="1">
        <v>44183</v>
      </c>
      <c r="F8490" t="s">
        <v>5866</v>
      </c>
      <c r="J8490" s="1">
        <v>44124</v>
      </c>
      <c r="K8490" s="1">
        <v>44145</v>
      </c>
      <c r="L8490" t="s">
        <v>44</v>
      </c>
      <c r="M8490" s="1">
        <v>44124</v>
      </c>
      <c r="Q8490" t="s">
        <v>82</v>
      </c>
      <c r="R8490" t="str">
        <f t="shared" si="132"/>
        <v>21</v>
      </c>
    </row>
    <row r="8491" spans="1:18" x14ac:dyDescent="0.3">
      <c r="A8491">
        <v>22338</v>
      </c>
      <c r="B8491" t="s">
        <v>31</v>
      </c>
      <c r="C8491" t="s">
        <v>19</v>
      </c>
      <c r="D8491" s="1">
        <v>44124</v>
      </c>
      <c r="E8491" s="1">
        <v>44183</v>
      </c>
      <c r="F8491" t="s">
        <v>5867</v>
      </c>
      <c r="J8491" s="1">
        <v>44125</v>
      </c>
      <c r="K8491" s="1">
        <v>44140</v>
      </c>
      <c r="L8491" t="s">
        <v>44</v>
      </c>
      <c r="M8491" s="1">
        <v>44124</v>
      </c>
      <c r="Q8491" t="s">
        <v>45</v>
      </c>
      <c r="R8491" t="str">
        <f t="shared" si="132"/>
        <v>15</v>
      </c>
    </row>
    <row r="8492" spans="1:18" x14ac:dyDescent="0.3">
      <c r="A8492">
        <v>22322</v>
      </c>
      <c r="B8492" t="s">
        <v>31</v>
      </c>
      <c r="C8492" t="s">
        <v>19</v>
      </c>
      <c r="D8492" s="1">
        <v>44124</v>
      </c>
      <c r="E8492" s="1">
        <v>44183</v>
      </c>
      <c r="F8492" t="s">
        <v>4154</v>
      </c>
      <c r="J8492" s="1">
        <v>44126</v>
      </c>
      <c r="K8492" s="1">
        <v>44145</v>
      </c>
      <c r="L8492" t="s">
        <v>44</v>
      </c>
      <c r="M8492" s="1">
        <v>44125</v>
      </c>
      <c r="Q8492" t="s">
        <v>71</v>
      </c>
      <c r="R8492" t="str">
        <f t="shared" si="132"/>
        <v>19</v>
      </c>
    </row>
    <row r="8493" spans="1:18" x14ac:dyDescent="0.3">
      <c r="A8493">
        <v>22336</v>
      </c>
      <c r="B8493" t="s">
        <v>18</v>
      </c>
      <c r="C8493" t="s">
        <v>19</v>
      </c>
      <c r="D8493" s="1">
        <v>44124</v>
      </c>
      <c r="E8493" s="1">
        <v>44183</v>
      </c>
      <c r="F8493" t="s">
        <v>5868</v>
      </c>
      <c r="J8493" s="1">
        <v>44125</v>
      </c>
      <c r="K8493" s="1">
        <v>44137</v>
      </c>
      <c r="L8493" t="s">
        <v>44</v>
      </c>
      <c r="M8493" s="1">
        <v>44124</v>
      </c>
      <c r="Q8493" t="s">
        <v>60</v>
      </c>
      <c r="R8493" t="str">
        <f t="shared" si="132"/>
        <v>12</v>
      </c>
    </row>
    <row r="8494" spans="1:18" x14ac:dyDescent="0.3">
      <c r="A8494">
        <v>22321</v>
      </c>
      <c r="B8494" t="s">
        <v>31</v>
      </c>
      <c r="C8494" t="s">
        <v>19</v>
      </c>
      <c r="D8494" s="1">
        <v>44124</v>
      </c>
      <c r="E8494" s="1">
        <v>44183</v>
      </c>
      <c r="F8494" t="s">
        <v>5869</v>
      </c>
      <c r="J8494" s="1">
        <v>44125</v>
      </c>
      <c r="K8494" s="1">
        <v>44130</v>
      </c>
      <c r="L8494" t="s">
        <v>44</v>
      </c>
      <c r="M8494" s="1">
        <v>44124</v>
      </c>
      <c r="Q8494" t="s">
        <v>2047</v>
      </c>
      <c r="R8494" t="str">
        <f t="shared" si="132"/>
        <v>5</v>
      </c>
    </row>
    <row r="8495" spans="1:18" x14ac:dyDescent="0.3">
      <c r="A8495">
        <v>22351</v>
      </c>
      <c r="B8495" t="s">
        <v>18</v>
      </c>
      <c r="C8495" t="s">
        <v>19</v>
      </c>
      <c r="D8495" s="1">
        <v>44124</v>
      </c>
      <c r="E8495" s="1">
        <v>44183</v>
      </c>
      <c r="F8495" t="s">
        <v>5870</v>
      </c>
      <c r="J8495" s="1">
        <v>44125</v>
      </c>
      <c r="K8495" s="1">
        <v>44138</v>
      </c>
      <c r="L8495" t="s">
        <v>44</v>
      </c>
      <c r="M8495" s="1">
        <v>44124</v>
      </c>
      <c r="Q8495" t="s">
        <v>48</v>
      </c>
      <c r="R8495" t="str">
        <f t="shared" si="132"/>
        <v>13</v>
      </c>
    </row>
    <row r="8496" spans="1:18" x14ac:dyDescent="0.3">
      <c r="A8496">
        <v>22316</v>
      </c>
      <c r="B8496" t="s">
        <v>18</v>
      </c>
      <c r="C8496" t="s">
        <v>19</v>
      </c>
      <c r="D8496" s="1">
        <v>44124</v>
      </c>
      <c r="E8496" s="1">
        <v>44183</v>
      </c>
      <c r="F8496" t="s">
        <v>5871</v>
      </c>
      <c r="J8496" s="1">
        <v>44125</v>
      </c>
      <c r="K8496" s="1">
        <v>44160</v>
      </c>
      <c r="L8496" t="s">
        <v>44</v>
      </c>
      <c r="M8496" s="1">
        <v>44124</v>
      </c>
      <c r="Q8496" t="s">
        <v>30</v>
      </c>
      <c r="R8496" t="str">
        <f t="shared" si="132"/>
        <v>35</v>
      </c>
    </row>
    <row r="8497" spans="1:18" x14ac:dyDescent="0.3">
      <c r="A8497">
        <v>26372</v>
      </c>
      <c r="B8497" t="s">
        <v>265</v>
      </c>
      <c r="C8497" t="s">
        <v>19</v>
      </c>
      <c r="D8497" s="1">
        <v>44134</v>
      </c>
      <c r="E8497" s="1">
        <v>44183</v>
      </c>
      <c r="F8497" t="s">
        <v>5872</v>
      </c>
      <c r="J8497" s="1">
        <v>44137</v>
      </c>
      <c r="K8497" s="1">
        <v>44172</v>
      </c>
      <c r="L8497" t="s">
        <v>44</v>
      </c>
      <c r="M8497" s="1">
        <v>44134</v>
      </c>
      <c r="Q8497" t="s">
        <v>30</v>
      </c>
      <c r="R8497" t="str">
        <f t="shared" si="132"/>
        <v>35</v>
      </c>
    </row>
    <row r="8498" spans="1:18" x14ac:dyDescent="0.3">
      <c r="A8498">
        <v>22333</v>
      </c>
      <c r="B8498" t="s">
        <v>18</v>
      </c>
      <c r="C8498" t="s">
        <v>19</v>
      </c>
      <c r="D8498" s="1">
        <v>44124</v>
      </c>
      <c r="E8498" s="1">
        <v>44183</v>
      </c>
      <c r="F8498" t="s">
        <v>5873</v>
      </c>
      <c r="J8498" s="1">
        <v>44125</v>
      </c>
      <c r="K8498" s="1">
        <v>44163</v>
      </c>
      <c r="L8498" t="s">
        <v>44</v>
      </c>
      <c r="M8498" s="1">
        <v>44124</v>
      </c>
      <c r="Q8498" t="s">
        <v>73</v>
      </c>
      <c r="R8498" t="str">
        <f t="shared" si="132"/>
        <v>38</v>
      </c>
    </row>
    <row r="8499" spans="1:18" x14ac:dyDescent="0.3">
      <c r="A8499">
        <v>19555</v>
      </c>
      <c r="B8499" t="s">
        <v>18</v>
      </c>
      <c r="C8499" t="s">
        <v>19</v>
      </c>
      <c r="D8499" s="1">
        <v>44111</v>
      </c>
      <c r="E8499" s="1">
        <v>44183</v>
      </c>
      <c r="F8499" t="s">
        <v>1923</v>
      </c>
      <c r="J8499" s="1">
        <v>44113</v>
      </c>
      <c r="K8499" s="1">
        <v>44147</v>
      </c>
      <c r="L8499" t="s">
        <v>44</v>
      </c>
      <c r="M8499" s="1">
        <v>44111</v>
      </c>
      <c r="Q8499" t="s">
        <v>212</v>
      </c>
      <c r="R8499" t="str">
        <f t="shared" si="132"/>
        <v>34</v>
      </c>
    </row>
    <row r="8500" spans="1:18" x14ac:dyDescent="0.3">
      <c r="A8500">
        <v>22315</v>
      </c>
      <c r="B8500" t="s">
        <v>31</v>
      </c>
      <c r="C8500" t="s">
        <v>19</v>
      </c>
      <c r="D8500" s="1">
        <v>44124</v>
      </c>
      <c r="E8500" s="1">
        <v>44183</v>
      </c>
      <c r="F8500" t="s">
        <v>4731</v>
      </c>
      <c r="J8500" s="1">
        <v>44125</v>
      </c>
      <c r="K8500" s="1">
        <v>44159</v>
      </c>
      <c r="L8500" t="s">
        <v>44</v>
      </c>
      <c r="M8500" s="1">
        <v>44124</v>
      </c>
      <c r="N8500" t="s">
        <v>22</v>
      </c>
      <c r="O8500" s="1">
        <v>44154</v>
      </c>
      <c r="P8500" s="1">
        <v>44159</v>
      </c>
      <c r="Q8500" t="s">
        <v>212</v>
      </c>
      <c r="R8500" t="str">
        <f t="shared" si="132"/>
        <v>34</v>
      </c>
    </row>
    <row r="8501" spans="1:18" x14ac:dyDescent="0.3">
      <c r="A8501">
        <v>22353</v>
      </c>
      <c r="B8501" t="s">
        <v>94</v>
      </c>
      <c r="C8501" t="s">
        <v>19</v>
      </c>
      <c r="D8501" s="1">
        <v>44124</v>
      </c>
      <c r="E8501" s="1">
        <v>44183</v>
      </c>
      <c r="F8501" t="s">
        <v>5874</v>
      </c>
      <c r="J8501" s="1">
        <v>44125</v>
      </c>
      <c r="K8501" s="1">
        <v>44162</v>
      </c>
      <c r="L8501" t="s">
        <v>44</v>
      </c>
      <c r="M8501" s="1">
        <v>44124</v>
      </c>
      <c r="Q8501" t="s">
        <v>139</v>
      </c>
      <c r="R8501" t="str">
        <f t="shared" si="132"/>
        <v>37</v>
      </c>
    </row>
    <row r="8502" spans="1:18" x14ac:dyDescent="0.3">
      <c r="A8502">
        <v>22359</v>
      </c>
      <c r="B8502" t="s">
        <v>18</v>
      </c>
      <c r="C8502" t="s">
        <v>19</v>
      </c>
      <c r="D8502" s="1">
        <v>44124</v>
      </c>
      <c r="E8502" s="1">
        <v>44183</v>
      </c>
      <c r="F8502" t="s">
        <v>5875</v>
      </c>
      <c r="J8502" s="1">
        <v>44125</v>
      </c>
      <c r="K8502" s="1">
        <v>44137</v>
      </c>
      <c r="L8502" t="s">
        <v>44</v>
      </c>
      <c r="M8502" s="1">
        <v>44124</v>
      </c>
      <c r="Q8502" t="s">
        <v>60</v>
      </c>
      <c r="R8502" t="str">
        <f t="shared" si="132"/>
        <v>12</v>
      </c>
    </row>
    <row r="8503" spans="1:18" x14ac:dyDescent="0.3">
      <c r="A8503">
        <v>22380</v>
      </c>
      <c r="B8503" t="s">
        <v>31</v>
      </c>
      <c r="C8503" t="s">
        <v>19</v>
      </c>
      <c r="D8503" s="1">
        <v>44124</v>
      </c>
      <c r="E8503" s="1">
        <v>44183</v>
      </c>
      <c r="F8503" t="s">
        <v>5876</v>
      </c>
      <c r="J8503" s="1">
        <v>44125</v>
      </c>
      <c r="K8503" s="1">
        <v>44141</v>
      </c>
      <c r="L8503" t="s">
        <v>44</v>
      </c>
      <c r="M8503" s="1">
        <v>44124</v>
      </c>
      <c r="Q8503" t="s">
        <v>42</v>
      </c>
      <c r="R8503" t="str">
        <f t="shared" si="132"/>
        <v>16</v>
      </c>
    </row>
    <row r="8504" spans="1:18" x14ac:dyDescent="0.3">
      <c r="A8504">
        <v>22367</v>
      </c>
      <c r="B8504" t="s">
        <v>18</v>
      </c>
      <c r="C8504" t="s">
        <v>19</v>
      </c>
      <c r="D8504" s="1">
        <v>44124</v>
      </c>
      <c r="E8504" s="1">
        <v>44183</v>
      </c>
      <c r="F8504" t="s">
        <v>5877</v>
      </c>
      <c r="J8504" s="1">
        <v>44125</v>
      </c>
      <c r="K8504" s="1">
        <v>44140</v>
      </c>
      <c r="L8504" t="s">
        <v>44</v>
      </c>
      <c r="M8504" s="1">
        <v>44124</v>
      </c>
      <c r="Q8504" t="s">
        <v>45</v>
      </c>
      <c r="R8504" t="str">
        <f t="shared" si="132"/>
        <v>15</v>
      </c>
    </row>
    <row r="8505" spans="1:18" x14ac:dyDescent="0.3">
      <c r="A8505">
        <v>22389</v>
      </c>
      <c r="B8505" t="s">
        <v>18</v>
      </c>
      <c r="C8505" t="s">
        <v>19</v>
      </c>
      <c r="D8505" s="1">
        <v>44124</v>
      </c>
      <c r="E8505" s="1">
        <v>44183</v>
      </c>
      <c r="F8505" t="s">
        <v>5878</v>
      </c>
      <c r="J8505" s="1">
        <v>44125</v>
      </c>
      <c r="K8505" s="1">
        <v>44137</v>
      </c>
      <c r="L8505" t="s">
        <v>44</v>
      </c>
      <c r="M8505" s="1">
        <v>44124</v>
      </c>
      <c r="Q8505" t="s">
        <v>60</v>
      </c>
      <c r="R8505" t="str">
        <f t="shared" si="132"/>
        <v>12</v>
      </c>
    </row>
    <row r="8506" spans="1:18" x14ac:dyDescent="0.3">
      <c r="A8506">
        <v>22379</v>
      </c>
      <c r="B8506" t="s">
        <v>18</v>
      </c>
      <c r="C8506" t="s">
        <v>19</v>
      </c>
      <c r="D8506" s="1">
        <v>44124</v>
      </c>
      <c r="E8506" s="1">
        <v>44183</v>
      </c>
      <c r="F8506" t="s">
        <v>3309</v>
      </c>
      <c r="J8506" s="1">
        <v>44125</v>
      </c>
      <c r="K8506" s="1">
        <v>44163</v>
      </c>
      <c r="L8506" t="s">
        <v>44</v>
      </c>
      <c r="M8506" s="1">
        <v>44124</v>
      </c>
      <c r="Q8506" t="s">
        <v>73</v>
      </c>
      <c r="R8506" t="str">
        <f t="shared" si="132"/>
        <v>38</v>
      </c>
    </row>
    <row r="8507" spans="1:18" x14ac:dyDescent="0.3">
      <c r="A8507">
        <v>22362</v>
      </c>
      <c r="B8507" t="s">
        <v>31</v>
      </c>
      <c r="C8507" t="s">
        <v>19</v>
      </c>
      <c r="D8507" s="1">
        <v>44124</v>
      </c>
      <c r="E8507" s="1">
        <v>44183</v>
      </c>
      <c r="F8507" t="s">
        <v>4336</v>
      </c>
      <c r="I8507" s="1">
        <v>44134</v>
      </c>
      <c r="J8507" s="1">
        <v>44125</v>
      </c>
      <c r="K8507" s="1">
        <v>44134</v>
      </c>
      <c r="L8507" t="s">
        <v>44</v>
      </c>
      <c r="M8507" s="1">
        <v>44124</v>
      </c>
      <c r="Q8507" t="s">
        <v>50</v>
      </c>
      <c r="R8507" t="str">
        <f t="shared" si="132"/>
        <v>9</v>
      </c>
    </row>
    <row r="8508" spans="1:18" x14ac:dyDescent="0.3">
      <c r="A8508">
        <v>22368</v>
      </c>
      <c r="B8508" t="s">
        <v>18</v>
      </c>
      <c r="C8508" t="s">
        <v>19</v>
      </c>
      <c r="D8508" s="1">
        <v>44124</v>
      </c>
      <c r="E8508" s="1">
        <v>44183</v>
      </c>
      <c r="F8508" t="s">
        <v>5879</v>
      </c>
      <c r="J8508" s="1">
        <v>44125</v>
      </c>
      <c r="K8508" s="1">
        <v>44137</v>
      </c>
      <c r="L8508" t="s">
        <v>44</v>
      </c>
      <c r="M8508" s="1">
        <v>44124</v>
      </c>
      <c r="Q8508" t="s">
        <v>60</v>
      </c>
      <c r="R8508" t="str">
        <f t="shared" si="132"/>
        <v>12</v>
      </c>
    </row>
    <row r="8509" spans="1:18" x14ac:dyDescent="0.3">
      <c r="A8509">
        <v>22361</v>
      </c>
      <c r="B8509" t="s">
        <v>18</v>
      </c>
      <c r="C8509" t="s">
        <v>19</v>
      </c>
      <c r="D8509" s="1">
        <v>44124</v>
      </c>
      <c r="E8509" s="1">
        <v>44183</v>
      </c>
      <c r="F8509" t="s">
        <v>5880</v>
      </c>
      <c r="J8509" s="1">
        <v>44125</v>
      </c>
      <c r="K8509" s="1">
        <v>44141</v>
      </c>
      <c r="L8509" t="s">
        <v>44</v>
      </c>
      <c r="M8509" s="1">
        <v>44124</v>
      </c>
      <c r="Q8509" t="s">
        <v>42</v>
      </c>
      <c r="R8509" t="str">
        <f t="shared" si="132"/>
        <v>16</v>
      </c>
    </row>
    <row r="8510" spans="1:18" x14ac:dyDescent="0.3">
      <c r="A8510">
        <v>24164</v>
      </c>
      <c r="B8510" t="s">
        <v>18</v>
      </c>
      <c r="C8510" t="s">
        <v>19</v>
      </c>
      <c r="D8510" s="1">
        <v>44128</v>
      </c>
      <c r="E8510" s="1">
        <v>44183</v>
      </c>
      <c r="F8510" t="s">
        <v>5881</v>
      </c>
      <c r="J8510" s="1">
        <v>44131</v>
      </c>
      <c r="K8510" s="1">
        <v>44138</v>
      </c>
      <c r="L8510" t="s">
        <v>44</v>
      </c>
      <c r="M8510" s="1">
        <v>44128</v>
      </c>
      <c r="Q8510" t="s">
        <v>99</v>
      </c>
      <c r="R8510" t="str">
        <f t="shared" si="132"/>
        <v>7</v>
      </c>
    </row>
    <row r="8511" spans="1:18" x14ac:dyDescent="0.3">
      <c r="A8511">
        <v>22371</v>
      </c>
      <c r="B8511" t="s">
        <v>18</v>
      </c>
      <c r="C8511" t="s">
        <v>19</v>
      </c>
      <c r="D8511" s="1">
        <v>44124</v>
      </c>
      <c r="E8511" s="1">
        <v>44183</v>
      </c>
      <c r="F8511" t="s">
        <v>5882</v>
      </c>
      <c r="J8511" s="1">
        <v>44125</v>
      </c>
      <c r="K8511" s="1">
        <v>44159</v>
      </c>
      <c r="L8511" t="s">
        <v>44</v>
      </c>
      <c r="M8511" s="1">
        <v>44124</v>
      </c>
      <c r="Q8511" t="s">
        <v>212</v>
      </c>
      <c r="R8511" t="str">
        <f t="shared" si="132"/>
        <v>34</v>
      </c>
    </row>
    <row r="8512" spans="1:18" x14ac:dyDescent="0.3">
      <c r="A8512">
        <v>22392</v>
      </c>
      <c r="B8512" t="s">
        <v>18</v>
      </c>
      <c r="C8512" t="s">
        <v>19</v>
      </c>
      <c r="D8512" s="1">
        <v>44124</v>
      </c>
      <c r="E8512" s="1">
        <v>44183</v>
      </c>
      <c r="F8512" t="s">
        <v>5883</v>
      </c>
      <c r="J8512" s="1">
        <v>44125</v>
      </c>
      <c r="K8512" s="1">
        <v>44137</v>
      </c>
      <c r="L8512" t="s">
        <v>44</v>
      </c>
      <c r="M8512" s="1">
        <v>44124</v>
      </c>
      <c r="Q8512" t="s">
        <v>60</v>
      </c>
      <c r="R8512" t="str">
        <f t="shared" si="132"/>
        <v>12</v>
      </c>
    </row>
    <row r="8513" spans="1:18" x14ac:dyDescent="0.3">
      <c r="A8513">
        <v>23207</v>
      </c>
      <c r="B8513" t="s">
        <v>18</v>
      </c>
      <c r="C8513" t="s">
        <v>19</v>
      </c>
      <c r="D8513" s="1">
        <v>44126</v>
      </c>
      <c r="E8513" s="1">
        <v>44183</v>
      </c>
      <c r="F8513" t="s">
        <v>5884</v>
      </c>
      <c r="J8513" s="1">
        <v>44128</v>
      </c>
      <c r="K8513" s="1">
        <v>44161</v>
      </c>
      <c r="L8513" t="s">
        <v>44</v>
      </c>
      <c r="M8513" s="1">
        <v>44126</v>
      </c>
      <c r="Q8513" t="s">
        <v>52</v>
      </c>
      <c r="R8513" t="str">
        <f t="shared" si="132"/>
        <v>33</v>
      </c>
    </row>
    <row r="8514" spans="1:18" x14ac:dyDescent="0.3">
      <c r="A8514">
        <v>22387</v>
      </c>
      <c r="B8514" t="s">
        <v>18</v>
      </c>
      <c r="C8514" t="s">
        <v>19</v>
      </c>
      <c r="D8514" s="1">
        <v>44124</v>
      </c>
      <c r="E8514" s="1">
        <v>44183</v>
      </c>
      <c r="F8514" t="s">
        <v>3145</v>
      </c>
      <c r="J8514" s="1">
        <v>44125</v>
      </c>
      <c r="K8514" s="1">
        <v>44139</v>
      </c>
      <c r="L8514" t="s">
        <v>44</v>
      </c>
      <c r="M8514" s="1">
        <v>44124</v>
      </c>
      <c r="Q8514" t="s">
        <v>56</v>
      </c>
      <c r="R8514" t="str">
        <f t="shared" si="132"/>
        <v>14</v>
      </c>
    </row>
    <row r="8515" spans="1:18" x14ac:dyDescent="0.3">
      <c r="A8515">
        <v>24350</v>
      </c>
      <c r="B8515" t="s">
        <v>129</v>
      </c>
      <c r="C8515" t="s">
        <v>19</v>
      </c>
      <c r="D8515" s="1">
        <v>44129</v>
      </c>
      <c r="E8515" s="1">
        <v>44183</v>
      </c>
      <c r="F8515" t="s">
        <v>5885</v>
      </c>
      <c r="J8515" s="1">
        <v>44131</v>
      </c>
      <c r="K8515" s="1">
        <v>44137</v>
      </c>
      <c r="L8515" t="s">
        <v>44</v>
      </c>
      <c r="M8515" s="1">
        <v>44129</v>
      </c>
      <c r="Q8515" t="s">
        <v>569</v>
      </c>
      <c r="R8515" t="str">
        <f t="shared" ref="R8515:R8578" si="133">MID(Q8515,2,SEARCH(" ",Q8515,1)-2)</f>
        <v>6</v>
      </c>
    </row>
    <row r="8516" spans="1:18" x14ac:dyDescent="0.3">
      <c r="A8516">
        <v>22381</v>
      </c>
      <c r="B8516" t="s">
        <v>18</v>
      </c>
      <c r="C8516" t="s">
        <v>19</v>
      </c>
      <c r="D8516" s="1">
        <v>44124</v>
      </c>
      <c r="E8516" s="1">
        <v>44183</v>
      </c>
      <c r="F8516" t="s">
        <v>5886</v>
      </c>
      <c r="J8516" s="1">
        <v>44125</v>
      </c>
      <c r="K8516" s="1">
        <v>44139</v>
      </c>
      <c r="L8516" t="s">
        <v>44</v>
      </c>
      <c r="M8516" s="1">
        <v>44124</v>
      </c>
      <c r="Q8516" t="s">
        <v>56</v>
      </c>
      <c r="R8516" t="str">
        <f t="shared" si="133"/>
        <v>14</v>
      </c>
    </row>
    <row r="8517" spans="1:18" x14ac:dyDescent="0.3">
      <c r="A8517">
        <v>22364</v>
      </c>
      <c r="B8517" t="s">
        <v>18</v>
      </c>
      <c r="C8517" t="s">
        <v>19</v>
      </c>
      <c r="D8517" s="1">
        <v>44124</v>
      </c>
      <c r="E8517" s="1">
        <v>44183</v>
      </c>
      <c r="F8517" t="s">
        <v>5887</v>
      </c>
      <c r="J8517" s="1">
        <v>44125</v>
      </c>
      <c r="K8517" s="1">
        <v>44138</v>
      </c>
      <c r="L8517" t="s">
        <v>44</v>
      </c>
      <c r="M8517" s="1">
        <v>44124</v>
      </c>
      <c r="Q8517" t="s">
        <v>48</v>
      </c>
      <c r="R8517" t="str">
        <f t="shared" si="133"/>
        <v>13</v>
      </c>
    </row>
    <row r="8518" spans="1:18" x14ac:dyDescent="0.3">
      <c r="A8518">
        <v>22366</v>
      </c>
      <c r="B8518" t="s">
        <v>18</v>
      </c>
      <c r="C8518" t="s">
        <v>19</v>
      </c>
      <c r="D8518" s="1">
        <v>44124</v>
      </c>
      <c r="E8518" s="1">
        <v>44183</v>
      </c>
      <c r="F8518" t="s">
        <v>5888</v>
      </c>
      <c r="J8518" s="1">
        <v>44125</v>
      </c>
      <c r="K8518" s="1">
        <v>44140</v>
      </c>
      <c r="L8518" t="s">
        <v>44</v>
      </c>
      <c r="M8518" s="1">
        <v>44124</v>
      </c>
      <c r="Q8518" t="s">
        <v>45</v>
      </c>
      <c r="R8518" t="str">
        <f t="shared" si="133"/>
        <v>15</v>
      </c>
    </row>
    <row r="8519" spans="1:18" x14ac:dyDescent="0.3">
      <c r="A8519">
        <v>22354</v>
      </c>
      <c r="B8519" t="s">
        <v>31</v>
      </c>
      <c r="C8519" t="s">
        <v>19</v>
      </c>
      <c r="D8519" s="1">
        <v>44124</v>
      </c>
      <c r="E8519" s="1">
        <v>44183</v>
      </c>
      <c r="F8519" t="s">
        <v>5889</v>
      </c>
      <c r="J8519" s="1">
        <v>44125</v>
      </c>
      <c r="K8519" s="1">
        <v>44137</v>
      </c>
      <c r="L8519" t="s">
        <v>44</v>
      </c>
      <c r="M8519" s="1">
        <v>44124</v>
      </c>
      <c r="Q8519" t="s">
        <v>60</v>
      </c>
      <c r="R8519" t="str">
        <f t="shared" si="133"/>
        <v>12</v>
      </c>
    </row>
    <row r="8520" spans="1:18" x14ac:dyDescent="0.3">
      <c r="A8520">
        <v>22396</v>
      </c>
      <c r="B8520" t="s">
        <v>18</v>
      </c>
      <c r="C8520" t="s">
        <v>19</v>
      </c>
      <c r="D8520" s="1">
        <v>44124</v>
      </c>
      <c r="E8520" s="1">
        <v>44183</v>
      </c>
      <c r="F8520" t="s">
        <v>5890</v>
      </c>
      <c r="J8520" s="1">
        <v>44125</v>
      </c>
      <c r="K8520" s="1">
        <v>44141</v>
      </c>
      <c r="L8520" t="s">
        <v>44</v>
      </c>
      <c r="M8520" s="1">
        <v>44124</v>
      </c>
      <c r="Q8520" t="s">
        <v>42</v>
      </c>
      <c r="R8520" t="str">
        <f t="shared" si="133"/>
        <v>16</v>
      </c>
    </row>
    <row r="8521" spans="1:18" x14ac:dyDescent="0.3">
      <c r="A8521">
        <v>22374</v>
      </c>
      <c r="B8521" t="s">
        <v>31</v>
      </c>
      <c r="C8521" t="s">
        <v>19</v>
      </c>
      <c r="D8521" s="1">
        <v>44124</v>
      </c>
      <c r="E8521" s="1">
        <v>44183</v>
      </c>
      <c r="F8521" t="s">
        <v>5891</v>
      </c>
      <c r="J8521" s="1">
        <v>44125</v>
      </c>
      <c r="K8521" s="1">
        <v>44138</v>
      </c>
      <c r="L8521" t="s">
        <v>44</v>
      </c>
      <c r="M8521" s="1">
        <v>44124</v>
      </c>
      <c r="Q8521" t="s">
        <v>48</v>
      </c>
      <c r="R8521" t="str">
        <f t="shared" si="133"/>
        <v>13</v>
      </c>
    </row>
    <row r="8522" spans="1:18" x14ac:dyDescent="0.3">
      <c r="A8522">
        <v>22355</v>
      </c>
      <c r="B8522" t="s">
        <v>31</v>
      </c>
      <c r="C8522" t="s">
        <v>19</v>
      </c>
      <c r="D8522" s="1">
        <v>44124</v>
      </c>
      <c r="E8522" s="1">
        <v>44183</v>
      </c>
      <c r="F8522" t="s">
        <v>5892</v>
      </c>
      <c r="J8522" s="1">
        <v>44125</v>
      </c>
      <c r="K8522" s="1">
        <v>44140</v>
      </c>
      <c r="L8522" t="s">
        <v>44</v>
      </c>
      <c r="M8522" s="1">
        <v>44124</v>
      </c>
      <c r="Q8522" t="s">
        <v>45</v>
      </c>
      <c r="R8522" t="str">
        <f t="shared" si="133"/>
        <v>15</v>
      </c>
    </row>
    <row r="8523" spans="1:18" x14ac:dyDescent="0.3">
      <c r="A8523">
        <v>22383</v>
      </c>
      <c r="B8523" t="s">
        <v>18</v>
      </c>
      <c r="C8523" t="s">
        <v>19</v>
      </c>
      <c r="D8523" s="1">
        <v>44124</v>
      </c>
      <c r="E8523" s="1">
        <v>44183</v>
      </c>
      <c r="F8523" t="s">
        <v>5893</v>
      </c>
      <c r="I8523" s="1">
        <v>44139</v>
      </c>
      <c r="J8523" s="1">
        <v>44125</v>
      </c>
      <c r="K8523" s="1">
        <v>44139</v>
      </c>
      <c r="L8523" t="s">
        <v>44</v>
      </c>
      <c r="M8523" s="1">
        <v>44124</v>
      </c>
      <c r="Q8523" t="s">
        <v>56</v>
      </c>
      <c r="R8523" t="str">
        <f t="shared" si="133"/>
        <v>14</v>
      </c>
    </row>
    <row r="8524" spans="1:18" x14ac:dyDescent="0.3">
      <c r="A8524">
        <v>22382</v>
      </c>
      <c r="B8524" t="s">
        <v>18</v>
      </c>
      <c r="C8524" t="s">
        <v>19</v>
      </c>
      <c r="D8524" s="1">
        <v>44124</v>
      </c>
      <c r="E8524" s="1">
        <v>44183</v>
      </c>
      <c r="F8524" t="s">
        <v>5894</v>
      </c>
      <c r="J8524" s="1">
        <v>44125</v>
      </c>
      <c r="K8524" s="1">
        <v>44140</v>
      </c>
      <c r="L8524" t="s">
        <v>44</v>
      </c>
      <c r="M8524" s="1">
        <v>44124</v>
      </c>
      <c r="Q8524" t="s">
        <v>45</v>
      </c>
      <c r="R8524" t="str">
        <f t="shared" si="133"/>
        <v>15</v>
      </c>
    </row>
    <row r="8525" spans="1:18" x14ac:dyDescent="0.3">
      <c r="A8525">
        <v>22391</v>
      </c>
      <c r="B8525" t="s">
        <v>18</v>
      </c>
      <c r="C8525" t="s">
        <v>19</v>
      </c>
      <c r="D8525" s="1">
        <v>44124</v>
      </c>
      <c r="E8525" s="1">
        <v>44183</v>
      </c>
      <c r="F8525" t="s">
        <v>5895</v>
      </c>
      <c r="J8525" s="1">
        <v>44125</v>
      </c>
      <c r="K8525" s="1">
        <v>44142</v>
      </c>
      <c r="L8525" t="s">
        <v>44</v>
      </c>
      <c r="M8525" s="1">
        <v>44124</v>
      </c>
      <c r="Q8525" t="s">
        <v>25</v>
      </c>
      <c r="R8525" t="str">
        <f t="shared" si="133"/>
        <v>17</v>
      </c>
    </row>
    <row r="8526" spans="1:18" x14ac:dyDescent="0.3">
      <c r="A8526">
        <v>22375</v>
      </c>
      <c r="B8526" t="s">
        <v>31</v>
      </c>
      <c r="C8526" t="s">
        <v>19</v>
      </c>
      <c r="D8526" s="1">
        <v>44124</v>
      </c>
      <c r="E8526" s="1">
        <v>44183</v>
      </c>
      <c r="F8526" t="s">
        <v>5896</v>
      </c>
      <c r="J8526" s="1">
        <v>44125</v>
      </c>
      <c r="K8526" s="1">
        <v>44137</v>
      </c>
      <c r="L8526" t="s">
        <v>44</v>
      </c>
      <c r="M8526" s="1">
        <v>44124</v>
      </c>
      <c r="Q8526" t="s">
        <v>60</v>
      </c>
      <c r="R8526" t="str">
        <f t="shared" si="133"/>
        <v>12</v>
      </c>
    </row>
    <row r="8527" spans="1:18" x14ac:dyDescent="0.3">
      <c r="A8527">
        <v>22373</v>
      </c>
      <c r="B8527" t="s">
        <v>31</v>
      </c>
      <c r="C8527" t="s">
        <v>19</v>
      </c>
      <c r="D8527" s="1">
        <v>44124</v>
      </c>
      <c r="E8527" s="1">
        <v>44183</v>
      </c>
      <c r="F8527" t="s">
        <v>4228</v>
      </c>
      <c r="G8527" s="1">
        <v>44124</v>
      </c>
      <c r="J8527" s="1">
        <v>44126</v>
      </c>
      <c r="K8527" s="1">
        <v>44140</v>
      </c>
      <c r="L8527" t="s">
        <v>44</v>
      </c>
      <c r="M8527" s="1">
        <v>44124</v>
      </c>
      <c r="Q8527" t="s">
        <v>56</v>
      </c>
      <c r="R8527" t="str">
        <f t="shared" si="133"/>
        <v>14</v>
      </c>
    </row>
    <row r="8528" spans="1:18" x14ac:dyDescent="0.3">
      <c r="A8528">
        <v>22388</v>
      </c>
      <c r="B8528" t="s">
        <v>31</v>
      </c>
      <c r="C8528" t="s">
        <v>19</v>
      </c>
      <c r="D8528" s="1">
        <v>44124</v>
      </c>
      <c r="E8528" s="1">
        <v>44183</v>
      </c>
      <c r="F8528" t="s">
        <v>5897</v>
      </c>
      <c r="J8528" s="1">
        <v>44125</v>
      </c>
      <c r="K8528" s="1">
        <v>44140</v>
      </c>
      <c r="L8528" t="s">
        <v>44</v>
      </c>
      <c r="M8528" s="1">
        <v>44124</v>
      </c>
      <c r="Q8528" t="s">
        <v>45</v>
      </c>
      <c r="R8528" t="str">
        <f t="shared" si="133"/>
        <v>15</v>
      </c>
    </row>
    <row r="8529" spans="1:18" x14ac:dyDescent="0.3">
      <c r="A8529">
        <v>6024</v>
      </c>
      <c r="B8529" t="s">
        <v>1465</v>
      </c>
      <c r="C8529" t="s">
        <v>19</v>
      </c>
      <c r="D8529" s="1">
        <v>44012</v>
      </c>
      <c r="E8529" s="1">
        <v>44183</v>
      </c>
      <c r="F8529" t="s">
        <v>5898</v>
      </c>
      <c r="G8529" s="1">
        <v>44013</v>
      </c>
      <c r="J8529" s="1">
        <v>44015</v>
      </c>
      <c r="K8529" s="1">
        <v>44144</v>
      </c>
      <c r="L8529" t="s">
        <v>21</v>
      </c>
      <c r="Q8529" t="s">
        <v>2727</v>
      </c>
      <c r="R8529" t="str">
        <f t="shared" si="133"/>
        <v>129</v>
      </c>
    </row>
    <row r="8530" spans="1:18" x14ac:dyDescent="0.3">
      <c r="A8530">
        <v>21068</v>
      </c>
      <c r="B8530" t="s">
        <v>18</v>
      </c>
      <c r="C8530" t="s">
        <v>19</v>
      </c>
      <c r="D8530" s="1">
        <v>44118</v>
      </c>
      <c r="E8530" s="1">
        <v>44183</v>
      </c>
      <c r="F8530" t="s">
        <v>5899</v>
      </c>
      <c r="J8530" s="1">
        <v>44119</v>
      </c>
      <c r="K8530" s="1">
        <v>44145</v>
      </c>
      <c r="L8530" t="s">
        <v>44</v>
      </c>
      <c r="M8530" s="1">
        <v>44118</v>
      </c>
      <c r="N8530" t="s">
        <v>22</v>
      </c>
      <c r="O8530" s="1">
        <v>44141</v>
      </c>
      <c r="P8530" s="1">
        <v>44145</v>
      </c>
      <c r="Q8530" t="s">
        <v>141</v>
      </c>
      <c r="R8530" t="str">
        <f t="shared" si="133"/>
        <v>26</v>
      </c>
    </row>
    <row r="8531" spans="1:18" x14ac:dyDescent="0.3">
      <c r="A8531">
        <v>22404</v>
      </c>
      <c r="B8531" t="s">
        <v>18</v>
      </c>
      <c r="C8531" t="s">
        <v>19</v>
      </c>
      <c r="D8531" s="1">
        <v>44124</v>
      </c>
      <c r="E8531" s="1">
        <v>44183</v>
      </c>
      <c r="F8531" t="s">
        <v>5900</v>
      </c>
      <c r="J8531" s="1">
        <v>44125</v>
      </c>
      <c r="K8531" s="1">
        <v>44138</v>
      </c>
      <c r="L8531" t="s">
        <v>44</v>
      </c>
      <c r="M8531" s="1">
        <v>44124</v>
      </c>
      <c r="Q8531" t="s">
        <v>48</v>
      </c>
      <c r="R8531" t="str">
        <f t="shared" si="133"/>
        <v>13</v>
      </c>
    </row>
    <row r="8532" spans="1:18" x14ac:dyDescent="0.3">
      <c r="A8532">
        <v>22405</v>
      </c>
      <c r="B8532" t="s">
        <v>31</v>
      </c>
      <c r="C8532" t="s">
        <v>19</v>
      </c>
      <c r="D8532" s="1">
        <v>44124</v>
      </c>
      <c r="E8532" s="1">
        <v>44183</v>
      </c>
      <c r="F8532" t="s">
        <v>5901</v>
      </c>
      <c r="J8532" s="1">
        <v>44126</v>
      </c>
      <c r="K8532" s="1">
        <v>44146</v>
      </c>
      <c r="L8532" t="s">
        <v>44</v>
      </c>
      <c r="M8532" s="1">
        <v>44124</v>
      </c>
      <c r="Q8532" t="s">
        <v>102</v>
      </c>
      <c r="R8532" t="str">
        <f t="shared" si="133"/>
        <v>20</v>
      </c>
    </row>
    <row r="8533" spans="1:18" x14ac:dyDescent="0.3">
      <c r="A8533">
        <v>24310</v>
      </c>
      <c r="B8533" t="s">
        <v>31</v>
      </c>
      <c r="C8533" t="s">
        <v>19</v>
      </c>
      <c r="D8533" s="1">
        <v>44129</v>
      </c>
      <c r="E8533" s="1">
        <v>44183</v>
      </c>
      <c r="F8533" t="s">
        <v>611</v>
      </c>
      <c r="G8533" s="1">
        <v>44129</v>
      </c>
      <c r="J8533" s="1">
        <v>44131</v>
      </c>
      <c r="K8533" s="1">
        <v>44150</v>
      </c>
      <c r="L8533" t="s">
        <v>44</v>
      </c>
      <c r="M8533" s="1">
        <v>44129</v>
      </c>
      <c r="Q8533" t="s">
        <v>71</v>
      </c>
      <c r="R8533" t="str">
        <f t="shared" si="133"/>
        <v>19</v>
      </c>
    </row>
    <row r="8534" spans="1:18" x14ac:dyDescent="0.3">
      <c r="A8534">
        <v>22422</v>
      </c>
      <c r="B8534" t="s">
        <v>18</v>
      </c>
      <c r="C8534" t="s">
        <v>19</v>
      </c>
      <c r="D8534" s="1">
        <v>44124</v>
      </c>
      <c r="E8534" s="1">
        <v>44183</v>
      </c>
      <c r="F8534" t="s">
        <v>4409</v>
      </c>
      <c r="J8534" s="1">
        <v>44125</v>
      </c>
      <c r="K8534" s="1">
        <v>44152</v>
      </c>
      <c r="L8534" t="s">
        <v>44</v>
      </c>
      <c r="M8534" s="1">
        <v>44124</v>
      </c>
      <c r="Q8534" t="s">
        <v>40</v>
      </c>
      <c r="R8534" t="str">
        <f t="shared" si="133"/>
        <v>27</v>
      </c>
    </row>
    <row r="8535" spans="1:18" x14ac:dyDescent="0.3">
      <c r="A8535">
        <v>18236</v>
      </c>
      <c r="B8535" t="s">
        <v>18</v>
      </c>
      <c r="C8535" t="s">
        <v>19</v>
      </c>
      <c r="D8535" s="1">
        <v>44102</v>
      </c>
      <c r="E8535" s="1">
        <v>44183</v>
      </c>
      <c r="F8535" t="s">
        <v>5902</v>
      </c>
      <c r="J8535" s="1">
        <v>44104</v>
      </c>
      <c r="K8535" s="1">
        <v>44134</v>
      </c>
      <c r="L8535" t="s">
        <v>44</v>
      </c>
      <c r="M8535" s="1">
        <v>44109</v>
      </c>
      <c r="Q8535" t="s">
        <v>110</v>
      </c>
      <c r="R8535" t="str">
        <f t="shared" si="133"/>
        <v>30</v>
      </c>
    </row>
    <row r="8536" spans="1:18" x14ac:dyDescent="0.3">
      <c r="A8536">
        <v>22409</v>
      </c>
      <c r="B8536" t="s">
        <v>18</v>
      </c>
      <c r="C8536" t="s">
        <v>19</v>
      </c>
      <c r="D8536" s="1">
        <v>44124</v>
      </c>
      <c r="E8536" s="1">
        <v>44183</v>
      </c>
      <c r="F8536" t="s">
        <v>4354</v>
      </c>
      <c r="I8536" s="1">
        <v>44139</v>
      </c>
      <c r="J8536" s="1">
        <v>44125</v>
      </c>
      <c r="K8536" s="1">
        <v>44140</v>
      </c>
      <c r="L8536" t="s">
        <v>44</v>
      </c>
      <c r="M8536" s="1">
        <v>44124</v>
      </c>
      <c r="Q8536" t="s">
        <v>45</v>
      </c>
      <c r="R8536" t="str">
        <f t="shared" si="133"/>
        <v>15</v>
      </c>
    </row>
    <row r="8537" spans="1:18" x14ac:dyDescent="0.3">
      <c r="A8537">
        <v>22398</v>
      </c>
      <c r="B8537" t="s">
        <v>18</v>
      </c>
      <c r="C8537" t="s">
        <v>19</v>
      </c>
      <c r="D8537" s="1">
        <v>44124</v>
      </c>
      <c r="E8537" s="1">
        <v>44183</v>
      </c>
      <c r="F8537" t="s">
        <v>4823</v>
      </c>
      <c r="J8537" s="1">
        <v>44125</v>
      </c>
      <c r="K8537" s="1">
        <v>44140</v>
      </c>
      <c r="L8537" t="s">
        <v>44</v>
      </c>
      <c r="M8537" s="1">
        <v>44124</v>
      </c>
      <c r="Q8537" t="s">
        <v>45</v>
      </c>
      <c r="R8537" t="str">
        <f t="shared" si="133"/>
        <v>15</v>
      </c>
    </row>
    <row r="8538" spans="1:18" x14ac:dyDescent="0.3">
      <c r="A8538">
        <v>22414</v>
      </c>
      <c r="B8538" t="s">
        <v>18</v>
      </c>
      <c r="C8538" t="s">
        <v>19</v>
      </c>
      <c r="D8538" s="1">
        <v>44124</v>
      </c>
      <c r="E8538" s="1">
        <v>44183</v>
      </c>
      <c r="F8538" t="s">
        <v>5903</v>
      </c>
      <c r="J8538" s="1">
        <v>44126</v>
      </c>
      <c r="K8538" s="1">
        <v>44160</v>
      </c>
      <c r="L8538" t="s">
        <v>44</v>
      </c>
      <c r="M8538" s="1">
        <v>44124</v>
      </c>
      <c r="Q8538" t="s">
        <v>212</v>
      </c>
      <c r="R8538" t="str">
        <f t="shared" si="133"/>
        <v>34</v>
      </c>
    </row>
    <row r="8539" spans="1:18" x14ac:dyDescent="0.3">
      <c r="A8539">
        <v>22410</v>
      </c>
      <c r="B8539" t="s">
        <v>18</v>
      </c>
      <c r="C8539" t="s">
        <v>19</v>
      </c>
      <c r="D8539" s="1">
        <v>44124</v>
      </c>
      <c r="E8539" s="1">
        <v>44183</v>
      </c>
      <c r="F8539" t="s">
        <v>5904</v>
      </c>
      <c r="J8539" s="1">
        <v>44125</v>
      </c>
      <c r="K8539" s="1">
        <v>44138</v>
      </c>
      <c r="L8539" t="s">
        <v>44</v>
      </c>
      <c r="M8539" s="1">
        <v>44124</v>
      </c>
      <c r="Q8539" t="s">
        <v>48</v>
      </c>
      <c r="R8539" t="str">
        <f t="shared" si="133"/>
        <v>13</v>
      </c>
    </row>
    <row r="8540" spans="1:18" x14ac:dyDescent="0.3">
      <c r="A8540">
        <v>22407</v>
      </c>
      <c r="B8540" t="s">
        <v>18</v>
      </c>
      <c r="C8540" t="s">
        <v>19</v>
      </c>
      <c r="D8540" s="1">
        <v>44124</v>
      </c>
      <c r="E8540" s="1">
        <v>44183</v>
      </c>
      <c r="F8540" t="s">
        <v>5905</v>
      </c>
      <c r="J8540" s="1">
        <v>44125</v>
      </c>
      <c r="K8540" s="1">
        <v>44138</v>
      </c>
      <c r="L8540" t="s">
        <v>44</v>
      </c>
      <c r="M8540" s="1">
        <v>44124</v>
      </c>
      <c r="Q8540" t="s">
        <v>48</v>
      </c>
      <c r="R8540" t="str">
        <f t="shared" si="133"/>
        <v>13</v>
      </c>
    </row>
    <row r="8541" spans="1:18" x14ac:dyDescent="0.3">
      <c r="A8541">
        <v>23594</v>
      </c>
      <c r="B8541" t="s">
        <v>265</v>
      </c>
      <c r="C8541" t="s">
        <v>19</v>
      </c>
      <c r="D8541" s="1">
        <v>44127</v>
      </c>
      <c r="E8541" s="1">
        <v>44183</v>
      </c>
      <c r="F8541" t="s">
        <v>2898</v>
      </c>
      <c r="J8541" s="1">
        <v>44131</v>
      </c>
      <c r="K8541" s="1">
        <v>44140</v>
      </c>
      <c r="L8541" t="s">
        <v>44</v>
      </c>
      <c r="M8541" s="1">
        <v>44127</v>
      </c>
      <c r="Q8541" t="s">
        <v>50</v>
      </c>
      <c r="R8541" t="str">
        <f t="shared" si="133"/>
        <v>9</v>
      </c>
    </row>
    <row r="8542" spans="1:18" x14ac:dyDescent="0.3">
      <c r="A8542">
        <v>22416</v>
      </c>
      <c r="B8542" t="s">
        <v>31</v>
      </c>
      <c r="C8542" t="s">
        <v>19</v>
      </c>
      <c r="D8542" s="1">
        <v>44124</v>
      </c>
      <c r="E8542" s="1">
        <v>44183</v>
      </c>
      <c r="F8542" t="s">
        <v>5906</v>
      </c>
      <c r="I8542" s="1">
        <v>44139</v>
      </c>
      <c r="J8542" s="1">
        <v>44126</v>
      </c>
      <c r="K8542" s="1">
        <v>44169</v>
      </c>
      <c r="L8542" t="s">
        <v>44</v>
      </c>
      <c r="M8542" s="1">
        <v>44124</v>
      </c>
      <c r="N8542" t="s">
        <v>22</v>
      </c>
      <c r="O8542" s="1">
        <v>44150</v>
      </c>
      <c r="P8542" s="1">
        <v>44169</v>
      </c>
      <c r="Q8542" t="s">
        <v>533</v>
      </c>
      <c r="R8542" t="str">
        <f t="shared" si="133"/>
        <v>43</v>
      </c>
    </row>
    <row r="8543" spans="1:18" x14ac:dyDescent="0.3">
      <c r="A8543">
        <v>22300</v>
      </c>
      <c r="B8543" t="s">
        <v>18</v>
      </c>
      <c r="C8543" t="s">
        <v>19</v>
      </c>
      <c r="D8543" s="1">
        <v>44124</v>
      </c>
      <c r="E8543" s="1">
        <v>44183</v>
      </c>
      <c r="F8543" t="s">
        <v>1819</v>
      </c>
      <c r="G8543" s="1">
        <v>44124</v>
      </c>
      <c r="J8543" s="1">
        <v>44125</v>
      </c>
      <c r="K8543" s="1">
        <v>44134</v>
      </c>
      <c r="L8543" t="s">
        <v>44</v>
      </c>
      <c r="M8543" s="1">
        <v>44124</v>
      </c>
      <c r="Q8543" t="s">
        <v>50</v>
      </c>
      <c r="R8543" t="str">
        <f t="shared" si="133"/>
        <v>9</v>
      </c>
    </row>
    <row r="8544" spans="1:18" x14ac:dyDescent="0.3">
      <c r="A8544">
        <v>22385</v>
      </c>
      <c r="B8544" t="s">
        <v>31</v>
      </c>
      <c r="C8544" t="s">
        <v>19</v>
      </c>
      <c r="D8544" s="1">
        <v>44124</v>
      </c>
      <c r="E8544" s="1">
        <v>44183</v>
      </c>
      <c r="F8544" t="s">
        <v>5907</v>
      </c>
      <c r="J8544" s="1">
        <v>44126</v>
      </c>
      <c r="K8544" s="1">
        <v>44169</v>
      </c>
      <c r="L8544" t="s">
        <v>44</v>
      </c>
      <c r="M8544" s="1">
        <v>44124</v>
      </c>
      <c r="N8544" t="s">
        <v>22</v>
      </c>
      <c r="O8544" s="1">
        <v>44150</v>
      </c>
      <c r="P8544" s="1">
        <v>44169</v>
      </c>
      <c r="Q8544" t="s">
        <v>533</v>
      </c>
      <c r="R8544" t="str">
        <f t="shared" si="133"/>
        <v>43</v>
      </c>
    </row>
    <row r="8545" spans="1:18" x14ac:dyDescent="0.3">
      <c r="A8545">
        <v>22428</v>
      </c>
      <c r="B8545" t="s">
        <v>18</v>
      </c>
      <c r="C8545" t="s">
        <v>19</v>
      </c>
      <c r="D8545" s="1">
        <v>44124</v>
      </c>
      <c r="E8545" s="1">
        <v>44183</v>
      </c>
      <c r="F8545" t="s">
        <v>5908</v>
      </c>
      <c r="I8545" s="1">
        <v>44134</v>
      </c>
      <c r="J8545" s="1">
        <v>44126</v>
      </c>
      <c r="K8545" s="1">
        <v>44128</v>
      </c>
      <c r="L8545" t="s">
        <v>44</v>
      </c>
      <c r="M8545" s="1">
        <v>44124</v>
      </c>
      <c r="Q8545" t="s">
        <v>719</v>
      </c>
      <c r="R8545" t="str">
        <f t="shared" si="133"/>
        <v>2</v>
      </c>
    </row>
    <row r="8546" spans="1:18" x14ac:dyDescent="0.3">
      <c r="A8546">
        <v>22412</v>
      </c>
      <c r="B8546" t="s">
        <v>18</v>
      </c>
      <c r="C8546" t="s">
        <v>19</v>
      </c>
      <c r="D8546" s="1">
        <v>44124</v>
      </c>
      <c r="E8546" s="1">
        <v>44183</v>
      </c>
      <c r="F8546" t="s">
        <v>5909</v>
      </c>
      <c r="J8546" s="1">
        <v>44125</v>
      </c>
      <c r="K8546" s="1">
        <v>44141</v>
      </c>
      <c r="L8546" t="s">
        <v>44</v>
      </c>
      <c r="M8546" s="1">
        <v>44124</v>
      </c>
      <c r="Q8546" t="s">
        <v>42</v>
      </c>
      <c r="R8546" t="str">
        <f t="shared" si="133"/>
        <v>16</v>
      </c>
    </row>
    <row r="8547" spans="1:18" x14ac:dyDescent="0.3">
      <c r="A8547">
        <v>22085</v>
      </c>
      <c r="B8547" t="s">
        <v>31</v>
      </c>
      <c r="C8547" t="s">
        <v>19</v>
      </c>
      <c r="D8547" s="1">
        <v>44123</v>
      </c>
      <c r="E8547" s="1">
        <v>44183</v>
      </c>
      <c r="F8547" t="s">
        <v>1915</v>
      </c>
      <c r="G8547" s="1">
        <v>44123</v>
      </c>
      <c r="J8547" s="1">
        <v>44125</v>
      </c>
      <c r="K8547" s="1">
        <v>44140</v>
      </c>
      <c r="L8547" t="s">
        <v>44</v>
      </c>
      <c r="M8547" s="1">
        <v>44123</v>
      </c>
      <c r="Q8547" t="s">
        <v>45</v>
      </c>
      <c r="R8547" t="str">
        <f t="shared" si="133"/>
        <v>15</v>
      </c>
    </row>
    <row r="8548" spans="1:18" x14ac:dyDescent="0.3">
      <c r="A8548">
        <v>22425</v>
      </c>
      <c r="B8548" t="s">
        <v>18</v>
      </c>
      <c r="C8548" t="s">
        <v>19</v>
      </c>
      <c r="D8548" s="1">
        <v>44124</v>
      </c>
      <c r="E8548" s="1">
        <v>44183</v>
      </c>
      <c r="F8548" t="s">
        <v>5910</v>
      </c>
      <c r="J8548" s="1">
        <v>44125</v>
      </c>
      <c r="K8548" s="1">
        <v>44176</v>
      </c>
      <c r="L8548" t="s">
        <v>44</v>
      </c>
      <c r="M8548" s="1">
        <v>44124</v>
      </c>
      <c r="N8548" t="s">
        <v>22</v>
      </c>
      <c r="O8548" s="1">
        <v>44168</v>
      </c>
      <c r="P8548" s="1">
        <v>44176</v>
      </c>
      <c r="Q8548" t="s">
        <v>519</v>
      </c>
      <c r="R8548" t="str">
        <f t="shared" si="133"/>
        <v>51</v>
      </c>
    </row>
    <row r="8549" spans="1:18" x14ac:dyDescent="0.3">
      <c r="A8549">
        <v>22399</v>
      </c>
      <c r="B8549" t="s">
        <v>18</v>
      </c>
      <c r="C8549" t="s">
        <v>19</v>
      </c>
      <c r="D8549" s="1">
        <v>44124</v>
      </c>
      <c r="E8549" s="1">
        <v>44183</v>
      </c>
      <c r="F8549" t="s">
        <v>5911</v>
      </c>
      <c r="J8549" s="1">
        <v>44125</v>
      </c>
      <c r="K8549" s="1">
        <v>44133</v>
      </c>
      <c r="L8549" t="s">
        <v>44</v>
      </c>
      <c r="M8549" s="1">
        <v>44124</v>
      </c>
      <c r="Q8549" t="s">
        <v>106</v>
      </c>
      <c r="R8549" t="str">
        <f t="shared" si="133"/>
        <v>8</v>
      </c>
    </row>
    <row r="8550" spans="1:18" x14ac:dyDescent="0.3">
      <c r="A8550">
        <v>24576</v>
      </c>
      <c r="B8550" t="s">
        <v>265</v>
      </c>
      <c r="C8550" t="s">
        <v>19</v>
      </c>
      <c r="D8550" s="1">
        <v>44130</v>
      </c>
      <c r="E8550" s="1">
        <v>44183</v>
      </c>
      <c r="F8550" t="s">
        <v>5912</v>
      </c>
      <c r="J8550" s="1">
        <v>44131</v>
      </c>
      <c r="K8550" s="1">
        <v>44144</v>
      </c>
      <c r="L8550" t="s">
        <v>44</v>
      </c>
      <c r="M8550" s="1">
        <v>44130</v>
      </c>
      <c r="Q8550" t="s">
        <v>48</v>
      </c>
      <c r="R8550" t="str">
        <f t="shared" si="133"/>
        <v>13</v>
      </c>
    </row>
    <row r="8551" spans="1:18" x14ac:dyDescent="0.3">
      <c r="A8551">
        <v>22474</v>
      </c>
      <c r="B8551" t="s">
        <v>31</v>
      </c>
      <c r="C8551" t="s">
        <v>19</v>
      </c>
      <c r="D8551" s="1">
        <v>44124</v>
      </c>
      <c r="E8551" s="1">
        <v>44183</v>
      </c>
      <c r="F8551" t="s">
        <v>5913</v>
      </c>
      <c r="J8551" s="1">
        <v>44125</v>
      </c>
      <c r="K8551" s="1">
        <v>44134</v>
      </c>
      <c r="L8551" t="s">
        <v>44</v>
      </c>
      <c r="M8551" s="1">
        <v>44124</v>
      </c>
      <c r="Q8551" t="s">
        <v>50</v>
      </c>
      <c r="R8551" t="str">
        <f t="shared" si="133"/>
        <v>9</v>
      </c>
    </row>
    <row r="8552" spans="1:18" x14ac:dyDescent="0.3">
      <c r="A8552">
        <v>22436</v>
      </c>
      <c r="B8552" t="s">
        <v>31</v>
      </c>
      <c r="C8552" t="s">
        <v>19</v>
      </c>
      <c r="D8552" s="1">
        <v>44124</v>
      </c>
      <c r="E8552" s="1">
        <v>44183</v>
      </c>
      <c r="F8552" t="s">
        <v>4649</v>
      </c>
      <c r="J8552" s="1">
        <v>44126</v>
      </c>
      <c r="K8552" s="1">
        <v>44139</v>
      </c>
      <c r="L8552" t="s">
        <v>44</v>
      </c>
      <c r="M8552" s="1">
        <v>44124</v>
      </c>
      <c r="Q8552" t="s">
        <v>48</v>
      </c>
      <c r="R8552" t="str">
        <f t="shared" si="133"/>
        <v>13</v>
      </c>
    </row>
    <row r="8553" spans="1:18" x14ac:dyDescent="0.3">
      <c r="A8553">
        <v>22454</v>
      </c>
      <c r="B8553" t="s">
        <v>18</v>
      </c>
      <c r="C8553" t="s">
        <v>19</v>
      </c>
      <c r="D8553" s="1">
        <v>44124</v>
      </c>
      <c r="E8553" s="1">
        <v>44183</v>
      </c>
      <c r="F8553" t="s">
        <v>5914</v>
      </c>
      <c r="J8553" s="1">
        <v>44125</v>
      </c>
      <c r="K8553" s="1">
        <v>44145</v>
      </c>
      <c r="L8553" t="s">
        <v>44</v>
      </c>
      <c r="M8553" s="1">
        <v>44124</v>
      </c>
      <c r="Q8553" t="s">
        <v>102</v>
      </c>
      <c r="R8553" t="str">
        <f t="shared" si="133"/>
        <v>20</v>
      </c>
    </row>
    <row r="8554" spans="1:18" x14ac:dyDescent="0.3">
      <c r="A8554">
        <v>22468</v>
      </c>
      <c r="B8554" t="s">
        <v>18</v>
      </c>
      <c r="C8554" t="s">
        <v>19</v>
      </c>
      <c r="D8554" s="1">
        <v>44124</v>
      </c>
      <c r="E8554" s="1">
        <v>44183</v>
      </c>
      <c r="F8554" t="s">
        <v>5915</v>
      </c>
      <c r="J8554" s="1">
        <v>44125</v>
      </c>
      <c r="K8554" s="1">
        <v>44140</v>
      </c>
      <c r="L8554" t="s">
        <v>44</v>
      </c>
      <c r="M8554" s="1">
        <v>44124</v>
      </c>
      <c r="Q8554" t="s">
        <v>45</v>
      </c>
      <c r="R8554" t="str">
        <f t="shared" si="133"/>
        <v>15</v>
      </c>
    </row>
    <row r="8555" spans="1:18" x14ac:dyDescent="0.3">
      <c r="A8555">
        <v>22450</v>
      </c>
      <c r="B8555" t="s">
        <v>18</v>
      </c>
      <c r="C8555" t="s">
        <v>19</v>
      </c>
      <c r="D8555" s="1">
        <v>44124</v>
      </c>
      <c r="E8555" s="1">
        <v>44183</v>
      </c>
      <c r="F8555" t="s">
        <v>5916</v>
      </c>
      <c r="J8555" s="1">
        <v>44125</v>
      </c>
      <c r="K8555" s="1">
        <v>44139</v>
      </c>
      <c r="L8555" t="s">
        <v>44</v>
      </c>
      <c r="M8555" s="1">
        <v>44124</v>
      </c>
      <c r="Q8555" t="s">
        <v>56</v>
      </c>
      <c r="R8555" t="str">
        <f t="shared" si="133"/>
        <v>14</v>
      </c>
    </row>
    <row r="8556" spans="1:18" x14ac:dyDescent="0.3">
      <c r="A8556">
        <v>22472</v>
      </c>
      <c r="B8556" t="s">
        <v>18</v>
      </c>
      <c r="C8556" t="s">
        <v>19</v>
      </c>
      <c r="D8556" s="1">
        <v>44124</v>
      </c>
      <c r="E8556" s="1">
        <v>44183</v>
      </c>
      <c r="F8556" t="s">
        <v>5917</v>
      </c>
      <c r="J8556" s="1">
        <v>44126</v>
      </c>
      <c r="K8556" s="1">
        <v>44147</v>
      </c>
      <c r="L8556" t="s">
        <v>44</v>
      </c>
      <c r="M8556" s="1">
        <v>44124</v>
      </c>
      <c r="Q8556" t="s">
        <v>82</v>
      </c>
      <c r="R8556" t="str">
        <f t="shared" si="133"/>
        <v>21</v>
      </c>
    </row>
    <row r="8557" spans="1:18" x14ac:dyDescent="0.3">
      <c r="A8557">
        <v>22448</v>
      </c>
      <c r="B8557" t="s">
        <v>18</v>
      </c>
      <c r="C8557" t="s">
        <v>19</v>
      </c>
      <c r="D8557" s="1">
        <v>44124</v>
      </c>
      <c r="E8557" s="1">
        <v>44183</v>
      </c>
      <c r="F8557" t="s">
        <v>919</v>
      </c>
      <c r="I8557" s="1">
        <v>44134</v>
      </c>
      <c r="J8557" s="1">
        <v>44125</v>
      </c>
      <c r="K8557" s="1">
        <v>44134</v>
      </c>
      <c r="L8557" t="s">
        <v>44</v>
      </c>
      <c r="M8557" s="1">
        <v>44124</v>
      </c>
      <c r="Q8557" t="s">
        <v>50</v>
      </c>
      <c r="R8557" t="str">
        <f t="shared" si="133"/>
        <v>9</v>
      </c>
    </row>
    <row r="8558" spans="1:18" x14ac:dyDescent="0.3">
      <c r="A8558">
        <v>22476</v>
      </c>
      <c r="B8558" t="s">
        <v>18</v>
      </c>
      <c r="C8558" t="s">
        <v>19</v>
      </c>
      <c r="D8558" s="1">
        <v>44124</v>
      </c>
      <c r="E8558" s="1">
        <v>44183</v>
      </c>
      <c r="F8558" t="s">
        <v>5918</v>
      </c>
      <c r="J8558" s="1">
        <v>44126</v>
      </c>
      <c r="K8558" s="1">
        <v>44161</v>
      </c>
      <c r="L8558" t="s">
        <v>44</v>
      </c>
      <c r="M8558" s="1">
        <v>44124</v>
      </c>
      <c r="Q8558" t="s">
        <v>30</v>
      </c>
      <c r="R8558" t="str">
        <f t="shared" si="133"/>
        <v>35</v>
      </c>
    </row>
    <row r="8559" spans="1:18" x14ac:dyDescent="0.3">
      <c r="A8559">
        <v>22456</v>
      </c>
      <c r="B8559" t="s">
        <v>31</v>
      </c>
      <c r="C8559" t="s">
        <v>19</v>
      </c>
      <c r="D8559" s="1">
        <v>44124</v>
      </c>
      <c r="E8559" s="1">
        <v>44183</v>
      </c>
      <c r="F8559" t="s">
        <v>5919</v>
      </c>
      <c r="J8559" s="1">
        <v>44125</v>
      </c>
      <c r="K8559" s="1">
        <v>44141</v>
      </c>
      <c r="L8559" t="s">
        <v>44</v>
      </c>
      <c r="M8559" s="1">
        <v>44124</v>
      </c>
      <c r="Q8559" t="s">
        <v>42</v>
      </c>
      <c r="R8559" t="str">
        <f t="shared" si="133"/>
        <v>16</v>
      </c>
    </row>
    <row r="8560" spans="1:18" x14ac:dyDescent="0.3">
      <c r="A8560">
        <v>22465</v>
      </c>
      <c r="B8560" t="s">
        <v>18</v>
      </c>
      <c r="C8560" t="s">
        <v>19</v>
      </c>
      <c r="D8560" s="1">
        <v>44124</v>
      </c>
      <c r="E8560" s="1">
        <v>44183</v>
      </c>
      <c r="F8560" t="s">
        <v>5920</v>
      </c>
      <c r="J8560" s="1">
        <v>44126</v>
      </c>
      <c r="K8560" s="1">
        <v>44147</v>
      </c>
      <c r="L8560" t="s">
        <v>44</v>
      </c>
      <c r="M8560" s="1">
        <v>44124</v>
      </c>
      <c r="Q8560" t="s">
        <v>82</v>
      </c>
      <c r="R8560" t="str">
        <f t="shared" si="133"/>
        <v>21</v>
      </c>
    </row>
    <row r="8561" spans="1:18" x14ac:dyDescent="0.3">
      <c r="A8561">
        <v>22467</v>
      </c>
      <c r="B8561" t="s">
        <v>18</v>
      </c>
      <c r="C8561" t="s">
        <v>19</v>
      </c>
      <c r="D8561" s="1">
        <v>44124</v>
      </c>
      <c r="E8561" s="1">
        <v>44183</v>
      </c>
      <c r="F8561" t="s">
        <v>5921</v>
      </c>
      <c r="I8561" s="1">
        <v>44139</v>
      </c>
      <c r="J8561" s="1">
        <v>44126</v>
      </c>
      <c r="K8561" s="1">
        <v>44137</v>
      </c>
      <c r="L8561" t="s">
        <v>44</v>
      </c>
      <c r="M8561" s="1">
        <v>44124</v>
      </c>
      <c r="Q8561" t="s">
        <v>38</v>
      </c>
      <c r="R8561" t="str">
        <f t="shared" si="133"/>
        <v>11</v>
      </c>
    </row>
    <row r="8562" spans="1:18" x14ac:dyDescent="0.3">
      <c r="A8562">
        <v>22469</v>
      </c>
      <c r="B8562" t="s">
        <v>18</v>
      </c>
      <c r="C8562" t="s">
        <v>19</v>
      </c>
      <c r="D8562" s="1">
        <v>44124</v>
      </c>
      <c r="E8562" s="1">
        <v>44183</v>
      </c>
      <c r="F8562" t="s">
        <v>5922</v>
      </c>
      <c r="J8562" s="1">
        <v>44125</v>
      </c>
      <c r="K8562" s="1">
        <v>44140</v>
      </c>
      <c r="L8562" t="s">
        <v>44</v>
      </c>
      <c r="M8562" s="1">
        <v>44124</v>
      </c>
      <c r="Q8562" t="s">
        <v>45</v>
      </c>
      <c r="R8562" t="str">
        <f t="shared" si="133"/>
        <v>15</v>
      </c>
    </row>
    <row r="8563" spans="1:18" x14ac:dyDescent="0.3">
      <c r="A8563">
        <v>22464</v>
      </c>
      <c r="B8563" t="s">
        <v>18</v>
      </c>
      <c r="C8563" t="s">
        <v>19</v>
      </c>
      <c r="D8563" s="1">
        <v>44124</v>
      </c>
      <c r="E8563" s="1">
        <v>44183</v>
      </c>
      <c r="F8563" t="s">
        <v>5923</v>
      </c>
      <c r="J8563" s="1">
        <v>44126</v>
      </c>
      <c r="K8563" s="1">
        <v>44138</v>
      </c>
      <c r="L8563" t="s">
        <v>44</v>
      </c>
      <c r="M8563" s="1">
        <v>44124</v>
      </c>
      <c r="Q8563" t="s">
        <v>60</v>
      </c>
      <c r="R8563" t="str">
        <f t="shared" si="133"/>
        <v>12</v>
      </c>
    </row>
    <row r="8564" spans="1:18" x14ac:dyDescent="0.3">
      <c r="A8564">
        <v>22460</v>
      </c>
      <c r="B8564" t="s">
        <v>31</v>
      </c>
      <c r="C8564" t="s">
        <v>19</v>
      </c>
      <c r="D8564" s="1">
        <v>44124</v>
      </c>
      <c r="E8564" s="1">
        <v>44183</v>
      </c>
      <c r="F8564" t="s">
        <v>5924</v>
      </c>
      <c r="J8564" s="1">
        <v>44125</v>
      </c>
      <c r="K8564" s="1">
        <v>44140</v>
      </c>
      <c r="L8564" t="s">
        <v>44</v>
      </c>
      <c r="M8564" s="1">
        <v>44124</v>
      </c>
      <c r="Q8564" t="s">
        <v>45</v>
      </c>
      <c r="R8564" t="str">
        <f t="shared" si="133"/>
        <v>15</v>
      </c>
    </row>
    <row r="8565" spans="1:18" x14ac:dyDescent="0.3">
      <c r="A8565">
        <v>7037</v>
      </c>
      <c r="B8565" t="s">
        <v>18</v>
      </c>
      <c r="C8565" t="s">
        <v>19</v>
      </c>
      <c r="D8565" s="1">
        <v>44019</v>
      </c>
      <c r="E8565" s="1">
        <v>44183</v>
      </c>
      <c r="G8565" s="1">
        <v>44020</v>
      </c>
      <c r="H8565" t="s">
        <v>5925</v>
      </c>
      <c r="I8565" s="1">
        <v>44067</v>
      </c>
      <c r="J8565" s="1">
        <v>44022</v>
      </c>
      <c r="K8565" s="1">
        <v>44123</v>
      </c>
      <c r="L8565" t="s">
        <v>21</v>
      </c>
      <c r="N8565" t="s">
        <v>22</v>
      </c>
      <c r="O8565" s="1">
        <v>44073</v>
      </c>
      <c r="P8565" s="1">
        <v>44123</v>
      </c>
      <c r="Q8565" t="s">
        <v>864</v>
      </c>
      <c r="R8565" t="str">
        <f t="shared" si="133"/>
        <v>101</v>
      </c>
    </row>
    <row r="8566" spans="1:18" x14ac:dyDescent="0.3">
      <c r="A8566">
        <v>22442</v>
      </c>
      <c r="B8566" t="s">
        <v>94</v>
      </c>
      <c r="C8566" t="s">
        <v>19</v>
      </c>
      <c r="D8566" s="1">
        <v>44124</v>
      </c>
      <c r="E8566" s="1">
        <v>44183</v>
      </c>
      <c r="F8566" t="s">
        <v>4408</v>
      </c>
      <c r="J8566" s="1">
        <v>44125</v>
      </c>
      <c r="K8566" s="1">
        <v>44141</v>
      </c>
      <c r="L8566" t="s">
        <v>44</v>
      </c>
      <c r="M8566" s="1">
        <v>44124</v>
      </c>
      <c r="Q8566" t="s">
        <v>42</v>
      </c>
      <c r="R8566" t="str">
        <f t="shared" si="133"/>
        <v>16</v>
      </c>
    </row>
    <row r="8567" spans="1:18" x14ac:dyDescent="0.3">
      <c r="A8567">
        <v>22458</v>
      </c>
      <c r="B8567" t="s">
        <v>18</v>
      </c>
      <c r="C8567" t="s">
        <v>19</v>
      </c>
      <c r="D8567" s="1">
        <v>44124</v>
      </c>
      <c r="E8567" s="1">
        <v>44183</v>
      </c>
      <c r="F8567" t="s">
        <v>5926</v>
      </c>
      <c r="J8567" s="1">
        <v>44125</v>
      </c>
      <c r="K8567" s="1">
        <v>44140</v>
      </c>
      <c r="L8567" t="s">
        <v>44</v>
      </c>
      <c r="M8567" s="1">
        <v>44124</v>
      </c>
      <c r="Q8567" t="s">
        <v>45</v>
      </c>
      <c r="R8567" t="str">
        <f t="shared" si="133"/>
        <v>15</v>
      </c>
    </row>
    <row r="8568" spans="1:18" x14ac:dyDescent="0.3">
      <c r="A8568">
        <v>22440</v>
      </c>
      <c r="B8568" t="s">
        <v>18</v>
      </c>
      <c r="C8568" t="s">
        <v>19</v>
      </c>
      <c r="D8568" s="1">
        <v>44124</v>
      </c>
      <c r="E8568" s="1">
        <v>44183</v>
      </c>
      <c r="F8568" t="s">
        <v>5927</v>
      </c>
      <c r="J8568" s="1">
        <v>44125</v>
      </c>
      <c r="K8568" s="1">
        <v>44141</v>
      </c>
      <c r="L8568" t="s">
        <v>44</v>
      </c>
      <c r="M8568" s="1">
        <v>44124</v>
      </c>
      <c r="Q8568" t="s">
        <v>42</v>
      </c>
      <c r="R8568" t="str">
        <f t="shared" si="133"/>
        <v>16</v>
      </c>
    </row>
    <row r="8569" spans="1:18" x14ac:dyDescent="0.3">
      <c r="A8569">
        <v>22446</v>
      </c>
      <c r="B8569" t="s">
        <v>18</v>
      </c>
      <c r="C8569" t="s">
        <v>19</v>
      </c>
      <c r="D8569" s="1">
        <v>44124</v>
      </c>
      <c r="E8569" s="1">
        <v>44183</v>
      </c>
      <c r="F8569" t="s">
        <v>5928</v>
      </c>
      <c r="J8569" s="1">
        <v>44125</v>
      </c>
      <c r="K8569" s="1">
        <v>44129</v>
      </c>
      <c r="L8569" t="s">
        <v>44</v>
      </c>
      <c r="M8569" s="1">
        <v>44124</v>
      </c>
      <c r="Q8569" t="s">
        <v>1060</v>
      </c>
      <c r="R8569" t="str">
        <f t="shared" si="133"/>
        <v>4</v>
      </c>
    </row>
    <row r="8570" spans="1:18" x14ac:dyDescent="0.3">
      <c r="A8570">
        <v>22434</v>
      </c>
      <c r="B8570" t="s">
        <v>31</v>
      </c>
      <c r="C8570" t="s">
        <v>19</v>
      </c>
      <c r="D8570" s="1">
        <v>44124</v>
      </c>
      <c r="E8570" s="1">
        <v>44183</v>
      </c>
      <c r="F8570" t="s">
        <v>5929</v>
      </c>
      <c r="J8570" s="1">
        <v>44126</v>
      </c>
      <c r="K8570" s="1">
        <v>44141</v>
      </c>
      <c r="L8570" t="s">
        <v>44</v>
      </c>
      <c r="M8570" s="1">
        <v>44124</v>
      </c>
      <c r="Q8570" t="s">
        <v>45</v>
      </c>
      <c r="R8570" t="str">
        <f t="shared" si="133"/>
        <v>15</v>
      </c>
    </row>
    <row r="8571" spans="1:18" x14ac:dyDescent="0.3">
      <c r="A8571">
        <v>22463</v>
      </c>
      <c r="B8571" t="s">
        <v>31</v>
      </c>
      <c r="C8571" t="s">
        <v>19</v>
      </c>
      <c r="D8571" s="1">
        <v>44124</v>
      </c>
      <c r="E8571" s="1">
        <v>44183</v>
      </c>
      <c r="F8571" t="s">
        <v>5930</v>
      </c>
      <c r="J8571" s="1">
        <v>44126</v>
      </c>
      <c r="K8571" s="1">
        <v>44141</v>
      </c>
      <c r="L8571" t="s">
        <v>44</v>
      </c>
      <c r="M8571" s="1">
        <v>44124</v>
      </c>
      <c r="Q8571" t="s">
        <v>45</v>
      </c>
      <c r="R8571" t="str">
        <f t="shared" si="133"/>
        <v>15</v>
      </c>
    </row>
    <row r="8572" spans="1:18" x14ac:dyDescent="0.3">
      <c r="A8572">
        <v>22451</v>
      </c>
      <c r="B8572" t="s">
        <v>18</v>
      </c>
      <c r="C8572" t="s">
        <v>19</v>
      </c>
      <c r="D8572" s="1">
        <v>44124</v>
      </c>
      <c r="E8572" s="1">
        <v>44183</v>
      </c>
      <c r="F8572" t="s">
        <v>5931</v>
      </c>
      <c r="J8572" s="1">
        <v>44126</v>
      </c>
      <c r="K8572" s="1">
        <v>44142</v>
      </c>
      <c r="L8572" t="s">
        <v>44</v>
      </c>
      <c r="M8572" s="1">
        <v>44124</v>
      </c>
      <c r="Q8572" t="s">
        <v>42</v>
      </c>
      <c r="R8572" t="str">
        <f t="shared" si="133"/>
        <v>16</v>
      </c>
    </row>
    <row r="8573" spans="1:18" x14ac:dyDescent="0.3">
      <c r="A8573">
        <v>22452</v>
      </c>
      <c r="B8573" t="s">
        <v>18</v>
      </c>
      <c r="C8573" t="s">
        <v>19</v>
      </c>
      <c r="D8573" s="1">
        <v>44124</v>
      </c>
      <c r="E8573" s="1">
        <v>44183</v>
      </c>
      <c r="F8573" t="s">
        <v>5932</v>
      </c>
      <c r="J8573" s="1">
        <v>44126</v>
      </c>
      <c r="K8573" s="1">
        <v>44140</v>
      </c>
      <c r="L8573" t="s">
        <v>44</v>
      </c>
      <c r="M8573" s="1">
        <v>44124</v>
      </c>
      <c r="Q8573" t="s">
        <v>56</v>
      </c>
      <c r="R8573" t="str">
        <f t="shared" si="133"/>
        <v>14</v>
      </c>
    </row>
    <row r="8574" spans="1:18" x14ac:dyDescent="0.3">
      <c r="A8574">
        <v>22449</v>
      </c>
      <c r="B8574" t="s">
        <v>18</v>
      </c>
      <c r="C8574" t="s">
        <v>19</v>
      </c>
      <c r="D8574" s="1">
        <v>44124</v>
      </c>
      <c r="E8574" s="1">
        <v>44183</v>
      </c>
      <c r="F8574" t="s">
        <v>1268</v>
      </c>
      <c r="J8574" s="1">
        <v>44125</v>
      </c>
      <c r="K8574" s="1">
        <v>44132</v>
      </c>
      <c r="L8574" t="s">
        <v>44</v>
      </c>
      <c r="M8574" s="1">
        <v>44124</v>
      </c>
      <c r="Q8574" t="s">
        <v>99</v>
      </c>
      <c r="R8574" t="str">
        <f t="shared" si="133"/>
        <v>7</v>
      </c>
    </row>
    <row r="8575" spans="1:18" x14ac:dyDescent="0.3">
      <c r="A8575">
        <v>22445</v>
      </c>
      <c r="B8575" t="s">
        <v>18</v>
      </c>
      <c r="C8575" t="s">
        <v>19</v>
      </c>
      <c r="D8575" s="1">
        <v>44124</v>
      </c>
      <c r="E8575" s="1">
        <v>44183</v>
      </c>
      <c r="F8575" t="s">
        <v>5933</v>
      </c>
      <c r="J8575" s="1">
        <v>44125</v>
      </c>
      <c r="K8575" s="1">
        <v>44133</v>
      </c>
      <c r="L8575" t="s">
        <v>44</v>
      </c>
      <c r="M8575" s="1">
        <v>44124</v>
      </c>
      <c r="Q8575" t="s">
        <v>106</v>
      </c>
      <c r="R8575" t="str">
        <f t="shared" si="133"/>
        <v>8</v>
      </c>
    </row>
    <row r="8576" spans="1:18" x14ac:dyDescent="0.3">
      <c r="A8576">
        <v>22479</v>
      </c>
      <c r="B8576" t="s">
        <v>18</v>
      </c>
      <c r="C8576" t="s">
        <v>19</v>
      </c>
      <c r="D8576" s="1">
        <v>44124</v>
      </c>
      <c r="E8576" s="1">
        <v>44183</v>
      </c>
      <c r="F8576" t="s">
        <v>5934</v>
      </c>
      <c r="J8576" s="1">
        <v>44126</v>
      </c>
      <c r="K8576" s="1">
        <v>44175</v>
      </c>
      <c r="L8576" t="s">
        <v>44</v>
      </c>
      <c r="M8576" s="1">
        <v>44124</v>
      </c>
      <c r="N8576" t="s">
        <v>22</v>
      </c>
      <c r="O8576" s="1">
        <v>44163</v>
      </c>
      <c r="P8576" s="1">
        <v>44175</v>
      </c>
      <c r="Q8576" t="s">
        <v>352</v>
      </c>
      <c r="R8576" t="str">
        <f t="shared" si="133"/>
        <v>49</v>
      </c>
    </row>
    <row r="8577" spans="1:18" x14ac:dyDescent="0.3">
      <c r="A8577">
        <v>18313</v>
      </c>
      <c r="B8577" t="s">
        <v>31</v>
      </c>
      <c r="C8577" t="s">
        <v>19</v>
      </c>
      <c r="D8577" s="1">
        <v>44103</v>
      </c>
      <c r="E8577" s="1">
        <v>44183</v>
      </c>
      <c r="F8577" t="s">
        <v>5935</v>
      </c>
      <c r="G8577" s="1">
        <v>44103</v>
      </c>
      <c r="J8577" s="1">
        <v>44104</v>
      </c>
      <c r="K8577" s="1">
        <v>44134</v>
      </c>
      <c r="L8577" t="s">
        <v>44</v>
      </c>
      <c r="M8577" s="1">
        <v>44110</v>
      </c>
      <c r="Q8577" t="s">
        <v>110</v>
      </c>
      <c r="R8577" t="str">
        <f t="shared" si="133"/>
        <v>30</v>
      </c>
    </row>
    <row r="8578" spans="1:18" x14ac:dyDescent="0.3">
      <c r="A8578">
        <v>22483</v>
      </c>
      <c r="B8578" t="s">
        <v>18</v>
      </c>
      <c r="C8578" t="s">
        <v>19</v>
      </c>
      <c r="D8578" s="1">
        <v>44124</v>
      </c>
      <c r="E8578" s="1">
        <v>44183</v>
      </c>
      <c r="F8578" t="s">
        <v>2761</v>
      </c>
      <c r="I8578" s="1">
        <v>44139</v>
      </c>
      <c r="J8578" s="1">
        <v>44133</v>
      </c>
      <c r="K8578" s="1">
        <v>44140</v>
      </c>
      <c r="L8578" t="s">
        <v>21</v>
      </c>
      <c r="M8578" s="1">
        <v>44131</v>
      </c>
      <c r="Q8578" t="s">
        <v>99</v>
      </c>
      <c r="R8578" t="str">
        <f t="shared" si="133"/>
        <v>7</v>
      </c>
    </row>
    <row r="8579" spans="1:18" x14ac:dyDescent="0.3">
      <c r="A8579">
        <v>22484</v>
      </c>
      <c r="B8579" t="s">
        <v>18</v>
      </c>
      <c r="C8579" t="s">
        <v>19</v>
      </c>
      <c r="D8579" s="1">
        <v>44124</v>
      </c>
      <c r="E8579" s="1">
        <v>44183</v>
      </c>
      <c r="F8579" t="s">
        <v>5936</v>
      </c>
      <c r="J8579" s="1">
        <v>44125</v>
      </c>
      <c r="K8579" s="1">
        <v>44137</v>
      </c>
      <c r="L8579" t="s">
        <v>44</v>
      </c>
      <c r="M8579" s="1">
        <v>44124</v>
      </c>
      <c r="Q8579" t="s">
        <v>60</v>
      </c>
      <c r="R8579" t="str">
        <f t="shared" ref="R8579:R8642" si="134">MID(Q8579,2,SEARCH(" ",Q8579,1)-2)</f>
        <v>12</v>
      </c>
    </row>
    <row r="8580" spans="1:18" x14ac:dyDescent="0.3">
      <c r="A8580">
        <v>22486</v>
      </c>
      <c r="B8580" t="s">
        <v>31</v>
      </c>
      <c r="C8580" t="s">
        <v>19</v>
      </c>
      <c r="D8580" s="1">
        <v>44124</v>
      </c>
      <c r="E8580" s="1">
        <v>44183</v>
      </c>
      <c r="F8580" t="s">
        <v>5937</v>
      </c>
      <c r="J8580" s="1">
        <v>44126</v>
      </c>
      <c r="K8580" s="1">
        <v>44167</v>
      </c>
      <c r="L8580" t="s">
        <v>44</v>
      </c>
      <c r="M8580" s="1">
        <v>44124</v>
      </c>
      <c r="N8580" t="s">
        <v>22</v>
      </c>
      <c r="O8580" s="1">
        <v>44150</v>
      </c>
      <c r="P8580" s="1">
        <v>44167</v>
      </c>
      <c r="Q8580" t="s">
        <v>23</v>
      </c>
      <c r="R8580" t="str">
        <f t="shared" si="134"/>
        <v>41</v>
      </c>
    </row>
    <row r="8581" spans="1:18" x14ac:dyDescent="0.3">
      <c r="A8581">
        <v>22506</v>
      </c>
      <c r="B8581" t="s">
        <v>18</v>
      </c>
      <c r="C8581" t="s">
        <v>19</v>
      </c>
      <c r="D8581" s="1">
        <v>44124</v>
      </c>
      <c r="E8581" s="1">
        <v>44183</v>
      </c>
      <c r="F8581" t="s">
        <v>5938</v>
      </c>
      <c r="J8581" s="1">
        <v>44125</v>
      </c>
      <c r="K8581" s="1">
        <v>44140</v>
      </c>
      <c r="L8581" t="s">
        <v>44</v>
      </c>
      <c r="M8581" s="1">
        <v>44124</v>
      </c>
      <c r="Q8581" t="s">
        <v>45</v>
      </c>
      <c r="R8581" t="str">
        <f t="shared" si="134"/>
        <v>15</v>
      </c>
    </row>
    <row r="8582" spans="1:18" x14ac:dyDescent="0.3">
      <c r="A8582">
        <v>22494</v>
      </c>
      <c r="B8582" t="s">
        <v>18</v>
      </c>
      <c r="C8582" t="s">
        <v>19</v>
      </c>
      <c r="D8582" s="1">
        <v>44124</v>
      </c>
      <c r="E8582" s="1">
        <v>44183</v>
      </c>
      <c r="F8582" t="s">
        <v>5939</v>
      </c>
      <c r="J8582" s="1">
        <v>44125</v>
      </c>
      <c r="K8582" s="1">
        <v>44140</v>
      </c>
      <c r="L8582" t="s">
        <v>44</v>
      </c>
      <c r="M8582" s="1">
        <v>44124</v>
      </c>
      <c r="Q8582" t="s">
        <v>45</v>
      </c>
      <c r="R8582" t="str">
        <f t="shared" si="134"/>
        <v>15</v>
      </c>
    </row>
    <row r="8583" spans="1:18" x14ac:dyDescent="0.3">
      <c r="A8583">
        <v>22513</v>
      </c>
      <c r="B8583" t="s">
        <v>31</v>
      </c>
      <c r="C8583" t="s">
        <v>19</v>
      </c>
      <c r="D8583" s="1">
        <v>44124</v>
      </c>
      <c r="E8583" s="1">
        <v>44183</v>
      </c>
      <c r="F8583" t="s">
        <v>5940</v>
      </c>
      <c r="J8583" s="1">
        <v>44125</v>
      </c>
      <c r="K8583" s="1">
        <v>44140</v>
      </c>
      <c r="L8583" t="s">
        <v>44</v>
      </c>
      <c r="M8583" s="1">
        <v>44124</v>
      </c>
      <c r="Q8583" t="s">
        <v>45</v>
      </c>
      <c r="R8583" t="str">
        <f t="shared" si="134"/>
        <v>15</v>
      </c>
    </row>
    <row r="8584" spans="1:18" x14ac:dyDescent="0.3">
      <c r="A8584">
        <v>22495</v>
      </c>
      <c r="B8584" t="s">
        <v>18</v>
      </c>
      <c r="C8584" t="s">
        <v>19</v>
      </c>
      <c r="D8584" s="1">
        <v>44124</v>
      </c>
      <c r="E8584" s="1">
        <v>44183</v>
      </c>
      <c r="F8584" t="s">
        <v>5941</v>
      </c>
      <c r="J8584" s="1">
        <v>44125</v>
      </c>
      <c r="K8584" s="1">
        <v>44135</v>
      </c>
      <c r="L8584" t="s">
        <v>44</v>
      </c>
      <c r="M8584" s="1">
        <v>44124</v>
      </c>
      <c r="Q8584" t="s">
        <v>69</v>
      </c>
      <c r="R8584" t="str">
        <f t="shared" si="134"/>
        <v>10</v>
      </c>
    </row>
    <row r="8585" spans="1:18" x14ac:dyDescent="0.3">
      <c r="A8585">
        <v>22485</v>
      </c>
      <c r="B8585" t="s">
        <v>31</v>
      </c>
      <c r="C8585" t="s">
        <v>19</v>
      </c>
      <c r="D8585" s="1">
        <v>44124</v>
      </c>
      <c r="E8585" s="1">
        <v>44183</v>
      </c>
      <c r="F8585" t="s">
        <v>5942</v>
      </c>
      <c r="J8585" s="1">
        <v>44125</v>
      </c>
      <c r="K8585" s="1">
        <v>44146</v>
      </c>
      <c r="L8585" t="s">
        <v>44</v>
      </c>
      <c r="M8585" s="1">
        <v>44124</v>
      </c>
      <c r="Q8585" t="s">
        <v>82</v>
      </c>
      <c r="R8585" t="str">
        <f t="shared" si="134"/>
        <v>21</v>
      </c>
    </row>
    <row r="8586" spans="1:18" x14ac:dyDescent="0.3">
      <c r="A8586">
        <v>22498</v>
      </c>
      <c r="B8586" t="s">
        <v>18</v>
      </c>
      <c r="C8586" t="s">
        <v>19</v>
      </c>
      <c r="D8586" s="1">
        <v>44124</v>
      </c>
      <c r="E8586" s="1">
        <v>44183</v>
      </c>
      <c r="F8586" t="s">
        <v>5943</v>
      </c>
      <c r="J8586" s="1">
        <v>44125</v>
      </c>
      <c r="K8586" s="1">
        <v>44146</v>
      </c>
      <c r="L8586" t="s">
        <v>44</v>
      </c>
      <c r="M8586" s="1">
        <v>44124</v>
      </c>
      <c r="Q8586" t="s">
        <v>82</v>
      </c>
      <c r="R8586" t="str">
        <f t="shared" si="134"/>
        <v>21</v>
      </c>
    </row>
    <row r="8587" spans="1:18" x14ac:dyDescent="0.3">
      <c r="A8587">
        <v>22508</v>
      </c>
      <c r="B8587" t="s">
        <v>31</v>
      </c>
      <c r="C8587" t="s">
        <v>19</v>
      </c>
      <c r="D8587" s="1">
        <v>44124</v>
      </c>
      <c r="E8587" s="1">
        <v>44183</v>
      </c>
      <c r="F8587" t="s">
        <v>3475</v>
      </c>
      <c r="G8587" s="1">
        <v>44124</v>
      </c>
      <c r="J8587" s="1">
        <v>44125</v>
      </c>
      <c r="K8587" s="1">
        <v>44151</v>
      </c>
      <c r="L8587" t="s">
        <v>44</v>
      </c>
      <c r="M8587" s="1">
        <v>44124</v>
      </c>
      <c r="Q8587" t="s">
        <v>141</v>
      </c>
      <c r="R8587" t="str">
        <f t="shared" si="134"/>
        <v>26</v>
      </c>
    </row>
    <row r="8588" spans="1:18" x14ac:dyDescent="0.3">
      <c r="A8588">
        <v>22487</v>
      </c>
      <c r="B8588" t="s">
        <v>18</v>
      </c>
      <c r="C8588" t="s">
        <v>19</v>
      </c>
      <c r="D8588" s="1">
        <v>44124</v>
      </c>
      <c r="E8588" s="1">
        <v>44183</v>
      </c>
      <c r="F8588" t="s">
        <v>5944</v>
      </c>
      <c r="J8588" s="1">
        <v>44126</v>
      </c>
      <c r="K8588" s="1">
        <v>44140</v>
      </c>
      <c r="L8588" t="s">
        <v>44</v>
      </c>
      <c r="M8588" s="1">
        <v>44124</v>
      </c>
      <c r="Q8588" t="s">
        <v>56</v>
      </c>
      <c r="R8588" t="str">
        <f t="shared" si="134"/>
        <v>14</v>
      </c>
    </row>
    <row r="8589" spans="1:18" x14ac:dyDescent="0.3">
      <c r="A8589">
        <v>22507</v>
      </c>
      <c r="B8589" t="s">
        <v>31</v>
      </c>
      <c r="C8589" t="s">
        <v>19</v>
      </c>
      <c r="D8589" s="1">
        <v>44124</v>
      </c>
      <c r="E8589" s="1">
        <v>44183</v>
      </c>
      <c r="F8589" t="s">
        <v>5945</v>
      </c>
      <c r="J8589" s="1">
        <v>44126</v>
      </c>
      <c r="K8589" s="1">
        <v>44140</v>
      </c>
      <c r="L8589" t="s">
        <v>44</v>
      </c>
      <c r="M8589" s="1">
        <v>44124</v>
      </c>
      <c r="Q8589" t="s">
        <v>56</v>
      </c>
      <c r="R8589" t="str">
        <f t="shared" si="134"/>
        <v>14</v>
      </c>
    </row>
    <row r="8590" spans="1:18" x14ac:dyDescent="0.3">
      <c r="A8590">
        <v>22516</v>
      </c>
      <c r="B8590" t="s">
        <v>31</v>
      </c>
      <c r="C8590" t="s">
        <v>19</v>
      </c>
      <c r="D8590" s="1">
        <v>44124</v>
      </c>
      <c r="E8590" s="1">
        <v>44183</v>
      </c>
      <c r="F8590" t="s">
        <v>5946</v>
      </c>
      <c r="J8590" s="1">
        <v>44126</v>
      </c>
      <c r="K8590" s="1">
        <v>44144</v>
      </c>
      <c r="L8590" t="s">
        <v>44</v>
      </c>
      <c r="M8590" s="1">
        <v>44124</v>
      </c>
      <c r="Q8590" t="s">
        <v>36</v>
      </c>
      <c r="R8590" t="str">
        <f t="shared" si="134"/>
        <v>18</v>
      </c>
    </row>
    <row r="8591" spans="1:18" x14ac:dyDescent="0.3">
      <c r="A8591">
        <v>23314</v>
      </c>
      <c r="B8591" t="s">
        <v>18</v>
      </c>
      <c r="C8591" t="s">
        <v>19</v>
      </c>
      <c r="D8591" s="1">
        <v>44127</v>
      </c>
      <c r="E8591" s="1">
        <v>44183</v>
      </c>
      <c r="F8591" t="s">
        <v>5947</v>
      </c>
      <c r="I8591" s="1">
        <v>44144</v>
      </c>
      <c r="J8591" s="1">
        <v>44128</v>
      </c>
      <c r="K8591" s="1">
        <v>44170</v>
      </c>
      <c r="L8591" t="s">
        <v>44</v>
      </c>
      <c r="M8591" s="1">
        <v>44127</v>
      </c>
      <c r="N8591" t="s">
        <v>22</v>
      </c>
      <c r="O8591" s="1">
        <v>44154</v>
      </c>
      <c r="P8591" s="1">
        <v>44170</v>
      </c>
      <c r="Q8591" t="s">
        <v>659</v>
      </c>
      <c r="R8591" t="str">
        <f t="shared" si="134"/>
        <v>42</v>
      </c>
    </row>
    <row r="8592" spans="1:18" x14ac:dyDescent="0.3">
      <c r="A8592">
        <v>24742</v>
      </c>
      <c r="B8592" t="s">
        <v>265</v>
      </c>
      <c r="C8592" t="s">
        <v>19</v>
      </c>
      <c r="D8592" s="1">
        <v>44130</v>
      </c>
      <c r="E8592" s="1">
        <v>44183</v>
      </c>
      <c r="F8592" t="s">
        <v>5948</v>
      </c>
      <c r="J8592" s="1">
        <v>44132</v>
      </c>
      <c r="K8592" s="1">
        <v>44162</v>
      </c>
      <c r="L8592" t="s">
        <v>44</v>
      </c>
      <c r="M8592" s="1">
        <v>44130</v>
      </c>
      <c r="N8592" t="s">
        <v>22</v>
      </c>
      <c r="O8592" s="1">
        <v>44153</v>
      </c>
      <c r="P8592" s="1">
        <v>44162</v>
      </c>
      <c r="Q8592" t="s">
        <v>110</v>
      </c>
      <c r="R8592" t="str">
        <f t="shared" si="134"/>
        <v>30</v>
      </c>
    </row>
    <row r="8593" spans="1:18" x14ac:dyDescent="0.3">
      <c r="A8593">
        <v>22543</v>
      </c>
      <c r="B8593" t="s">
        <v>31</v>
      </c>
      <c r="C8593" t="s">
        <v>19</v>
      </c>
      <c r="D8593" s="1">
        <v>44124</v>
      </c>
      <c r="E8593" s="1">
        <v>44183</v>
      </c>
      <c r="F8593" t="s">
        <v>5949</v>
      </c>
      <c r="J8593" s="1">
        <v>44126</v>
      </c>
      <c r="K8593" s="1">
        <v>44134</v>
      </c>
      <c r="L8593" t="s">
        <v>44</v>
      </c>
      <c r="M8593" s="1">
        <v>44124</v>
      </c>
      <c r="Q8593" t="s">
        <v>106</v>
      </c>
      <c r="R8593" t="str">
        <f t="shared" si="134"/>
        <v>8</v>
      </c>
    </row>
    <row r="8594" spans="1:18" x14ac:dyDescent="0.3">
      <c r="A8594">
        <v>22535</v>
      </c>
      <c r="B8594" t="s">
        <v>18</v>
      </c>
      <c r="C8594" t="s">
        <v>19</v>
      </c>
      <c r="D8594" s="1">
        <v>44124</v>
      </c>
      <c r="E8594" s="1">
        <v>44183</v>
      </c>
      <c r="F8594" t="s">
        <v>5950</v>
      </c>
      <c r="J8594" s="1">
        <v>44132</v>
      </c>
      <c r="K8594" s="1">
        <v>44159</v>
      </c>
      <c r="L8594" t="s">
        <v>21</v>
      </c>
      <c r="M8594" s="1">
        <v>44131</v>
      </c>
      <c r="Q8594" t="s">
        <v>40</v>
      </c>
      <c r="R8594" t="str">
        <f t="shared" si="134"/>
        <v>27</v>
      </c>
    </row>
    <row r="8595" spans="1:18" x14ac:dyDescent="0.3">
      <c r="A8595">
        <v>22537</v>
      </c>
      <c r="B8595" t="s">
        <v>18</v>
      </c>
      <c r="C8595" t="s">
        <v>19</v>
      </c>
      <c r="D8595" s="1">
        <v>44124</v>
      </c>
      <c r="E8595" s="1">
        <v>44183</v>
      </c>
      <c r="F8595" t="s">
        <v>5951</v>
      </c>
      <c r="J8595" s="1">
        <v>44125</v>
      </c>
      <c r="K8595" s="1">
        <v>44141</v>
      </c>
      <c r="L8595" t="s">
        <v>44</v>
      </c>
      <c r="M8595" s="1">
        <v>44124</v>
      </c>
      <c r="Q8595" t="s">
        <v>42</v>
      </c>
      <c r="R8595" t="str">
        <f t="shared" si="134"/>
        <v>16</v>
      </c>
    </row>
    <row r="8596" spans="1:18" x14ac:dyDescent="0.3">
      <c r="A8596">
        <v>22551</v>
      </c>
      <c r="B8596" t="s">
        <v>18</v>
      </c>
      <c r="C8596" t="s">
        <v>19</v>
      </c>
      <c r="D8596" s="1">
        <v>44124</v>
      </c>
      <c r="E8596" s="1">
        <v>44183</v>
      </c>
      <c r="F8596" t="s">
        <v>5952</v>
      </c>
      <c r="J8596" s="1">
        <v>44125</v>
      </c>
      <c r="K8596" s="1">
        <v>44131</v>
      </c>
      <c r="L8596" t="s">
        <v>44</v>
      </c>
      <c r="M8596" s="1">
        <v>44124</v>
      </c>
      <c r="Q8596" t="s">
        <v>569</v>
      </c>
      <c r="R8596" t="str">
        <f t="shared" si="134"/>
        <v>6</v>
      </c>
    </row>
    <row r="8597" spans="1:18" x14ac:dyDescent="0.3">
      <c r="A8597">
        <v>24312</v>
      </c>
      <c r="B8597" t="s">
        <v>265</v>
      </c>
      <c r="C8597" t="s">
        <v>19</v>
      </c>
      <c r="D8597" s="1">
        <v>44129</v>
      </c>
      <c r="E8597" s="1">
        <v>44183</v>
      </c>
      <c r="F8597" t="s">
        <v>5953</v>
      </c>
      <c r="J8597" s="1">
        <v>44130</v>
      </c>
      <c r="K8597" s="1">
        <v>44148</v>
      </c>
      <c r="L8597" t="s">
        <v>44</v>
      </c>
      <c r="M8597" s="1">
        <v>44129</v>
      </c>
      <c r="Q8597" t="s">
        <v>36</v>
      </c>
      <c r="R8597" t="str">
        <f t="shared" si="134"/>
        <v>18</v>
      </c>
    </row>
    <row r="8598" spans="1:18" x14ac:dyDescent="0.3">
      <c r="A8598">
        <v>24528</v>
      </c>
      <c r="B8598" t="s">
        <v>18</v>
      </c>
      <c r="C8598" t="s">
        <v>19</v>
      </c>
      <c r="D8598" s="1">
        <v>44130</v>
      </c>
      <c r="E8598" s="1">
        <v>44183</v>
      </c>
      <c r="F8598" t="s">
        <v>5954</v>
      </c>
      <c r="J8598" s="1">
        <v>44131</v>
      </c>
      <c r="K8598" s="1">
        <v>44165</v>
      </c>
      <c r="L8598" t="s">
        <v>44</v>
      </c>
      <c r="M8598" s="1">
        <v>44130</v>
      </c>
      <c r="Q8598" t="s">
        <v>212</v>
      </c>
      <c r="R8598" t="str">
        <f t="shared" si="134"/>
        <v>34</v>
      </c>
    </row>
    <row r="8599" spans="1:18" x14ac:dyDescent="0.3">
      <c r="A8599">
        <v>22531</v>
      </c>
      <c r="B8599" t="s">
        <v>18</v>
      </c>
      <c r="C8599" t="s">
        <v>19</v>
      </c>
      <c r="D8599" s="1">
        <v>44124</v>
      </c>
      <c r="E8599" s="1">
        <v>44183</v>
      </c>
      <c r="F8599" t="s">
        <v>5955</v>
      </c>
      <c r="J8599" s="1">
        <v>44125</v>
      </c>
      <c r="K8599" s="1">
        <v>44140</v>
      </c>
      <c r="L8599" t="s">
        <v>44</v>
      </c>
      <c r="M8599" s="1">
        <v>44124</v>
      </c>
      <c r="Q8599" t="s">
        <v>45</v>
      </c>
      <c r="R8599" t="str">
        <f t="shared" si="134"/>
        <v>15</v>
      </c>
    </row>
    <row r="8600" spans="1:18" x14ac:dyDescent="0.3">
      <c r="A8600">
        <v>22530</v>
      </c>
      <c r="B8600" t="s">
        <v>332</v>
      </c>
      <c r="C8600" t="s">
        <v>19</v>
      </c>
      <c r="D8600" s="1">
        <v>44124</v>
      </c>
      <c r="E8600" s="1">
        <v>44183</v>
      </c>
      <c r="F8600" t="s">
        <v>3499</v>
      </c>
      <c r="G8600" s="1">
        <v>44124</v>
      </c>
      <c r="J8600" s="1">
        <v>44124</v>
      </c>
      <c r="K8600" s="1">
        <v>44134</v>
      </c>
      <c r="L8600" t="s">
        <v>44</v>
      </c>
      <c r="M8600" s="1">
        <v>44124</v>
      </c>
      <c r="Q8600" t="s">
        <v>69</v>
      </c>
      <c r="R8600" t="str">
        <f t="shared" si="134"/>
        <v>10</v>
      </c>
    </row>
    <row r="8601" spans="1:18" x14ac:dyDescent="0.3">
      <c r="A8601">
        <v>22521</v>
      </c>
      <c r="B8601" t="s">
        <v>18</v>
      </c>
      <c r="C8601" t="s">
        <v>19</v>
      </c>
      <c r="D8601" s="1">
        <v>44124</v>
      </c>
      <c r="E8601" s="1">
        <v>44183</v>
      </c>
      <c r="F8601" t="s">
        <v>5956</v>
      </c>
      <c r="J8601" s="1">
        <v>44125</v>
      </c>
      <c r="K8601" s="1">
        <v>44141</v>
      </c>
      <c r="L8601" t="s">
        <v>44</v>
      </c>
      <c r="M8601" s="1">
        <v>44124</v>
      </c>
      <c r="Q8601" t="s">
        <v>42</v>
      </c>
      <c r="R8601" t="str">
        <f t="shared" si="134"/>
        <v>16</v>
      </c>
    </row>
    <row r="8602" spans="1:18" x14ac:dyDescent="0.3">
      <c r="A8602">
        <v>22541</v>
      </c>
      <c r="B8602" t="s">
        <v>18</v>
      </c>
      <c r="C8602" t="s">
        <v>19</v>
      </c>
      <c r="D8602" s="1">
        <v>44124</v>
      </c>
      <c r="E8602" s="1">
        <v>44183</v>
      </c>
      <c r="F8602" t="s">
        <v>4113</v>
      </c>
      <c r="J8602" s="1">
        <v>44126</v>
      </c>
      <c r="K8602" s="1">
        <v>44140</v>
      </c>
      <c r="L8602" t="s">
        <v>44</v>
      </c>
      <c r="M8602" s="1">
        <v>44124</v>
      </c>
      <c r="Q8602" t="s">
        <v>56</v>
      </c>
      <c r="R8602" t="str">
        <f t="shared" si="134"/>
        <v>14</v>
      </c>
    </row>
    <row r="8603" spans="1:18" x14ac:dyDescent="0.3">
      <c r="A8603">
        <v>22223</v>
      </c>
      <c r="B8603" t="s">
        <v>31</v>
      </c>
      <c r="C8603" t="s">
        <v>19</v>
      </c>
      <c r="D8603" s="1">
        <v>44123</v>
      </c>
      <c r="E8603" s="1">
        <v>44183</v>
      </c>
      <c r="F8603" t="s">
        <v>5957</v>
      </c>
      <c r="J8603" s="1">
        <v>44124</v>
      </c>
      <c r="K8603" s="1">
        <v>44138</v>
      </c>
      <c r="L8603" t="s">
        <v>44</v>
      </c>
      <c r="M8603" s="1">
        <v>44123</v>
      </c>
      <c r="Q8603" t="s">
        <v>56</v>
      </c>
      <c r="R8603" t="str">
        <f t="shared" si="134"/>
        <v>14</v>
      </c>
    </row>
    <row r="8604" spans="1:18" x14ac:dyDescent="0.3">
      <c r="A8604">
        <v>24435</v>
      </c>
      <c r="B8604" t="s">
        <v>31</v>
      </c>
      <c r="C8604" t="s">
        <v>19</v>
      </c>
      <c r="D8604" s="1">
        <v>44129</v>
      </c>
      <c r="E8604" s="1">
        <v>44183</v>
      </c>
      <c r="F8604" t="s">
        <v>5958</v>
      </c>
      <c r="J8604" s="1">
        <v>44131</v>
      </c>
      <c r="K8604" s="1">
        <v>44141</v>
      </c>
      <c r="L8604" t="s">
        <v>44</v>
      </c>
      <c r="M8604" s="1">
        <v>44129</v>
      </c>
      <c r="Q8604" t="s">
        <v>69</v>
      </c>
      <c r="R8604" t="str">
        <f t="shared" si="134"/>
        <v>10</v>
      </c>
    </row>
    <row r="8605" spans="1:18" x14ac:dyDescent="0.3">
      <c r="A8605">
        <v>22527</v>
      </c>
      <c r="B8605" t="s">
        <v>18</v>
      </c>
      <c r="C8605" t="s">
        <v>19</v>
      </c>
      <c r="D8605" s="1">
        <v>44124</v>
      </c>
      <c r="E8605" s="1">
        <v>44183</v>
      </c>
      <c r="F8605" t="s">
        <v>5959</v>
      </c>
      <c r="J8605" s="1">
        <v>44126</v>
      </c>
      <c r="K8605" s="1">
        <v>44138</v>
      </c>
      <c r="L8605" t="s">
        <v>44</v>
      </c>
      <c r="M8605" s="1">
        <v>44124</v>
      </c>
      <c r="Q8605" t="s">
        <v>60</v>
      </c>
      <c r="R8605" t="str">
        <f t="shared" si="134"/>
        <v>12</v>
      </c>
    </row>
    <row r="8606" spans="1:18" x14ac:dyDescent="0.3">
      <c r="A8606">
        <v>22556</v>
      </c>
      <c r="B8606" t="s">
        <v>18</v>
      </c>
      <c r="C8606" t="s">
        <v>19</v>
      </c>
      <c r="D8606" s="1">
        <v>44124</v>
      </c>
      <c r="E8606" s="1">
        <v>44183</v>
      </c>
      <c r="F8606" t="s">
        <v>5960</v>
      </c>
      <c r="I8606" s="1">
        <v>44139</v>
      </c>
      <c r="J8606" s="1">
        <v>44133</v>
      </c>
      <c r="K8606" s="1">
        <v>44139</v>
      </c>
      <c r="L8606" t="s">
        <v>21</v>
      </c>
      <c r="M8606" s="1">
        <v>44131</v>
      </c>
      <c r="Q8606" t="s">
        <v>569</v>
      </c>
      <c r="R8606" t="str">
        <f t="shared" si="134"/>
        <v>6</v>
      </c>
    </row>
    <row r="8607" spans="1:18" x14ac:dyDescent="0.3">
      <c r="A8607">
        <v>22554</v>
      </c>
      <c r="B8607" t="s">
        <v>18</v>
      </c>
      <c r="C8607" t="s">
        <v>19</v>
      </c>
      <c r="D8607" s="1">
        <v>44124</v>
      </c>
      <c r="E8607" s="1">
        <v>44183</v>
      </c>
      <c r="F8607" t="s">
        <v>5961</v>
      </c>
      <c r="J8607" s="1">
        <v>44126</v>
      </c>
      <c r="K8607" s="1">
        <v>44132</v>
      </c>
      <c r="L8607" t="s">
        <v>44</v>
      </c>
      <c r="M8607" s="1">
        <v>44124</v>
      </c>
      <c r="Q8607" t="s">
        <v>569</v>
      </c>
      <c r="R8607" t="str">
        <f t="shared" si="134"/>
        <v>6</v>
      </c>
    </row>
    <row r="8608" spans="1:18" x14ac:dyDescent="0.3">
      <c r="A8608">
        <v>22528</v>
      </c>
      <c r="B8608" t="s">
        <v>104</v>
      </c>
      <c r="C8608" t="s">
        <v>19</v>
      </c>
      <c r="D8608" s="1">
        <v>44124</v>
      </c>
      <c r="E8608" s="1">
        <v>44183</v>
      </c>
      <c r="F8608" t="s">
        <v>5962</v>
      </c>
      <c r="J8608" s="1">
        <v>44125</v>
      </c>
      <c r="K8608" s="1">
        <v>44142</v>
      </c>
      <c r="L8608" t="s">
        <v>44</v>
      </c>
      <c r="M8608" s="1">
        <v>44124</v>
      </c>
      <c r="Q8608" t="s">
        <v>25</v>
      </c>
      <c r="R8608" t="str">
        <f t="shared" si="134"/>
        <v>17</v>
      </c>
    </row>
    <row r="8609" spans="1:18" x14ac:dyDescent="0.3">
      <c r="A8609">
        <v>24166</v>
      </c>
      <c r="B8609" t="s">
        <v>31</v>
      </c>
      <c r="C8609" t="s">
        <v>19</v>
      </c>
      <c r="D8609" s="1">
        <v>44128</v>
      </c>
      <c r="E8609" s="1">
        <v>44183</v>
      </c>
      <c r="F8609" t="s">
        <v>5963</v>
      </c>
      <c r="I8609" s="1">
        <v>44143</v>
      </c>
      <c r="J8609" s="1">
        <v>44131</v>
      </c>
      <c r="K8609" s="1">
        <v>44143</v>
      </c>
      <c r="L8609" t="s">
        <v>44</v>
      </c>
      <c r="M8609" s="1">
        <v>44128</v>
      </c>
      <c r="Q8609" t="s">
        <v>60</v>
      </c>
      <c r="R8609" t="str">
        <f t="shared" si="134"/>
        <v>12</v>
      </c>
    </row>
    <row r="8610" spans="1:18" x14ac:dyDescent="0.3">
      <c r="A8610">
        <v>18261</v>
      </c>
      <c r="B8610" t="s">
        <v>18</v>
      </c>
      <c r="C8610" t="s">
        <v>19</v>
      </c>
      <c r="D8610" s="1">
        <v>44102</v>
      </c>
      <c r="E8610" s="1">
        <v>44183</v>
      </c>
      <c r="F8610" t="s">
        <v>5964</v>
      </c>
      <c r="G8610" s="1">
        <v>44103</v>
      </c>
      <c r="J8610" s="1">
        <v>44104</v>
      </c>
      <c r="K8610" s="1">
        <v>44134</v>
      </c>
      <c r="L8610" t="s">
        <v>44</v>
      </c>
      <c r="M8610" s="1">
        <v>44109</v>
      </c>
      <c r="Q8610" t="s">
        <v>110</v>
      </c>
      <c r="R8610" t="str">
        <f t="shared" si="134"/>
        <v>30</v>
      </c>
    </row>
    <row r="8611" spans="1:18" x14ac:dyDescent="0.3">
      <c r="A8611">
        <v>22569</v>
      </c>
      <c r="B8611" t="s">
        <v>265</v>
      </c>
      <c r="C8611" t="s">
        <v>19</v>
      </c>
      <c r="D8611" s="1">
        <v>44124</v>
      </c>
      <c r="E8611" s="1">
        <v>44183</v>
      </c>
      <c r="F8611" t="s">
        <v>5965</v>
      </c>
      <c r="J8611" s="1">
        <v>44126</v>
      </c>
      <c r="K8611" s="1">
        <v>44140</v>
      </c>
      <c r="L8611" t="s">
        <v>44</v>
      </c>
      <c r="M8611" s="1">
        <v>44124</v>
      </c>
      <c r="Q8611" t="s">
        <v>56</v>
      </c>
      <c r="R8611" t="str">
        <f t="shared" si="134"/>
        <v>14</v>
      </c>
    </row>
    <row r="8612" spans="1:18" x14ac:dyDescent="0.3">
      <c r="A8612">
        <v>22567</v>
      </c>
      <c r="B8612" t="s">
        <v>18</v>
      </c>
      <c r="C8612" t="s">
        <v>19</v>
      </c>
      <c r="D8612" s="1">
        <v>44124</v>
      </c>
      <c r="E8612" s="1">
        <v>44183</v>
      </c>
      <c r="F8612" t="s">
        <v>5966</v>
      </c>
      <c r="J8612" s="1">
        <v>44125</v>
      </c>
      <c r="K8612" s="1">
        <v>44134</v>
      </c>
      <c r="L8612" t="s">
        <v>44</v>
      </c>
      <c r="M8612" s="1">
        <v>44124</v>
      </c>
      <c r="Q8612" t="s">
        <v>50</v>
      </c>
      <c r="R8612" t="str">
        <f t="shared" si="134"/>
        <v>9</v>
      </c>
    </row>
    <row r="8613" spans="1:18" x14ac:dyDescent="0.3">
      <c r="A8613">
        <v>22575</v>
      </c>
      <c r="B8613" t="s">
        <v>18</v>
      </c>
      <c r="C8613" t="s">
        <v>19</v>
      </c>
      <c r="D8613" s="1">
        <v>44124</v>
      </c>
      <c r="E8613" s="1">
        <v>44183</v>
      </c>
      <c r="F8613" t="s">
        <v>5967</v>
      </c>
      <c r="J8613" s="1">
        <v>44126</v>
      </c>
      <c r="K8613" s="1">
        <v>44139</v>
      </c>
      <c r="L8613" t="s">
        <v>44</v>
      </c>
      <c r="M8613" s="1">
        <v>44124</v>
      </c>
      <c r="Q8613" t="s">
        <v>48</v>
      </c>
      <c r="R8613" t="str">
        <f t="shared" si="134"/>
        <v>13</v>
      </c>
    </row>
    <row r="8614" spans="1:18" x14ac:dyDescent="0.3">
      <c r="A8614">
        <v>22571</v>
      </c>
      <c r="B8614" t="s">
        <v>31</v>
      </c>
      <c r="C8614" t="s">
        <v>19</v>
      </c>
      <c r="D8614" s="1">
        <v>44124</v>
      </c>
      <c r="E8614" s="1">
        <v>44183</v>
      </c>
      <c r="F8614" t="s">
        <v>5968</v>
      </c>
      <c r="G8614" s="1">
        <v>44125</v>
      </c>
      <c r="J8614" s="1">
        <v>44125</v>
      </c>
      <c r="K8614" s="1">
        <v>44135</v>
      </c>
      <c r="L8614" t="s">
        <v>44</v>
      </c>
      <c r="M8614" s="1">
        <v>44124</v>
      </c>
      <c r="Q8614" t="s">
        <v>69</v>
      </c>
      <c r="R8614" t="str">
        <f t="shared" si="134"/>
        <v>10</v>
      </c>
    </row>
    <row r="8615" spans="1:18" x14ac:dyDescent="0.3">
      <c r="A8615">
        <v>22592</v>
      </c>
      <c r="B8615" t="s">
        <v>31</v>
      </c>
      <c r="C8615" t="s">
        <v>19</v>
      </c>
      <c r="D8615" s="1">
        <v>44124</v>
      </c>
      <c r="E8615" s="1">
        <v>44183</v>
      </c>
      <c r="F8615" t="s">
        <v>5969</v>
      </c>
      <c r="J8615" s="1">
        <v>44126</v>
      </c>
      <c r="K8615" s="1">
        <v>44138</v>
      </c>
      <c r="L8615" t="s">
        <v>44</v>
      </c>
      <c r="M8615" s="1">
        <v>44124</v>
      </c>
      <c r="Q8615" t="s">
        <v>60</v>
      </c>
      <c r="R8615" t="str">
        <f t="shared" si="134"/>
        <v>12</v>
      </c>
    </row>
    <row r="8616" spans="1:18" x14ac:dyDescent="0.3">
      <c r="A8616">
        <v>22583</v>
      </c>
      <c r="B8616" t="s">
        <v>31</v>
      </c>
      <c r="C8616" t="s">
        <v>19</v>
      </c>
      <c r="D8616" s="1">
        <v>44124</v>
      </c>
      <c r="E8616" s="1">
        <v>44183</v>
      </c>
      <c r="F8616" t="s">
        <v>5970</v>
      </c>
      <c r="J8616" s="1">
        <v>44125</v>
      </c>
      <c r="K8616" s="1">
        <v>44140</v>
      </c>
      <c r="L8616" t="s">
        <v>44</v>
      </c>
      <c r="M8616" s="1">
        <v>44124</v>
      </c>
      <c r="Q8616" t="s">
        <v>45</v>
      </c>
      <c r="R8616" t="str">
        <f t="shared" si="134"/>
        <v>15</v>
      </c>
    </row>
    <row r="8617" spans="1:18" x14ac:dyDescent="0.3">
      <c r="A8617">
        <v>22573</v>
      </c>
      <c r="B8617" t="s">
        <v>31</v>
      </c>
      <c r="C8617" t="s">
        <v>19</v>
      </c>
      <c r="D8617" s="1">
        <v>44124</v>
      </c>
      <c r="E8617" s="1">
        <v>44183</v>
      </c>
      <c r="F8617" t="s">
        <v>5971</v>
      </c>
      <c r="J8617" s="1">
        <v>44125</v>
      </c>
      <c r="K8617" s="1">
        <v>44141</v>
      </c>
      <c r="L8617" t="s">
        <v>44</v>
      </c>
      <c r="M8617" s="1">
        <v>44124</v>
      </c>
      <c r="Q8617" t="s">
        <v>42</v>
      </c>
      <c r="R8617" t="str">
        <f t="shared" si="134"/>
        <v>16</v>
      </c>
    </row>
    <row r="8618" spans="1:18" x14ac:dyDescent="0.3">
      <c r="A8618">
        <v>22590</v>
      </c>
      <c r="B8618" t="s">
        <v>31</v>
      </c>
      <c r="C8618" t="s">
        <v>19</v>
      </c>
      <c r="D8618" s="1">
        <v>44124</v>
      </c>
      <c r="E8618" s="1">
        <v>44183</v>
      </c>
      <c r="F8618" t="s">
        <v>5972</v>
      </c>
      <c r="J8618" s="1">
        <v>44126</v>
      </c>
      <c r="K8618" s="1">
        <v>44140</v>
      </c>
      <c r="L8618" t="s">
        <v>44</v>
      </c>
      <c r="M8618" s="1">
        <v>44124</v>
      </c>
      <c r="Q8618" t="s">
        <v>56</v>
      </c>
      <c r="R8618" t="str">
        <f t="shared" si="134"/>
        <v>14</v>
      </c>
    </row>
    <row r="8619" spans="1:18" x14ac:dyDescent="0.3">
      <c r="A8619">
        <v>22581</v>
      </c>
      <c r="B8619" t="s">
        <v>18</v>
      </c>
      <c r="C8619" t="s">
        <v>19</v>
      </c>
      <c r="D8619" s="1">
        <v>44124</v>
      </c>
      <c r="E8619" s="1">
        <v>44183</v>
      </c>
      <c r="F8619" t="s">
        <v>5973</v>
      </c>
      <c r="J8619" s="1">
        <v>44126</v>
      </c>
      <c r="K8619" s="1">
        <v>44147</v>
      </c>
      <c r="L8619" t="s">
        <v>44</v>
      </c>
      <c r="M8619" s="1">
        <v>44124</v>
      </c>
      <c r="Q8619" t="s">
        <v>82</v>
      </c>
      <c r="R8619" t="str">
        <f t="shared" si="134"/>
        <v>21</v>
      </c>
    </row>
    <row r="8620" spans="1:18" x14ac:dyDescent="0.3">
      <c r="A8620">
        <v>22578</v>
      </c>
      <c r="B8620" t="s">
        <v>18</v>
      </c>
      <c r="C8620" t="s">
        <v>19</v>
      </c>
      <c r="D8620" s="1">
        <v>44124</v>
      </c>
      <c r="E8620" s="1">
        <v>44183</v>
      </c>
      <c r="F8620" t="s">
        <v>5974</v>
      </c>
      <c r="J8620" s="1">
        <v>44126</v>
      </c>
      <c r="K8620" s="1">
        <v>44133</v>
      </c>
      <c r="L8620" t="s">
        <v>44</v>
      </c>
      <c r="M8620" s="1">
        <v>44124</v>
      </c>
      <c r="Q8620" t="s">
        <v>99</v>
      </c>
      <c r="R8620" t="str">
        <f t="shared" si="134"/>
        <v>7</v>
      </c>
    </row>
    <row r="8621" spans="1:18" x14ac:dyDescent="0.3">
      <c r="A8621">
        <v>22587</v>
      </c>
      <c r="B8621" t="s">
        <v>18</v>
      </c>
      <c r="C8621" t="s">
        <v>19</v>
      </c>
      <c r="D8621" s="1">
        <v>44124</v>
      </c>
      <c r="E8621" s="1">
        <v>44183</v>
      </c>
      <c r="F8621" t="s">
        <v>5975</v>
      </c>
      <c r="J8621" s="1">
        <v>44126</v>
      </c>
      <c r="K8621" s="1">
        <v>44148</v>
      </c>
      <c r="L8621" t="s">
        <v>44</v>
      </c>
      <c r="M8621" s="1">
        <v>44124</v>
      </c>
      <c r="Q8621" t="s">
        <v>97</v>
      </c>
      <c r="R8621" t="str">
        <f t="shared" si="134"/>
        <v>22</v>
      </c>
    </row>
    <row r="8622" spans="1:18" x14ac:dyDescent="0.3">
      <c r="A8622">
        <v>22582</v>
      </c>
      <c r="B8622" t="s">
        <v>31</v>
      </c>
      <c r="C8622" t="s">
        <v>19</v>
      </c>
      <c r="D8622" s="1">
        <v>44124</v>
      </c>
      <c r="E8622" s="1">
        <v>44183</v>
      </c>
      <c r="F8622" t="s">
        <v>3421</v>
      </c>
      <c r="J8622" s="1">
        <v>44126</v>
      </c>
      <c r="K8622" s="1">
        <v>44137</v>
      </c>
      <c r="L8622" t="s">
        <v>44</v>
      </c>
      <c r="M8622" s="1">
        <v>44124</v>
      </c>
      <c r="Q8622" t="s">
        <v>38</v>
      </c>
      <c r="R8622" t="str">
        <f t="shared" si="134"/>
        <v>11</v>
      </c>
    </row>
    <row r="8623" spans="1:18" x14ac:dyDescent="0.3">
      <c r="A8623">
        <v>22595</v>
      </c>
      <c r="B8623" t="s">
        <v>18</v>
      </c>
      <c r="C8623" t="s">
        <v>19</v>
      </c>
      <c r="D8623" s="1">
        <v>44124</v>
      </c>
      <c r="E8623" s="1">
        <v>44183</v>
      </c>
      <c r="F8623" t="s">
        <v>5976</v>
      </c>
      <c r="J8623" s="1">
        <v>44126</v>
      </c>
      <c r="K8623" s="1">
        <v>44142</v>
      </c>
      <c r="L8623" t="s">
        <v>44</v>
      </c>
      <c r="M8623" s="1">
        <v>44124</v>
      </c>
      <c r="Q8623" t="s">
        <v>42</v>
      </c>
      <c r="R8623" t="str">
        <f t="shared" si="134"/>
        <v>16</v>
      </c>
    </row>
    <row r="8624" spans="1:18" x14ac:dyDescent="0.3">
      <c r="A8624">
        <v>5714</v>
      </c>
      <c r="B8624" t="s">
        <v>18</v>
      </c>
      <c r="C8624" t="s">
        <v>19</v>
      </c>
      <c r="D8624" s="1">
        <v>44010</v>
      </c>
      <c r="E8624" s="1">
        <v>44183</v>
      </c>
      <c r="G8624" s="1">
        <v>44011</v>
      </c>
      <c r="H8624" t="s">
        <v>291</v>
      </c>
      <c r="I8624" s="1">
        <v>44032</v>
      </c>
      <c r="J8624" s="1">
        <v>44015</v>
      </c>
      <c r="K8624" s="1">
        <v>44056</v>
      </c>
      <c r="L8624" t="s">
        <v>21</v>
      </c>
      <c r="N8624" t="s">
        <v>22</v>
      </c>
      <c r="O8624" s="1">
        <v>44042</v>
      </c>
      <c r="P8624" s="1">
        <v>44056</v>
      </c>
      <c r="Q8624" t="s">
        <v>23</v>
      </c>
      <c r="R8624" t="str">
        <f t="shared" si="134"/>
        <v>41</v>
      </c>
    </row>
    <row r="8625" spans="1:18" x14ac:dyDescent="0.3">
      <c r="A8625">
        <v>22584</v>
      </c>
      <c r="B8625" t="s">
        <v>18</v>
      </c>
      <c r="C8625" t="s">
        <v>19</v>
      </c>
      <c r="D8625" s="1">
        <v>44124</v>
      </c>
      <c r="E8625" s="1">
        <v>44183</v>
      </c>
      <c r="F8625" t="s">
        <v>5977</v>
      </c>
      <c r="J8625" s="1">
        <v>44125</v>
      </c>
      <c r="K8625" s="1">
        <v>44170</v>
      </c>
      <c r="L8625" t="s">
        <v>44</v>
      </c>
      <c r="M8625" s="1">
        <v>44124</v>
      </c>
      <c r="Q8625" t="s">
        <v>566</v>
      </c>
      <c r="R8625" t="str">
        <f t="shared" si="134"/>
        <v>45</v>
      </c>
    </row>
    <row r="8626" spans="1:18" x14ac:dyDescent="0.3">
      <c r="A8626">
        <v>24646</v>
      </c>
      <c r="B8626" t="s">
        <v>18</v>
      </c>
      <c r="C8626" t="s">
        <v>19</v>
      </c>
      <c r="D8626" s="1">
        <v>44130</v>
      </c>
      <c r="E8626" s="1">
        <v>44183</v>
      </c>
      <c r="F8626" t="s">
        <v>5978</v>
      </c>
      <c r="J8626" s="1">
        <v>44132</v>
      </c>
      <c r="K8626" s="1">
        <v>44157</v>
      </c>
      <c r="L8626" t="s">
        <v>44</v>
      </c>
      <c r="M8626" s="1">
        <v>44130</v>
      </c>
      <c r="Q8626" t="s">
        <v>119</v>
      </c>
      <c r="R8626" t="str">
        <f t="shared" si="134"/>
        <v>25</v>
      </c>
    </row>
    <row r="8627" spans="1:18" x14ac:dyDescent="0.3">
      <c r="A8627">
        <v>22596</v>
      </c>
      <c r="B8627" t="s">
        <v>18</v>
      </c>
      <c r="C8627" t="s">
        <v>19</v>
      </c>
      <c r="D8627" s="1">
        <v>44124</v>
      </c>
      <c r="E8627" s="1">
        <v>44183</v>
      </c>
      <c r="F8627" t="s">
        <v>5979</v>
      </c>
      <c r="J8627" s="1">
        <v>44126</v>
      </c>
      <c r="K8627" s="1">
        <v>44138</v>
      </c>
      <c r="L8627" t="s">
        <v>44</v>
      </c>
      <c r="M8627" s="1">
        <v>44124</v>
      </c>
      <c r="Q8627" t="s">
        <v>60</v>
      </c>
      <c r="R8627" t="str">
        <f t="shared" si="134"/>
        <v>12</v>
      </c>
    </row>
    <row r="8628" spans="1:18" x14ac:dyDescent="0.3">
      <c r="A8628">
        <v>24578</v>
      </c>
      <c r="B8628" t="s">
        <v>265</v>
      </c>
      <c r="C8628" t="s">
        <v>19</v>
      </c>
      <c r="D8628" s="1">
        <v>44130</v>
      </c>
      <c r="E8628" s="1">
        <v>44183</v>
      </c>
      <c r="F8628" t="s">
        <v>5980</v>
      </c>
      <c r="J8628" s="1">
        <v>44131</v>
      </c>
      <c r="K8628" s="1">
        <v>44139</v>
      </c>
      <c r="L8628" t="s">
        <v>44</v>
      </c>
      <c r="M8628" s="1">
        <v>44130</v>
      </c>
      <c r="Q8628" t="s">
        <v>106</v>
      </c>
      <c r="R8628" t="str">
        <f t="shared" si="134"/>
        <v>8</v>
      </c>
    </row>
    <row r="8629" spans="1:18" x14ac:dyDescent="0.3">
      <c r="A8629">
        <v>22586</v>
      </c>
      <c r="B8629" t="s">
        <v>31</v>
      </c>
      <c r="C8629" t="s">
        <v>19</v>
      </c>
      <c r="D8629" s="1">
        <v>44124</v>
      </c>
      <c r="E8629" s="1">
        <v>44183</v>
      </c>
      <c r="F8629" t="s">
        <v>5981</v>
      </c>
      <c r="J8629" s="1">
        <v>44126</v>
      </c>
      <c r="K8629" s="1">
        <v>44140</v>
      </c>
      <c r="L8629" t="s">
        <v>44</v>
      </c>
      <c r="M8629" s="1">
        <v>44124</v>
      </c>
      <c r="Q8629" t="s">
        <v>56</v>
      </c>
      <c r="R8629" t="str">
        <f t="shared" si="134"/>
        <v>14</v>
      </c>
    </row>
    <row r="8630" spans="1:18" x14ac:dyDescent="0.3">
      <c r="A8630">
        <v>22591</v>
      </c>
      <c r="B8630" t="s">
        <v>18</v>
      </c>
      <c r="C8630" t="s">
        <v>19</v>
      </c>
      <c r="D8630" s="1">
        <v>44124</v>
      </c>
      <c r="E8630" s="1">
        <v>44183</v>
      </c>
      <c r="F8630" t="s">
        <v>5982</v>
      </c>
      <c r="J8630" s="1">
        <v>44126</v>
      </c>
      <c r="K8630" s="1">
        <v>44140</v>
      </c>
      <c r="L8630" t="s">
        <v>44</v>
      </c>
      <c r="M8630" s="1">
        <v>44124</v>
      </c>
      <c r="Q8630" t="s">
        <v>56</v>
      </c>
      <c r="R8630" t="str">
        <f t="shared" si="134"/>
        <v>14</v>
      </c>
    </row>
    <row r="8631" spans="1:18" x14ac:dyDescent="0.3">
      <c r="A8631">
        <v>22568</v>
      </c>
      <c r="B8631" t="s">
        <v>18</v>
      </c>
      <c r="C8631" t="s">
        <v>19</v>
      </c>
      <c r="D8631" s="1">
        <v>44124</v>
      </c>
      <c r="E8631" s="1">
        <v>44183</v>
      </c>
      <c r="F8631" t="s">
        <v>5983</v>
      </c>
      <c r="J8631" s="1">
        <v>44126</v>
      </c>
      <c r="K8631" s="1">
        <v>44140</v>
      </c>
      <c r="L8631" t="s">
        <v>44</v>
      </c>
      <c r="M8631" s="1">
        <v>44124</v>
      </c>
      <c r="Q8631" t="s">
        <v>56</v>
      </c>
      <c r="R8631" t="str">
        <f t="shared" si="134"/>
        <v>14</v>
      </c>
    </row>
    <row r="8632" spans="1:18" x14ac:dyDescent="0.3">
      <c r="A8632">
        <v>19907</v>
      </c>
      <c r="B8632" t="s">
        <v>31</v>
      </c>
      <c r="C8632" t="s">
        <v>19</v>
      </c>
      <c r="D8632" s="1">
        <v>44112</v>
      </c>
      <c r="E8632" s="1">
        <v>44183</v>
      </c>
      <c r="F8632" t="s">
        <v>5984</v>
      </c>
      <c r="J8632" s="1">
        <v>44114</v>
      </c>
      <c r="K8632" s="1">
        <v>44134</v>
      </c>
      <c r="L8632" t="s">
        <v>44</v>
      </c>
      <c r="M8632" s="1">
        <v>44112</v>
      </c>
      <c r="Q8632" t="s">
        <v>102</v>
      </c>
      <c r="R8632" t="str">
        <f t="shared" si="134"/>
        <v>20</v>
      </c>
    </row>
    <row r="8633" spans="1:18" x14ac:dyDescent="0.3">
      <c r="A8633">
        <v>23822</v>
      </c>
      <c r="B8633" t="s">
        <v>31</v>
      </c>
      <c r="C8633" t="s">
        <v>19</v>
      </c>
      <c r="D8633" s="1">
        <v>44127</v>
      </c>
      <c r="E8633" s="1">
        <v>44183</v>
      </c>
      <c r="F8633" t="s">
        <v>5985</v>
      </c>
      <c r="J8633" s="1">
        <v>44130</v>
      </c>
      <c r="K8633" s="1">
        <v>44145</v>
      </c>
      <c r="L8633" t="s">
        <v>44</v>
      </c>
      <c r="M8633" s="1">
        <v>44127</v>
      </c>
      <c r="Q8633" t="s">
        <v>45</v>
      </c>
      <c r="R8633" t="str">
        <f t="shared" si="134"/>
        <v>15</v>
      </c>
    </row>
    <row r="8634" spans="1:18" x14ac:dyDescent="0.3">
      <c r="A8634">
        <v>22638</v>
      </c>
      <c r="B8634" t="s">
        <v>18</v>
      </c>
      <c r="C8634" t="s">
        <v>19</v>
      </c>
      <c r="D8634" s="1">
        <v>44125</v>
      </c>
      <c r="E8634" s="1">
        <v>44183</v>
      </c>
      <c r="F8634" t="s">
        <v>1482</v>
      </c>
      <c r="J8634" s="1">
        <v>44126</v>
      </c>
      <c r="K8634" s="1">
        <v>44141</v>
      </c>
      <c r="L8634" t="s">
        <v>44</v>
      </c>
      <c r="M8634" s="1">
        <v>44125</v>
      </c>
      <c r="Q8634" t="s">
        <v>45</v>
      </c>
      <c r="R8634" t="str">
        <f t="shared" si="134"/>
        <v>15</v>
      </c>
    </row>
    <row r="8635" spans="1:18" x14ac:dyDescent="0.3">
      <c r="A8635">
        <v>22619</v>
      </c>
      <c r="B8635" t="s">
        <v>31</v>
      </c>
      <c r="C8635" t="s">
        <v>19</v>
      </c>
      <c r="D8635" s="1">
        <v>44124</v>
      </c>
      <c r="E8635" s="1">
        <v>44183</v>
      </c>
      <c r="F8635" t="s">
        <v>5986</v>
      </c>
      <c r="J8635" s="1">
        <v>44126</v>
      </c>
      <c r="K8635" s="1">
        <v>44138</v>
      </c>
      <c r="L8635" t="s">
        <v>44</v>
      </c>
      <c r="M8635" s="1">
        <v>44124</v>
      </c>
      <c r="Q8635" t="s">
        <v>60</v>
      </c>
      <c r="R8635" t="str">
        <f t="shared" si="134"/>
        <v>12</v>
      </c>
    </row>
    <row r="8636" spans="1:18" x14ac:dyDescent="0.3">
      <c r="A8636">
        <v>22633</v>
      </c>
      <c r="B8636" t="s">
        <v>18</v>
      </c>
      <c r="C8636" t="s">
        <v>19</v>
      </c>
      <c r="D8636" s="1">
        <v>44124</v>
      </c>
      <c r="E8636" s="1">
        <v>44183</v>
      </c>
      <c r="F8636" t="s">
        <v>5987</v>
      </c>
      <c r="J8636" s="1">
        <v>44125</v>
      </c>
      <c r="K8636" s="1">
        <v>44141</v>
      </c>
      <c r="L8636" t="s">
        <v>44</v>
      </c>
      <c r="M8636" s="1">
        <v>44124</v>
      </c>
      <c r="Q8636" t="s">
        <v>42</v>
      </c>
      <c r="R8636" t="str">
        <f t="shared" si="134"/>
        <v>16</v>
      </c>
    </row>
    <row r="8637" spans="1:18" x14ac:dyDescent="0.3">
      <c r="A8637">
        <v>22637</v>
      </c>
      <c r="B8637" t="s">
        <v>31</v>
      </c>
      <c r="C8637" t="s">
        <v>19</v>
      </c>
      <c r="D8637" s="1">
        <v>44124</v>
      </c>
      <c r="E8637" s="1">
        <v>44183</v>
      </c>
      <c r="F8637" t="s">
        <v>5988</v>
      </c>
      <c r="J8637" s="1">
        <v>44126</v>
      </c>
      <c r="K8637" s="1">
        <v>44139</v>
      </c>
      <c r="L8637" t="s">
        <v>44</v>
      </c>
      <c r="M8637" s="1">
        <v>44124</v>
      </c>
      <c r="Q8637" t="s">
        <v>48</v>
      </c>
      <c r="R8637" t="str">
        <f t="shared" si="134"/>
        <v>13</v>
      </c>
    </row>
    <row r="8638" spans="1:18" x14ac:dyDescent="0.3">
      <c r="A8638">
        <v>22635</v>
      </c>
      <c r="B8638" t="s">
        <v>18</v>
      </c>
      <c r="C8638" t="s">
        <v>19</v>
      </c>
      <c r="D8638" s="1">
        <v>44124</v>
      </c>
      <c r="E8638" s="1">
        <v>44183</v>
      </c>
      <c r="F8638" t="s">
        <v>958</v>
      </c>
      <c r="I8638" s="1">
        <v>44139</v>
      </c>
      <c r="J8638" s="1">
        <v>44133</v>
      </c>
      <c r="K8638" s="1">
        <v>44140</v>
      </c>
      <c r="L8638" t="s">
        <v>21</v>
      </c>
      <c r="M8638" s="1">
        <v>44131</v>
      </c>
      <c r="Q8638" t="s">
        <v>99</v>
      </c>
      <c r="R8638" t="str">
        <f t="shared" si="134"/>
        <v>7</v>
      </c>
    </row>
    <row r="8639" spans="1:18" x14ac:dyDescent="0.3">
      <c r="A8639">
        <v>22636</v>
      </c>
      <c r="B8639" t="s">
        <v>31</v>
      </c>
      <c r="C8639" t="s">
        <v>19</v>
      </c>
      <c r="D8639" s="1">
        <v>44124</v>
      </c>
      <c r="E8639" s="1">
        <v>44183</v>
      </c>
      <c r="F8639" t="s">
        <v>5989</v>
      </c>
      <c r="J8639" s="1">
        <v>44125</v>
      </c>
      <c r="K8639" s="1">
        <v>44147</v>
      </c>
      <c r="L8639" t="s">
        <v>44</v>
      </c>
      <c r="M8639" s="1">
        <v>44124</v>
      </c>
      <c r="Q8639" t="s">
        <v>97</v>
      </c>
      <c r="R8639" t="str">
        <f t="shared" si="134"/>
        <v>22</v>
      </c>
    </row>
    <row r="8640" spans="1:18" x14ac:dyDescent="0.3">
      <c r="A8640">
        <v>26687</v>
      </c>
      <c r="B8640" t="s">
        <v>265</v>
      </c>
      <c r="C8640" t="s">
        <v>19</v>
      </c>
      <c r="D8640" s="1">
        <v>44135</v>
      </c>
      <c r="E8640" s="1">
        <v>44183</v>
      </c>
      <c r="F8640" t="s">
        <v>5990</v>
      </c>
      <c r="J8640" s="1">
        <v>44136</v>
      </c>
      <c r="K8640" s="1">
        <v>44151</v>
      </c>
      <c r="L8640" t="s">
        <v>44</v>
      </c>
      <c r="M8640" s="1">
        <v>44135</v>
      </c>
      <c r="Q8640" t="s">
        <v>45</v>
      </c>
      <c r="R8640" t="str">
        <f t="shared" si="134"/>
        <v>15</v>
      </c>
    </row>
    <row r="8641" spans="1:18" x14ac:dyDescent="0.3">
      <c r="A8641">
        <v>22622</v>
      </c>
      <c r="B8641" t="s">
        <v>18</v>
      </c>
      <c r="C8641" t="s">
        <v>19</v>
      </c>
      <c r="D8641" s="1">
        <v>44124</v>
      </c>
      <c r="E8641" s="1">
        <v>44183</v>
      </c>
      <c r="F8641" t="s">
        <v>5991</v>
      </c>
      <c r="I8641" s="1">
        <v>44139</v>
      </c>
      <c r="J8641" s="1">
        <v>44126</v>
      </c>
      <c r="K8641" s="1">
        <v>44139</v>
      </c>
      <c r="L8641" t="s">
        <v>44</v>
      </c>
      <c r="M8641" s="1">
        <v>44124</v>
      </c>
      <c r="Q8641" t="s">
        <v>48</v>
      </c>
      <c r="R8641" t="str">
        <f t="shared" si="134"/>
        <v>13</v>
      </c>
    </row>
    <row r="8642" spans="1:18" x14ac:dyDescent="0.3">
      <c r="A8642">
        <v>24747</v>
      </c>
      <c r="B8642" t="s">
        <v>265</v>
      </c>
      <c r="C8642" t="s">
        <v>19</v>
      </c>
      <c r="D8642" s="1">
        <v>44130</v>
      </c>
      <c r="E8642" s="1">
        <v>44183</v>
      </c>
      <c r="F8642" t="s">
        <v>5992</v>
      </c>
      <c r="J8642" s="1">
        <v>44132</v>
      </c>
      <c r="K8642" s="1">
        <v>44162</v>
      </c>
      <c r="L8642" t="s">
        <v>44</v>
      </c>
      <c r="M8642" s="1">
        <v>44130</v>
      </c>
      <c r="N8642" t="s">
        <v>22</v>
      </c>
      <c r="O8642" s="1">
        <v>44160</v>
      </c>
      <c r="P8642" s="1">
        <v>44162</v>
      </c>
      <c r="Q8642" t="s">
        <v>110</v>
      </c>
      <c r="R8642" t="str">
        <f t="shared" si="134"/>
        <v>30</v>
      </c>
    </row>
    <row r="8643" spans="1:18" x14ac:dyDescent="0.3">
      <c r="A8643">
        <v>22639</v>
      </c>
      <c r="B8643" t="s">
        <v>18</v>
      </c>
      <c r="C8643" t="s">
        <v>19</v>
      </c>
      <c r="D8643" s="1">
        <v>44125</v>
      </c>
      <c r="E8643" s="1">
        <v>44183</v>
      </c>
      <c r="F8643" t="s">
        <v>5993</v>
      </c>
      <c r="I8643" s="1">
        <v>44140</v>
      </c>
      <c r="J8643" s="1">
        <v>44132</v>
      </c>
      <c r="K8643" s="1">
        <v>44138</v>
      </c>
      <c r="L8643" t="s">
        <v>44</v>
      </c>
      <c r="M8643" s="1">
        <v>44131</v>
      </c>
      <c r="Q8643" t="s">
        <v>569</v>
      </c>
      <c r="R8643" t="str">
        <f t="shared" ref="R8643:R8706" si="135">MID(Q8643,2,SEARCH(" ",Q8643,1)-2)</f>
        <v>6</v>
      </c>
    </row>
    <row r="8644" spans="1:18" x14ac:dyDescent="0.3">
      <c r="A8644">
        <v>22628</v>
      </c>
      <c r="B8644" t="s">
        <v>18</v>
      </c>
      <c r="C8644" t="s">
        <v>19</v>
      </c>
      <c r="D8644" s="1">
        <v>44124</v>
      </c>
      <c r="E8644" s="1">
        <v>44183</v>
      </c>
      <c r="F8644" t="s">
        <v>536</v>
      </c>
      <c r="G8644" s="1">
        <v>44125</v>
      </c>
      <c r="J8644" s="1">
        <v>44133</v>
      </c>
      <c r="K8644" s="1">
        <v>44155</v>
      </c>
      <c r="L8644" t="s">
        <v>21</v>
      </c>
      <c r="M8644" s="1">
        <v>44131</v>
      </c>
      <c r="Q8644" t="s">
        <v>97</v>
      </c>
      <c r="R8644" t="str">
        <f t="shared" si="135"/>
        <v>22</v>
      </c>
    </row>
    <row r="8645" spans="1:18" x14ac:dyDescent="0.3">
      <c r="A8645">
        <v>24691</v>
      </c>
      <c r="B8645" t="s">
        <v>265</v>
      </c>
      <c r="C8645" t="s">
        <v>19</v>
      </c>
      <c r="D8645" s="1">
        <v>44130</v>
      </c>
      <c r="E8645" s="1">
        <v>44183</v>
      </c>
      <c r="F8645" t="s">
        <v>5994</v>
      </c>
      <c r="J8645" s="1">
        <v>44132</v>
      </c>
      <c r="K8645" s="1">
        <v>44167</v>
      </c>
      <c r="L8645" t="s">
        <v>44</v>
      </c>
      <c r="M8645" s="1">
        <v>44130</v>
      </c>
      <c r="N8645" t="s">
        <v>22</v>
      </c>
      <c r="O8645" s="1">
        <v>44163</v>
      </c>
      <c r="P8645" s="1">
        <v>44167</v>
      </c>
      <c r="Q8645" t="s">
        <v>30</v>
      </c>
      <c r="R8645" t="str">
        <f t="shared" si="135"/>
        <v>35</v>
      </c>
    </row>
    <row r="8646" spans="1:18" x14ac:dyDescent="0.3">
      <c r="A8646">
        <v>22621</v>
      </c>
      <c r="B8646" t="s">
        <v>31</v>
      </c>
      <c r="C8646" t="s">
        <v>19</v>
      </c>
      <c r="D8646" s="1">
        <v>44124</v>
      </c>
      <c r="E8646" s="1">
        <v>44183</v>
      </c>
      <c r="F8646" t="s">
        <v>5995</v>
      </c>
      <c r="J8646" s="1">
        <v>44125</v>
      </c>
      <c r="K8646" s="1">
        <v>44140</v>
      </c>
      <c r="L8646" t="s">
        <v>44</v>
      </c>
      <c r="M8646" s="1">
        <v>44124</v>
      </c>
      <c r="Q8646" t="s">
        <v>45</v>
      </c>
      <c r="R8646" t="str">
        <f t="shared" si="135"/>
        <v>15</v>
      </c>
    </row>
    <row r="8647" spans="1:18" x14ac:dyDescent="0.3">
      <c r="A8647">
        <v>22616</v>
      </c>
      <c r="B8647" t="s">
        <v>31</v>
      </c>
      <c r="C8647" t="s">
        <v>19</v>
      </c>
      <c r="D8647" s="1">
        <v>44124</v>
      </c>
      <c r="E8647" s="1">
        <v>44183</v>
      </c>
      <c r="F8647" t="s">
        <v>5996</v>
      </c>
      <c r="I8647" s="1">
        <v>44139</v>
      </c>
      <c r="J8647" s="1">
        <v>44126</v>
      </c>
      <c r="K8647" s="1">
        <v>44163</v>
      </c>
      <c r="L8647" t="s">
        <v>44</v>
      </c>
      <c r="M8647" s="1">
        <v>44124</v>
      </c>
      <c r="N8647" t="s">
        <v>22</v>
      </c>
      <c r="O8647" s="1">
        <v>44150</v>
      </c>
      <c r="P8647" s="1">
        <v>44150</v>
      </c>
      <c r="Q8647" t="s">
        <v>139</v>
      </c>
      <c r="R8647" t="str">
        <f t="shared" si="135"/>
        <v>37</v>
      </c>
    </row>
    <row r="8648" spans="1:18" x14ac:dyDescent="0.3">
      <c r="A8648">
        <v>22624</v>
      </c>
      <c r="B8648" t="s">
        <v>18</v>
      </c>
      <c r="C8648" t="s">
        <v>19</v>
      </c>
      <c r="D8648" s="1">
        <v>44124</v>
      </c>
      <c r="E8648" s="1">
        <v>44183</v>
      </c>
      <c r="F8648" t="s">
        <v>5997</v>
      </c>
      <c r="J8648" s="1">
        <v>44126</v>
      </c>
      <c r="K8648" s="1">
        <v>44137</v>
      </c>
      <c r="L8648" t="s">
        <v>44</v>
      </c>
      <c r="M8648" s="1">
        <v>44124</v>
      </c>
      <c r="Q8648" t="s">
        <v>38</v>
      </c>
      <c r="R8648" t="str">
        <f t="shared" si="135"/>
        <v>11</v>
      </c>
    </row>
    <row r="8649" spans="1:18" x14ac:dyDescent="0.3">
      <c r="A8649">
        <v>22629</v>
      </c>
      <c r="B8649" t="s">
        <v>31</v>
      </c>
      <c r="C8649" t="s">
        <v>19</v>
      </c>
      <c r="D8649" s="1">
        <v>44124</v>
      </c>
      <c r="E8649" s="1">
        <v>44183</v>
      </c>
      <c r="F8649" t="s">
        <v>908</v>
      </c>
      <c r="J8649" s="1">
        <v>44126</v>
      </c>
      <c r="K8649" s="1">
        <v>44137</v>
      </c>
      <c r="L8649" t="s">
        <v>44</v>
      </c>
      <c r="M8649" s="1">
        <v>44124</v>
      </c>
      <c r="Q8649" t="s">
        <v>38</v>
      </c>
      <c r="R8649" t="str">
        <f t="shared" si="135"/>
        <v>11</v>
      </c>
    </row>
    <row r="8650" spans="1:18" x14ac:dyDescent="0.3">
      <c r="A8650">
        <v>18785</v>
      </c>
      <c r="B8650" t="s">
        <v>31</v>
      </c>
      <c r="C8650" t="s">
        <v>19</v>
      </c>
      <c r="D8650" s="1">
        <v>44105</v>
      </c>
      <c r="E8650" s="1">
        <v>44183</v>
      </c>
      <c r="F8650" t="s">
        <v>5998</v>
      </c>
      <c r="G8650" s="1">
        <v>44106</v>
      </c>
      <c r="I8650" s="1">
        <v>44116</v>
      </c>
      <c r="J8650" s="1">
        <v>44110</v>
      </c>
      <c r="K8650" s="1">
        <v>44124</v>
      </c>
      <c r="L8650" t="s">
        <v>44</v>
      </c>
      <c r="M8650" s="1">
        <v>44112</v>
      </c>
      <c r="N8650" t="s">
        <v>22</v>
      </c>
      <c r="O8650" s="1">
        <v>44124</v>
      </c>
      <c r="P8650" s="1">
        <v>44124</v>
      </c>
      <c r="Q8650" t="s">
        <v>56</v>
      </c>
      <c r="R8650" t="str">
        <f t="shared" si="135"/>
        <v>14</v>
      </c>
    </row>
    <row r="8651" spans="1:18" x14ac:dyDescent="0.3">
      <c r="A8651">
        <v>22665</v>
      </c>
      <c r="B8651" t="s">
        <v>18</v>
      </c>
      <c r="C8651" t="s">
        <v>19</v>
      </c>
      <c r="D8651" s="1">
        <v>44125</v>
      </c>
      <c r="E8651" s="1">
        <v>44183</v>
      </c>
      <c r="F8651" t="s">
        <v>4672</v>
      </c>
      <c r="J8651" s="1">
        <v>44126</v>
      </c>
      <c r="K8651" s="1">
        <v>44140</v>
      </c>
      <c r="L8651" t="s">
        <v>44</v>
      </c>
      <c r="M8651" s="1">
        <v>44125</v>
      </c>
      <c r="Q8651" t="s">
        <v>56</v>
      </c>
      <c r="R8651" t="str">
        <f t="shared" si="135"/>
        <v>14</v>
      </c>
    </row>
    <row r="8652" spans="1:18" x14ac:dyDescent="0.3">
      <c r="A8652">
        <v>22655</v>
      </c>
      <c r="B8652" t="s">
        <v>31</v>
      </c>
      <c r="C8652" t="s">
        <v>19</v>
      </c>
      <c r="D8652" s="1">
        <v>44125</v>
      </c>
      <c r="E8652" s="1">
        <v>44183</v>
      </c>
      <c r="F8652" t="s">
        <v>5999</v>
      </c>
      <c r="J8652" s="1">
        <v>44126</v>
      </c>
      <c r="K8652" s="1">
        <v>44162</v>
      </c>
      <c r="L8652" t="s">
        <v>44</v>
      </c>
      <c r="M8652" s="1">
        <v>44125</v>
      </c>
      <c r="Q8652" t="s">
        <v>79</v>
      </c>
      <c r="R8652" t="str">
        <f t="shared" si="135"/>
        <v>36</v>
      </c>
    </row>
    <row r="8653" spans="1:18" x14ac:dyDescent="0.3">
      <c r="A8653">
        <v>22646</v>
      </c>
      <c r="B8653" t="s">
        <v>18</v>
      </c>
      <c r="C8653" t="s">
        <v>19</v>
      </c>
      <c r="D8653" s="1">
        <v>44125</v>
      </c>
      <c r="E8653" s="1">
        <v>44183</v>
      </c>
      <c r="F8653" t="s">
        <v>6000</v>
      </c>
      <c r="J8653" s="1">
        <v>44126</v>
      </c>
      <c r="K8653" s="1">
        <v>44138</v>
      </c>
      <c r="L8653" t="s">
        <v>44</v>
      </c>
      <c r="M8653" s="1">
        <v>44125</v>
      </c>
      <c r="Q8653" t="s">
        <v>60</v>
      </c>
      <c r="R8653" t="str">
        <f t="shared" si="135"/>
        <v>12</v>
      </c>
    </row>
    <row r="8654" spans="1:18" x14ac:dyDescent="0.3">
      <c r="A8654">
        <v>23600</v>
      </c>
      <c r="B8654" t="s">
        <v>265</v>
      </c>
      <c r="C8654" t="s">
        <v>19</v>
      </c>
      <c r="D8654" s="1">
        <v>44127</v>
      </c>
      <c r="E8654" s="1">
        <v>44183</v>
      </c>
      <c r="F8654" t="s">
        <v>6001</v>
      </c>
      <c r="J8654" s="1">
        <v>44131</v>
      </c>
      <c r="K8654" s="1">
        <v>44139</v>
      </c>
      <c r="L8654" t="s">
        <v>44</v>
      </c>
      <c r="M8654" s="1">
        <v>44127</v>
      </c>
      <c r="Q8654" t="s">
        <v>106</v>
      </c>
      <c r="R8654" t="str">
        <f t="shared" si="135"/>
        <v>8</v>
      </c>
    </row>
    <row r="8655" spans="1:18" x14ac:dyDescent="0.3">
      <c r="A8655">
        <v>22660</v>
      </c>
      <c r="B8655" t="s">
        <v>18</v>
      </c>
      <c r="C8655" t="s">
        <v>19</v>
      </c>
      <c r="D8655" s="1">
        <v>44125</v>
      </c>
      <c r="E8655" s="1">
        <v>44183</v>
      </c>
      <c r="F8655" t="s">
        <v>6002</v>
      </c>
      <c r="J8655" s="1">
        <v>44126</v>
      </c>
      <c r="K8655" s="1">
        <v>44162</v>
      </c>
      <c r="L8655" t="s">
        <v>44</v>
      </c>
      <c r="M8655" s="1">
        <v>44125</v>
      </c>
      <c r="Q8655" t="s">
        <v>79</v>
      </c>
      <c r="R8655" t="str">
        <f t="shared" si="135"/>
        <v>36</v>
      </c>
    </row>
    <row r="8656" spans="1:18" x14ac:dyDescent="0.3">
      <c r="A8656">
        <v>22658</v>
      </c>
      <c r="B8656" t="s">
        <v>18</v>
      </c>
      <c r="C8656" t="s">
        <v>19</v>
      </c>
      <c r="D8656" s="1">
        <v>44125</v>
      </c>
      <c r="E8656" s="1">
        <v>44183</v>
      </c>
      <c r="F8656" t="s">
        <v>6003</v>
      </c>
      <c r="J8656" s="1">
        <v>44126</v>
      </c>
      <c r="K8656" s="1">
        <v>44141</v>
      </c>
      <c r="L8656" t="s">
        <v>44</v>
      </c>
      <c r="M8656" s="1">
        <v>44125</v>
      </c>
      <c r="Q8656" t="s">
        <v>45</v>
      </c>
      <c r="R8656" t="str">
        <f t="shared" si="135"/>
        <v>15</v>
      </c>
    </row>
    <row r="8657" spans="1:18" x14ac:dyDescent="0.3">
      <c r="A8657">
        <v>19888</v>
      </c>
      <c r="B8657" t="s">
        <v>18</v>
      </c>
      <c r="C8657" t="s">
        <v>19</v>
      </c>
      <c r="D8657" s="1">
        <v>44112</v>
      </c>
      <c r="E8657" s="1">
        <v>44183</v>
      </c>
      <c r="F8657" t="s">
        <v>6004</v>
      </c>
      <c r="J8657" s="1">
        <v>44113</v>
      </c>
      <c r="K8657" s="1">
        <v>44134</v>
      </c>
      <c r="L8657" t="s">
        <v>44</v>
      </c>
      <c r="M8657" s="1">
        <v>44112</v>
      </c>
      <c r="Q8657" t="s">
        <v>82</v>
      </c>
      <c r="R8657" t="str">
        <f t="shared" si="135"/>
        <v>21</v>
      </c>
    </row>
    <row r="8658" spans="1:18" x14ac:dyDescent="0.3">
      <c r="A8658">
        <v>22666</v>
      </c>
      <c r="B8658" t="s">
        <v>18</v>
      </c>
      <c r="C8658" t="s">
        <v>19</v>
      </c>
      <c r="D8658" s="1">
        <v>44125</v>
      </c>
      <c r="E8658" s="1">
        <v>44183</v>
      </c>
      <c r="F8658" t="s">
        <v>6005</v>
      </c>
      <c r="J8658" s="1">
        <v>44126</v>
      </c>
      <c r="K8658" s="1">
        <v>44140</v>
      </c>
      <c r="L8658" t="s">
        <v>44</v>
      </c>
      <c r="M8658" s="1">
        <v>44125</v>
      </c>
      <c r="Q8658" t="s">
        <v>56</v>
      </c>
      <c r="R8658" t="str">
        <f t="shared" si="135"/>
        <v>14</v>
      </c>
    </row>
    <row r="8659" spans="1:18" x14ac:dyDescent="0.3">
      <c r="A8659">
        <v>17093</v>
      </c>
      <c r="B8659" t="s">
        <v>18</v>
      </c>
      <c r="C8659" t="s">
        <v>19</v>
      </c>
      <c r="D8659" s="1">
        <v>44095</v>
      </c>
      <c r="E8659" s="1">
        <v>44183</v>
      </c>
      <c r="F8659" t="s">
        <v>6006</v>
      </c>
      <c r="J8659" s="1">
        <v>44096</v>
      </c>
      <c r="K8659" s="1">
        <v>44136</v>
      </c>
      <c r="L8659" t="s">
        <v>44</v>
      </c>
      <c r="M8659" s="1">
        <v>44102</v>
      </c>
      <c r="Q8659" t="s">
        <v>208</v>
      </c>
      <c r="R8659" t="str">
        <f t="shared" si="135"/>
        <v>40</v>
      </c>
    </row>
    <row r="8660" spans="1:18" x14ac:dyDescent="0.3">
      <c r="A8660">
        <v>22648</v>
      </c>
      <c r="B8660" t="s">
        <v>18</v>
      </c>
      <c r="C8660" t="s">
        <v>19</v>
      </c>
      <c r="D8660" s="1">
        <v>44125</v>
      </c>
      <c r="E8660" s="1">
        <v>44183</v>
      </c>
      <c r="F8660" t="s">
        <v>6007</v>
      </c>
      <c r="J8660" s="1">
        <v>44126</v>
      </c>
      <c r="K8660" s="1">
        <v>44133</v>
      </c>
      <c r="L8660" t="s">
        <v>44</v>
      </c>
      <c r="M8660" s="1">
        <v>44125</v>
      </c>
      <c r="Q8660" t="s">
        <v>99</v>
      </c>
      <c r="R8660" t="str">
        <f t="shared" si="135"/>
        <v>7</v>
      </c>
    </row>
    <row r="8661" spans="1:18" x14ac:dyDescent="0.3">
      <c r="A8661">
        <v>22671</v>
      </c>
      <c r="B8661" t="s">
        <v>18</v>
      </c>
      <c r="C8661" t="s">
        <v>19</v>
      </c>
      <c r="D8661" s="1">
        <v>44125</v>
      </c>
      <c r="E8661" s="1">
        <v>44183</v>
      </c>
      <c r="F8661" t="s">
        <v>6008</v>
      </c>
      <c r="J8661" s="1">
        <v>44126</v>
      </c>
      <c r="K8661" s="1">
        <v>44148</v>
      </c>
      <c r="L8661" t="s">
        <v>44</v>
      </c>
      <c r="M8661" s="1">
        <v>44125</v>
      </c>
      <c r="Q8661" t="s">
        <v>97</v>
      </c>
      <c r="R8661" t="str">
        <f t="shared" si="135"/>
        <v>22</v>
      </c>
    </row>
    <row r="8662" spans="1:18" x14ac:dyDescent="0.3">
      <c r="A8662">
        <v>22649</v>
      </c>
      <c r="B8662" t="s">
        <v>31</v>
      </c>
      <c r="C8662" t="s">
        <v>19</v>
      </c>
      <c r="D8662" s="1">
        <v>44125</v>
      </c>
      <c r="E8662" s="1">
        <v>44183</v>
      </c>
      <c r="F8662" t="s">
        <v>6009</v>
      </c>
      <c r="J8662" s="1">
        <v>44126</v>
      </c>
      <c r="K8662" s="1">
        <v>44139</v>
      </c>
      <c r="L8662" t="s">
        <v>44</v>
      </c>
      <c r="M8662" s="1">
        <v>44125</v>
      </c>
      <c r="Q8662" t="s">
        <v>48</v>
      </c>
      <c r="R8662" t="str">
        <f t="shared" si="135"/>
        <v>13</v>
      </c>
    </row>
    <row r="8663" spans="1:18" x14ac:dyDescent="0.3">
      <c r="A8663">
        <v>22678</v>
      </c>
      <c r="B8663" t="s">
        <v>18</v>
      </c>
      <c r="C8663" t="s">
        <v>19</v>
      </c>
      <c r="D8663" s="1">
        <v>44125</v>
      </c>
      <c r="E8663" s="1">
        <v>44183</v>
      </c>
      <c r="F8663" t="s">
        <v>6010</v>
      </c>
      <c r="J8663" s="1">
        <v>44126</v>
      </c>
      <c r="K8663" s="1">
        <v>44138</v>
      </c>
      <c r="L8663" t="s">
        <v>44</v>
      </c>
      <c r="M8663" s="1">
        <v>44125</v>
      </c>
      <c r="Q8663" t="s">
        <v>60</v>
      </c>
      <c r="R8663" t="str">
        <f t="shared" si="135"/>
        <v>12</v>
      </c>
    </row>
    <row r="8664" spans="1:18" x14ac:dyDescent="0.3">
      <c r="A8664">
        <v>24298</v>
      </c>
      <c r="B8664" t="s">
        <v>129</v>
      </c>
      <c r="C8664" t="s">
        <v>19</v>
      </c>
      <c r="D8664" s="1">
        <v>44129</v>
      </c>
      <c r="E8664" s="1">
        <v>44183</v>
      </c>
      <c r="F8664" t="s">
        <v>6011</v>
      </c>
      <c r="J8664" s="1">
        <v>44130</v>
      </c>
      <c r="K8664" s="1">
        <v>44162</v>
      </c>
      <c r="L8664" t="s">
        <v>44</v>
      </c>
      <c r="M8664" s="1">
        <v>44129</v>
      </c>
      <c r="Q8664" t="s">
        <v>239</v>
      </c>
      <c r="R8664" t="str">
        <f t="shared" si="135"/>
        <v>32</v>
      </c>
    </row>
    <row r="8665" spans="1:18" x14ac:dyDescent="0.3">
      <c r="A8665">
        <v>22674</v>
      </c>
      <c r="B8665" t="s">
        <v>18</v>
      </c>
      <c r="C8665" t="s">
        <v>19</v>
      </c>
      <c r="D8665" s="1">
        <v>44125</v>
      </c>
      <c r="E8665" s="1">
        <v>44183</v>
      </c>
      <c r="F8665" t="s">
        <v>6012</v>
      </c>
      <c r="J8665" s="1">
        <v>44126</v>
      </c>
      <c r="K8665" s="1">
        <v>44162</v>
      </c>
      <c r="L8665" t="s">
        <v>44</v>
      </c>
      <c r="M8665" s="1">
        <v>44125</v>
      </c>
      <c r="Q8665" t="s">
        <v>79</v>
      </c>
      <c r="R8665" t="str">
        <f t="shared" si="135"/>
        <v>36</v>
      </c>
    </row>
    <row r="8666" spans="1:18" x14ac:dyDescent="0.3">
      <c r="A8666">
        <v>22679</v>
      </c>
      <c r="B8666" t="s">
        <v>31</v>
      </c>
      <c r="C8666" t="s">
        <v>19</v>
      </c>
      <c r="D8666" s="1">
        <v>44125</v>
      </c>
      <c r="E8666" s="1">
        <v>44183</v>
      </c>
      <c r="F8666" t="s">
        <v>6013</v>
      </c>
      <c r="G8666" s="1">
        <v>44125</v>
      </c>
      <c r="J8666" s="1">
        <v>44126</v>
      </c>
      <c r="K8666" s="1">
        <v>44140</v>
      </c>
      <c r="L8666" t="s">
        <v>44</v>
      </c>
      <c r="M8666" s="1">
        <v>44125</v>
      </c>
      <c r="Q8666" t="s">
        <v>56</v>
      </c>
      <c r="R8666" t="str">
        <f t="shared" si="135"/>
        <v>14</v>
      </c>
    </row>
    <row r="8667" spans="1:18" x14ac:dyDescent="0.3">
      <c r="A8667">
        <v>22654</v>
      </c>
      <c r="B8667" t="s">
        <v>145</v>
      </c>
      <c r="C8667" t="s">
        <v>19</v>
      </c>
      <c r="D8667" s="1">
        <v>44125</v>
      </c>
      <c r="E8667" s="1">
        <v>44183</v>
      </c>
      <c r="F8667" t="s">
        <v>4588</v>
      </c>
      <c r="I8667" s="1">
        <v>44140</v>
      </c>
      <c r="J8667" s="1">
        <v>44133</v>
      </c>
      <c r="K8667" s="1">
        <v>44140</v>
      </c>
      <c r="L8667" t="s">
        <v>21</v>
      </c>
      <c r="M8667" s="1">
        <v>44132</v>
      </c>
      <c r="Q8667" t="s">
        <v>99</v>
      </c>
      <c r="R8667" t="str">
        <f t="shared" si="135"/>
        <v>7</v>
      </c>
    </row>
    <row r="8668" spans="1:18" x14ac:dyDescent="0.3">
      <c r="A8668">
        <v>22675</v>
      </c>
      <c r="B8668" t="s">
        <v>18</v>
      </c>
      <c r="C8668" t="s">
        <v>19</v>
      </c>
      <c r="D8668" s="1">
        <v>44125</v>
      </c>
      <c r="E8668" s="1">
        <v>44183</v>
      </c>
      <c r="F8668" t="s">
        <v>4271</v>
      </c>
      <c r="J8668" s="1">
        <v>44126</v>
      </c>
      <c r="K8668" s="1">
        <v>44141</v>
      </c>
      <c r="L8668" t="s">
        <v>44</v>
      </c>
      <c r="M8668" s="1">
        <v>44125</v>
      </c>
      <c r="Q8668" t="s">
        <v>45</v>
      </c>
      <c r="R8668" t="str">
        <f t="shared" si="135"/>
        <v>15</v>
      </c>
    </row>
    <row r="8669" spans="1:18" x14ac:dyDescent="0.3">
      <c r="A8669">
        <v>22669</v>
      </c>
      <c r="B8669" t="s">
        <v>18</v>
      </c>
      <c r="C8669" t="s">
        <v>19</v>
      </c>
      <c r="D8669" s="1">
        <v>44125</v>
      </c>
      <c r="E8669" s="1">
        <v>44183</v>
      </c>
      <c r="F8669" t="s">
        <v>6014</v>
      </c>
      <c r="J8669" s="1">
        <v>44126</v>
      </c>
      <c r="K8669" s="1">
        <v>44144</v>
      </c>
      <c r="L8669" t="s">
        <v>44</v>
      </c>
      <c r="M8669" s="1">
        <v>44125</v>
      </c>
      <c r="Q8669" t="s">
        <v>36</v>
      </c>
      <c r="R8669" t="str">
        <f t="shared" si="135"/>
        <v>18</v>
      </c>
    </row>
    <row r="8670" spans="1:18" x14ac:dyDescent="0.3">
      <c r="A8670">
        <v>22682</v>
      </c>
      <c r="B8670" t="s">
        <v>18</v>
      </c>
      <c r="C8670" t="s">
        <v>19</v>
      </c>
      <c r="D8670" s="1">
        <v>44125</v>
      </c>
      <c r="E8670" s="1">
        <v>44183</v>
      </c>
      <c r="F8670" t="s">
        <v>6015</v>
      </c>
      <c r="J8670" s="1">
        <v>44126</v>
      </c>
      <c r="K8670" s="1">
        <v>44140</v>
      </c>
      <c r="L8670" t="s">
        <v>44</v>
      </c>
      <c r="M8670" s="1">
        <v>44125</v>
      </c>
      <c r="Q8670" t="s">
        <v>56</v>
      </c>
      <c r="R8670" t="str">
        <f t="shared" si="135"/>
        <v>14</v>
      </c>
    </row>
    <row r="8671" spans="1:18" x14ac:dyDescent="0.3">
      <c r="A8671">
        <v>22653</v>
      </c>
      <c r="B8671" t="s">
        <v>18</v>
      </c>
      <c r="C8671" t="s">
        <v>19</v>
      </c>
      <c r="D8671" s="1">
        <v>44125</v>
      </c>
      <c r="E8671" s="1">
        <v>44183</v>
      </c>
      <c r="F8671" t="s">
        <v>6016</v>
      </c>
      <c r="J8671" s="1">
        <v>44133</v>
      </c>
      <c r="K8671" s="1">
        <v>44137</v>
      </c>
      <c r="L8671" t="s">
        <v>21</v>
      </c>
      <c r="M8671" s="1">
        <v>44132</v>
      </c>
      <c r="Q8671" t="s">
        <v>1060</v>
      </c>
      <c r="R8671" t="str">
        <f t="shared" si="135"/>
        <v>4</v>
      </c>
    </row>
    <row r="8672" spans="1:18" x14ac:dyDescent="0.3">
      <c r="A8672">
        <v>22642</v>
      </c>
      <c r="B8672" t="s">
        <v>31</v>
      </c>
      <c r="C8672" t="s">
        <v>19</v>
      </c>
      <c r="D8672" s="1">
        <v>44125</v>
      </c>
      <c r="E8672" s="1">
        <v>44183</v>
      </c>
      <c r="F8672" t="s">
        <v>6017</v>
      </c>
      <c r="J8672" s="1">
        <v>44126</v>
      </c>
      <c r="K8672" s="1">
        <v>44138</v>
      </c>
      <c r="L8672" t="s">
        <v>44</v>
      </c>
      <c r="M8672" s="1">
        <v>44125</v>
      </c>
      <c r="Q8672" t="s">
        <v>60</v>
      </c>
      <c r="R8672" t="str">
        <f t="shared" si="135"/>
        <v>12</v>
      </c>
    </row>
    <row r="8673" spans="1:18" x14ac:dyDescent="0.3">
      <c r="A8673">
        <v>22680</v>
      </c>
      <c r="B8673" t="s">
        <v>31</v>
      </c>
      <c r="C8673" t="s">
        <v>19</v>
      </c>
      <c r="D8673" s="1">
        <v>44125</v>
      </c>
      <c r="E8673" s="1">
        <v>44183</v>
      </c>
      <c r="F8673" t="s">
        <v>6018</v>
      </c>
      <c r="J8673" s="1">
        <v>44126</v>
      </c>
      <c r="K8673" s="1">
        <v>44138</v>
      </c>
      <c r="L8673" t="s">
        <v>44</v>
      </c>
      <c r="M8673" s="1">
        <v>44125</v>
      </c>
      <c r="Q8673" t="s">
        <v>60</v>
      </c>
      <c r="R8673" t="str">
        <f t="shared" si="135"/>
        <v>12</v>
      </c>
    </row>
    <row r="8674" spans="1:18" x14ac:dyDescent="0.3">
      <c r="A8674">
        <v>22670</v>
      </c>
      <c r="B8674" t="s">
        <v>18</v>
      </c>
      <c r="C8674" t="s">
        <v>19</v>
      </c>
      <c r="D8674" s="1">
        <v>44125</v>
      </c>
      <c r="E8674" s="1">
        <v>44183</v>
      </c>
      <c r="F8674" t="s">
        <v>6019</v>
      </c>
      <c r="J8674" s="1">
        <v>44126</v>
      </c>
      <c r="K8674" s="1">
        <v>44140</v>
      </c>
      <c r="L8674" t="s">
        <v>44</v>
      </c>
      <c r="M8674" s="1">
        <v>44125</v>
      </c>
      <c r="Q8674" t="s">
        <v>56</v>
      </c>
      <c r="R8674" t="str">
        <f t="shared" si="135"/>
        <v>14</v>
      </c>
    </row>
    <row r="8675" spans="1:18" x14ac:dyDescent="0.3">
      <c r="A8675">
        <v>22677</v>
      </c>
      <c r="B8675" t="s">
        <v>18</v>
      </c>
      <c r="C8675" t="s">
        <v>19</v>
      </c>
      <c r="D8675" s="1">
        <v>44125</v>
      </c>
      <c r="E8675" s="1">
        <v>44183</v>
      </c>
      <c r="F8675" t="s">
        <v>6020</v>
      </c>
      <c r="J8675" s="1">
        <v>44126</v>
      </c>
      <c r="K8675" s="1">
        <v>44140</v>
      </c>
      <c r="L8675" t="s">
        <v>44</v>
      </c>
      <c r="M8675" s="1">
        <v>44125</v>
      </c>
      <c r="Q8675" t="s">
        <v>56</v>
      </c>
      <c r="R8675" t="str">
        <f t="shared" si="135"/>
        <v>14</v>
      </c>
    </row>
    <row r="8676" spans="1:18" x14ac:dyDescent="0.3">
      <c r="A8676">
        <v>22662</v>
      </c>
      <c r="B8676" t="s">
        <v>18</v>
      </c>
      <c r="C8676" t="s">
        <v>19</v>
      </c>
      <c r="D8676" s="1">
        <v>44125</v>
      </c>
      <c r="E8676" s="1">
        <v>44183</v>
      </c>
      <c r="F8676" t="s">
        <v>2400</v>
      </c>
      <c r="I8676" s="1">
        <v>44140</v>
      </c>
      <c r="J8676" s="1">
        <v>44133</v>
      </c>
      <c r="K8676" s="1">
        <v>44140</v>
      </c>
      <c r="L8676" t="s">
        <v>21</v>
      </c>
      <c r="M8676" s="1">
        <v>44132</v>
      </c>
      <c r="Q8676" t="s">
        <v>99</v>
      </c>
      <c r="R8676" t="str">
        <f t="shared" si="135"/>
        <v>7</v>
      </c>
    </row>
    <row r="8677" spans="1:18" x14ac:dyDescent="0.3">
      <c r="A8677">
        <v>22673</v>
      </c>
      <c r="B8677" t="s">
        <v>18</v>
      </c>
      <c r="C8677" t="s">
        <v>19</v>
      </c>
      <c r="D8677" s="1">
        <v>44125</v>
      </c>
      <c r="E8677" s="1">
        <v>44183</v>
      </c>
      <c r="F8677" t="s">
        <v>961</v>
      </c>
      <c r="G8677" s="1">
        <v>44125</v>
      </c>
      <c r="J8677" s="1">
        <v>44127</v>
      </c>
      <c r="K8677" s="1">
        <v>44137</v>
      </c>
      <c r="L8677" t="s">
        <v>44</v>
      </c>
      <c r="M8677" s="1">
        <v>44125</v>
      </c>
      <c r="Q8677" t="s">
        <v>69</v>
      </c>
      <c r="R8677" t="str">
        <f t="shared" si="135"/>
        <v>10</v>
      </c>
    </row>
    <row r="8678" spans="1:18" x14ac:dyDescent="0.3">
      <c r="A8678">
        <v>22643</v>
      </c>
      <c r="B8678" t="s">
        <v>18</v>
      </c>
      <c r="C8678" t="s">
        <v>19</v>
      </c>
      <c r="D8678" s="1">
        <v>44125</v>
      </c>
      <c r="E8678" s="1">
        <v>44183</v>
      </c>
      <c r="F8678" t="s">
        <v>6021</v>
      </c>
      <c r="J8678" s="1">
        <v>44126</v>
      </c>
      <c r="K8678" s="1">
        <v>44128</v>
      </c>
      <c r="L8678" t="s">
        <v>44</v>
      </c>
      <c r="M8678" s="1">
        <v>44125</v>
      </c>
      <c r="Q8678" t="s">
        <v>719</v>
      </c>
      <c r="R8678" t="str">
        <f t="shared" si="135"/>
        <v>2</v>
      </c>
    </row>
    <row r="8679" spans="1:18" x14ac:dyDescent="0.3">
      <c r="A8679">
        <v>16543</v>
      </c>
      <c r="B8679" t="s">
        <v>18</v>
      </c>
      <c r="C8679" t="s">
        <v>19</v>
      </c>
      <c r="D8679" s="1">
        <v>44091</v>
      </c>
      <c r="E8679" s="1">
        <v>44183</v>
      </c>
      <c r="F8679" t="s">
        <v>6022</v>
      </c>
      <c r="G8679" s="1">
        <v>44091</v>
      </c>
      <c r="J8679" s="1">
        <v>44091</v>
      </c>
      <c r="K8679" s="1">
        <v>44144</v>
      </c>
      <c r="L8679" t="s">
        <v>44</v>
      </c>
      <c r="M8679" s="1">
        <v>44098</v>
      </c>
      <c r="N8679" t="s">
        <v>22</v>
      </c>
      <c r="O8679" s="1">
        <v>44122</v>
      </c>
      <c r="P8679" s="1">
        <v>44144</v>
      </c>
      <c r="Q8679" t="s">
        <v>542</v>
      </c>
      <c r="R8679" t="str">
        <f t="shared" si="135"/>
        <v>53</v>
      </c>
    </row>
    <row r="8680" spans="1:18" x14ac:dyDescent="0.3">
      <c r="A8680">
        <v>22695</v>
      </c>
      <c r="B8680" t="s">
        <v>18</v>
      </c>
      <c r="C8680" t="s">
        <v>19</v>
      </c>
      <c r="D8680" s="1">
        <v>44125</v>
      </c>
      <c r="E8680" s="1">
        <v>44183</v>
      </c>
      <c r="F8680" t="s">
        <v>6023</v>
      </c>
      <c r="J8680" s="1">
        <v>44126</v>
      </c>
      <c r="K8680" s="1">
        <v>44140</v>
      </c>
      <c r="L8680" t="s">
        <v>44</v>
      </c>
      <c r="M8680" s="1">
        <v>44125</v>
      </c>
      <c r="Q8680" t="s">
        <v>56</v>
      </c>
      <c r="R8680" t="str">
        <f t="shared" si="135"/>
        <v>14</v>
      </c>
    </row>
    <row r="8681" spans="1:18" x14ac:dyDescent="0.3">
      <c r="A8681">
        <v>22711</v>
      </c>
      <c r="B8681" t="s">
        <v>31</v>
      </c>
      <c r="C8681" t="s">
        <v>19</v>
      </c>
      <c r="D8681" s="1">
        <v>44125</v>
      </c>
      <c r="E8681" s="1">
        <v>44183</v>
      </c>
      <c r="F8681" t="s">
        <v>6024</v>
      </c>
      <c r="J8681" s="1">
        <v>44126</v>
      </c>
      <c r="K8681" s="1">
        <v>44141</v>
      </c>
      <c r="L8681" t="s">
        <v>44</v>
      </c>
      <c r="M8681" s="1">
        <v>44125</v>
      </c>
      <c r="Q8681" t="s">
        <v>45</v>
      </c>
      <c r="R8681" t="str">
        <f t="shared" si="135"/>
        <v>15</v>
      </c>
    </row>
    <row r="8682" spans="1:18" x14ac:dyDescent="0.3">
      <c r="A8682">
        <v>22722</v>
      </c>
      <c r="B8682" t="s">
        <v>31</v>
      </c>
      <c r="C8682" t="s">
        <v>19</v>
      </c>
      <c r="D8682" s="1">
        <v>44125</v>
      </c>
      <c r="E8682" s="1">
        <v>44183</v>
      </c>
      <c r="F8682" t="s">
        <v>6025</v>
      </c>
      <c r="J8682" s="1">
        <v>44127</v>
      </c>
      <c r="K8682" s="1">
        <v>44141</v>
      </c>
      <c r="L8682" t="s">
        <v>44</v>
      </c>
      <c r="M8682" s="1">
        <v>44126</v>
      </c>
      <c r="Q8682" t="s">
        <v>56</v>
      </c>
      <c r="R8682" t="str">
        <f t="shared" si="135"/>
        <v>14</v>
      </c>
    </row>
    <row r="8683" spans="1:18" x14ac:dyDescent="0.3">
      <c r="A8683">
        <v>22709</v>
      </c>
      <c r="B8683" t="s">
        <v>31</v>
      </c>
      <c r="C8683" t="s">
        <v>19</v>
      </c>
      <c r="D8683" s="1">
        <v>44125</v>
      </c>
      <c r="E8683" s="1">
        <v>44183</v>
      </c>
      <c r="F8683" t="s">
        <v>4293</v>
      </c>
      <c r="J8683" s="1">
        <v>44125</v>
      </c>
      <c r="K8683" s="1">
        <v>44141</v>
      </c>
      <c r="L8683" t="s">
        <v>44</v>
      </c>
      <c r="M8683" s="1">
        <v>44125</v>
      </c>
      <c r="Q8683" t="s">
        <v>42</v>
      </c>
      <c r="R8683" t="str">
        <f t="shared" si="135"/>
        <v>16</v>
      </c>
    </row>
    <row r="8684" spans="1:18" x14ac:dyDescent="0.3">
      <c r="A8684">
        <v>22725</v>
      </c>
      <c r="B8684" t="s">
        <v>31</v>
      </c>
      <c r="C8684" t="s">
        <v>19</v>
      </c>
      <c r="D8684" s="1">
        <v>44125</v>
      </c>
      <c r="E8684" s="1">
        <v>44183</v>
      </c>
      <c r="F8684" t="s">
        <v>6026</v>
      </c>
      <c r="J8684" s="1">
        <v>44126</v>
      </c>
      <c r="K8684" s="1">
        <v>44151</v>
      </c>
      <c r="L8684" t="s">
        <v>44</v>
      </c>
      <c r="M8684" s="1">
        <v>44125</v>
      </c>
      <c r="Q8684" t="s">
        <v>119</v>
      </c>
      <c r="R8684" t="str">
        <f t="shared" si="135"/>
        <v>25</v>
      </c>
    </row>
    <row r="8685" spans="1:18" x14ac:dyDescent="0.3">
      <c r="A8685">
        <v>22719</v>
      </c>
      <c r="B8685" t="s">
        <v>31</v>
      </c>
      <c r="C8685" t="s">
        <v>19</v>
      </c>
      <c r="D8685" s="1">
        <v>44125</v>
      </c>
      <c r="E8685" s="1">
        <v>44183</v>
      </c>
      <c r="F8685" t="s">
        <v>6027</v>
      </c>
      <c r="J8685" s="1">
        <v>44126</v>
      </c>
      <c r="K8685" s="1">
        <v>44140</v>
      </c>
      <c r="L8685" t="s">
        <v>44</v>
      </c>
      <c r="M8685" s="1">
        <v>44125</v>
      </c>
      <c r="Q8685" t="s">
        <v>56</v>
      </c>
      <c r="R8685" t="str">
        <f t="shared" si="135"/>
        <v>14</v>
      </c>
    </row>
    <row r="8686" spans="1:18" x14ac:dyDescent="0.3">
      <c r="A8686">
        <v>22684</v>
      </c>
      <c r="B8686" t="s">
        <v>31</v>
      </c>
      <c r="C8686" t="s">
        <v>19</v>
      </c>
      <c r="D8686" s="1">
        <v>44125</v>
      </c>
      <c r="E8686" s="1">
        <v>44183</v>
      </c>
      <c r="F8686" t="s">
        <v>3424</v>
      </c>
      <c r="J8686" s="1">
        <v>44126</v>
      </c>
      <c r="K8686" s="1">
        <v>44140</v>
      </c>
      <c r="L8686" t="s">
        <v>44</v>
      </c>
      <c r="M8686" s="1">
        <v>44125</v>
      </c>
      <c r="Q8686" t="s">
        <v>56</v>
      </c>
      <c r="R8686" t="str">
        <f t="shared" si="135"/>
        <v>14</v>
      </c>
    </row>
    <row r="8687" spans="1:18" x14ac:dyDescent="0.3">
      <c r="A8687">
        <v>26688</v>
      </c>
      <c r="B8687" t="s">
        <v>18</v>
      </c>
      <c r="C8687" t="s">
        <v>19</v>
      </c>
      <c r="D8687" s="1">
        <v>44135</v>
      </c>
      <c r="E8687" s="1">
        <v>44183</v>
      </c>
      <c r="F8687" t="s">
        <v>6028</v>
      </c>
      <c r="I8687" s="1">
        <v>44150</v>
      </c>
      <c r="J8687" s="1">
        <v>44138</v>
      </c>
      <c r="K8687" s="1">
        <v>44140</v>
      </c>
      <c r="L8687" t="s">
        <v>44</v>
      </c>
      <c r="M8687" s="1">
        <v>44135</v>
      </c>
      <c r="Q8687" t="s">
        <v>719</v>
      </c>
      <c r="R8687" t="str">
        <f t="shared" si="135"/>
        <v>2</v>
      </c>
    </row>
    <row r="8688" spans="1:18" x14ac:dyDescent="0.3">
      <c r="A8688">
        <v>22685</v>
      </c>
      <c r="B8688" t="s">
        <v>18</v>
      </c>
      <c r="C8688" t="s">
        <v>19</v>
      </c>
      <c r="D8688" s="1">
        <v>44125</v>
      </c>
      <c r="E8688" s="1">
        <v>44183</v>
      </c>
      <c r="F8688" t="s">
        <v>1962</v>
      </c>
      <c r="J8688" s="1">
        <v>44126</v>
      </c>
      <c r="K8688" s="1">
        <v>44133</v>
      </c>
      <c r="L8688" t="s">
        <v>44</v>
      </c>
      <c r="M8688" s="1">
        <v>44125</v>
      </c>
      <c r="Q8688" t="s">
        <v>99</v>
      </c>
      <c r="R8688" t="str">
        <f t="shared" si="135"/>
        <v>7</v>
      </c>
    </row>
    <row r="8689" spans="1:18" x14ac:dyDescent="0.3">
      <c r="A8689">
        <v>22703</v>
      </c>
      <c r="B8689" t="s">
        <v>18</v>
      </c>
      <c r="C8689" t="s">
        <v>19</v>
      </c>
      <c r="D8689" s="1">
        <v>44125</v>
      </c>
      <c r="E8689" s="1">
        <v>44183</v>
      </c>
      <c r="F8689" t="s">
        <v>6029</v>
      </c>
      <c r="J8689" s="1">
        <v>44126</v>
      </c>
      <c r="K8689" s="1">
        <v>44134</v>
      </c>
      <c r="L8689" t="s">
        <v>44</v>
      </c>
      <c r="M8689" s="1">
        <v>44125</v>
      </c>
      <c r="Q8689" t="s">
        <v>106</v>
      </c>
      <c r="R8689" t="str">
        <f t="shared" si="135"/>
        <v>8</v>
      </c>
    </row>
    <row r="8690" spans="1:18" x14ac:dyDescent="0.3">
      <c r="A8690">
        <v>26825</v>
      </c>
      <c r="B8690" t="s">
        <v>18</v>
      </c>
      <c r="C8690" t="s">
        <v>19</v>
      </c>
      <c r="D8690" s="1">
        <v>44135</v>
      </c>
      <c r="E8690" s="1">
        <v>44183</v>
      </c>
      <c r="F8690" t="s">
        <v>6030</v>
      </c>
      <c r="J8690" s="1">
        <v>44138</v>
      </c>
      <c r="K8690" s="1">
        <v>44140</v>
      </c>
      <c r="L8690" t="s">
        <v>44</v>
      </c>
      <c r="M8690" s="1">
        <v>44135</v>
      </c>
      <c r="Q8690" t="s">
        <v>719</v>
      </c>
      <c r="R8690" t="str">
        <f t="shared" si="135"/>
        <v>2</v>
      </c>
    </row>
    <row r="8691" spans="1:18" x14ac:dyDescent="0.3">
      <c r="A8691">
        <v>22689</v>
      </c>
      <c r="B8691" t="s">
        <v>31</v>
      </c>
      <c r="C8691" t="s">
        <v>19</v>
      </c>
      <c r="D8691" s="1">
        <v>44125</v>
      </c>
      <c r="E8691" s="1">
        <v>44183</v>
      </c>
      <c r="F8691" t="s">
        <v>6031</v>
      </c>
      <c r="J8691" s="1">
        <v>44133</v>
      </c>
      <c r="K8691" s="1">
        <v>44136</v>
      </c>
      <c r="L8691" t="s">
        <v>21</v>
      </c>
      <c r="M8691" s="1">
        <v>44132</v>
      </c>
      <c r="Q8691" t="s">
        <v>444</v>
      </c>
      <c r="R8691" t="str">
        <f t="shared" si="135"/>
        <v>3</v>
      </c>
    </row>
    <row r="8692" spans="1:18" x14ac:dyDescent="0.3">
      <c r="A8692">
        <v>22693</v>
      </c>
      <c r="B8692" t="s">
        <v>31</v>
      </c>
      <c r="C8692" t="s">
        <v>19</v>
      </c>
      <c r="D8692" s="1">
        <v>44125</v>
      </c>
      <c r="E8692" s="1">
        <v>44183</v>
      </c>
      <c r="F8692" t="s">
        <v>2836</v>
      </c>
      <c r="G8692" s="1">
        <v>44125</v>
      </c>
      <c r="J8692" s="1">
        <v>44126</v>
      </c>
      <c r="K8692" s="1">
        <v>44134</v>
      </c>
      <c r="L8692" t="s">
        <v>44</v>
      </c>
      <c r="M8692" s="1">
        <v>44125</v>
      </c>
      <c r="Q8692" t="s">
        <v>106</v>
      </c>
      <c r="R8692" t="str">
        <f t="shared" si="135"/>
        <v>8</v>
      </c>
    </row>
    <row r="8693" spans="1:18" x14ac:dyDescent="0.3">
      <c r="A8693">
        <v>22718</v>
      </c>
      <c r="B8693" t="s">
        <v>18</v>
      </c>
      <c r="C8693" t="s">
        <v>19</v>
      </c>
      <c r="D8693" s="1">
        <v>44125</v>
      </c>
      <c r="E8693" s="1">
        <v>44183</v>
      </c>
      <c r="F8693" t="s">
        <v>6032</v>
      </c>
      <c r="J8693" s="1">
        <v>44126</v>
      </c>
      <c r="K8693" s="1">
        <v>44141</v>
      </c>
      <c r="L8693" t="s">
        <v>44</v>
      </c>
      <c r="M8693" s="1">
        <v>44125</v>
      </c>
      <c r="Q8693" t="s">
        <v>45</v>
      </c>
      <c r="R8693" t="str">
        <f t="shared" si="135"/>
        <v>15</v>
      </c>
    </row>
    <row r="8694" spans="1:18" x14ac:dyDescent="0.3">
      <c r="A8694">
        <v>22687</v>
      </c>
      <c r="B8694" t="s">
        <v>18</v>
      </c>
      <c r="C8694" t="s">
        <v>19</v>
      </c>
      <c r="D8694" s="1">
        <v>44125</v>
      </c>
      <c r="E8694" s="1">
        <v>44183</v>
      </c>
      <c r="F8694" t="s">
        <v>4179</v>
      </c>
      <c r="J8694" s="1">
        <v>44125</v>
      </c>
      <c r="K8694" s="1">
        <v>44140</v>
      </c>
      <c r="L8694" t="s">
        <v>44</v>
      </c>
      <c r="M8694" s="1">
        <v>44125</v>
      </c>
      <c r="Q8694" t="s">
        <v>45</v>
      </c>
      <c r="R8694" t="str">
        <f t="shared" si="135"/>
        <v>15</v>
      </c>
    </row>
    <row r="8695" spans="1:18" x14ac:dyDescent="0.3">
      <c r="A8695">
        <v>22715</v>
      </c>
      <c r="B8695" t="s">
        <v>46</v>
      </c>
      <c r="C8695" t="s">
        <v>19</v>
      </c>
      <c r="D8695" s="1">
        <v>44125</v>
      </c>
      <c r="E8695" s="1">
        <v>44183</v>
      </c>
      <c r="F8695" t="s">
        <v>6033</v>
      </c>
      <c r="J8695" s="1">
        <v>44126</v>
      </c>
      <c r="K8695" s="1">
        <v>44141</v>
      </c>
      <c r="L8695" t="s">
        <v>44</v>
      </c>
      <c r="M8695" s="1">
        <v>44125</v>
      </c>
      <c r="Q8695" t="s">
        <v>45</v>
      </c>
      <c r="R8695" t="str">
        <f t="shared" si="135"/>
        <v>15</v>
      </c>
    </row>
    <row r="8696" spans="1:18" x14ac:dyDescent="0.3">
      <c r="A8696">
        <v>22694</v>
      </c>
      <c r="B8696" t="s">
        <v>31</v>
      </c>
      <c r="C8696" t="s">
        <v>19</v>
      </c>
      <c r="D8696" s="1">
        <v>44125</v>
      </c>
      <c r="E8696" s="1">
        <v>44183</v>
      </c>
      <c r="F8696" t="s">
        <v>6034</v>
      </c>
      <c r="J8696" s="1">
        <v>44125</v>
      </c>
      <c r="K8696" s="1">
        <v>44141</v>
      </c>
      <c r="L8696" t="s">
        <v>44</v>
      </c>
      <c r="M8696" s="1">
        <v>44125</v>
      </c>
      <c r="Q8696" t="s">
        <v>42</v>
      </c>
      <c r="R8696" t="str">
        <f t="shared" si="135"/>
        <v>16</v>
      </c>
    </row>
    <row r="8697" spans="1:18" x14ac:dyDescent="0.3">
      <c r="A8697">
        <v>22723</v>
      </c>
      <c r="B8697" t="s">
        <v>18</v>
      </c>
      <c r="C8697" t="s">
        <v>19</v>
      </c>
      <c r="D8697" s="1">
        <v>44125</v>
      </c>
      <c r="E8697" s="1">
        <v>44183</v>
      </c>
      <c r="F8697" t="s">
        <v>6035</v>
      </c>
      <c r="J8697" s="1">
        <v>44131</v>
      </c>
      <c r="K8697" s="1">
        <v>44165</v>
      </c>
      <c r="L8697" t="s">
        <v>44</v>
      </c>
      <c r="M8697" s="1">
        <v>44129</v>
      </c>
      <c r="Q8697" t="s">
        <v>212</v>
      </c>
      <c r="R8697" t="str">
        <f t="shared" si="135"/>
        <v>34</v>
      </c>
    </row>
    <row r="8698" spans="1:18" x14ac:dyDescent="0.3">
      <c r="A8698">
        <v>22720</v>
      </c>
      <c r="B8698" t="s">
        <v>18</v>
      </c>
      <c r="C8698" t="s">
        <v>19</v>
      </c>
      <c r="D8698" s="1">
        <v>44125</v>
      </c>
      <c r="E8698" s="1">
        <v>44183</v>
      </c>
      <c r="F8698" t="s">
        <v>6036</v>
      </c>
      <c r="J8698" s="1">
        <v>44126</v>
      </c>
      <c r="K8698" s="1">
        <v>44161</v>
      </c>
      <c r="L8698" t="s">
        <v>44</v>
      </c>
      <c r="M8698" s="1">
        <v>44125</v>
      </c>
      <c r="Q8698" t="s">
        <v>30</v>
      </c>
      <c r="R8698" t="str">
        <f t="shared" si="135"/>
        <v>35</v>
      </c>
    </row>
    <row r="8699" spans="1:18" x14ac:dyDescent="0.3">
      <c r="A8699">
        <v>22707</v>
      </c>
      <c r="B8699" t="s">
        <v>31</v>
      </c>
      <c r="C8699" t="s">
        <v>19</v>
      </c>
      <c r="D8699" s="1">
        <v>44125</v>
      </c>
      <c r="E8699" s="1">
        <v>44183</v>
      </c>
      <c r="F8699" t="s">
        <v>6037</v>
      </c>
      <c r="J8699" s="1">
        <v>44133</v>
      </c>
      <c r="K8699" s="1">
        <v>44135</v>
      </c>
      <c r="L8699" t="s">
        <v>21</v>
      </c>
      <c r="M8699" s="1">
        <v>44132</v>
      </c>
      <c r="Q8699" t="s">
        <v>719</v>
      </c>
      <c r="R8699" t="str">
        <f t="shared" si="135"/>
        <v>2</v>
      </c>
    </row>
    <row r="8700" spans="1:18" x14ac:dyDescent="0.3">
      <c r="A8700">
        <v>22727</v>
      </c>
      <c r="B8700" t="s">
        <v>18</v>
      </c>
      <c r="C8700" t="s">
        <v>19</v>
      </c>
      <c r="D8700" s="1">
        <v>44125</v>
      </c>
      <c r="E8700" s="1">
        <v>44183</v>
      </c>
      <c r="F8700" t="s">
        <v>6038</v>
      </c>
      <c r="J8700" s="1">
        <v>44126</v>
      </c>
      <c r="K8700" s="1">
        <v>44140</v>
      </c>
      <c r="L8700" t="s">
        <v>44</v>
      </c>
      <c r="M8700" s="1">
        <v>44125</v>
      </c>
      <c r="Q8700" t="s">
        <v>56</v>
      </c>
      <c r="R8700" t="str">
        <f t="shared" si="135"/>
        <v>14</v>
      </c>
    </row>
    <row r="8701" spans="1:18" x14ac:dyDescent="0.3">
      <c r="A8701">
        <v>22698</v>
      </c>
      <c r="B8701" t="s">
        <v>18</v>
      </c>
      <c r="C8701" t="s">
        <v>19</v>
      </c>
      <c r="D8701" s="1">
        <v>44125</v>
      </c>
      <c r="E8701" s="1">
        <v>44183</v>
      </c>
      <c r="F8701" t="s">
        <v>2542</v>
      </c>
      <c r="J8701" s="1">
        <v>44125</v>
      </c>
      <c r="K8701" s="1">
        <v>44140</v>
      </c>
      <c r="L8701" t="s">
        <v>44</v>
      </c>
      <c r="M8701" s="1">
        <v>44125</v>
      </c>
      <c r="Q8701" t="s">
        <v>45</v>
      </c>
      <c r="R8701" t="str">
        <f t="shared" si="135"/>
        <v>15</v>
      </c>
    </row>
    <row r="8702" spans="1:18" x14ac:dyDescent="0.3">
      <c r="A8702">
        <v>22726</v>
      </c>
      <c r="B8702" t="s">
        <v>31</v>
      </c>
      <c r="C8702" t="s">
        <v>19</v>
      </c>
      <c r="D8702" s="1">
        <v>44125</v>
      </c>
      <c r="E8702" s="1">
        <v>44183</v>
      </c>
      <c r="F8702" t="s">
        <v>6039</v>
      </c>
      <c r="G8702" s="1">
        <v>44125</v>
      </c>
      <c r="J8702" s="1">
        <v>44125</v>
      </c>
      <c r="K8702" s="1">
        <v>44140</v>
      </c>
      <c r="L8702" t="s">
        <v>44</v>
      </c>
      <c r="M8702" s="1">
        <v>44125</v>
      </c>
      <c r="Q8702" t="s">
        <v>45</v>
      </c>
      <c r="R8702" t="str">
        <f t="shared" si="135"/>
        <v>15</v>
      </c>
    </row>
    <row r="8703" spans="1:18" x14ac:dyDescent="0.3">
      <c r="A8703">
        <v>23909</v>
      </c>
      <c r="B8703" t="s">
        <v>18</v>
      </c>
      <c r="C8703" t="s">
        <v>19</v>
      </c>
      <c r="D8703" s="1">
        <v>44128</v>
      </c>
      <c r="E8703" s="1">
        <v>44183</v>
      </c>
      <c r="F8703" t="s">
        <v>6040</v>
      </c>
      <c r="J8703" s="1">
        <v>44131</v>
      </c>
      <c r="K8703" s="1">
        <v>44140</v>
      </c>
      <c r="L8703" t="s">
        <v>44</v>
      </c>
      <c r="M8703" s="1">
        <v>44128</v>
      </c>
      <c r="Q8703" t="s">
        <v>50</v>
      </c>
      <c r="R8703" t="str">
        <f t="shared" si="135"/>
        <v>9</v>
      </c>
    </row>
    <row r="8704" spans="1:18" x14ac:dyDescent="0.3">
      <c r="A8704">
        <v>22690</v>
      </c>
      <c r="B8704" t="s">
        <v>18</v>
      </c>
      <c r="C8704" t="s">
        <v>19</v>
      </c>
      <c r="D8704" s="1">
        <v>44125</v>
      </c>
      <c r="E8704" s="1">
        <v>44183</v>
      </c>
      <c r="F8704" t="s">
        <v>6041</v>
      </c>
      <c r="J8704" s="1">
        <v>44125</v>
      </c>
      <c r="K8704" s="1">
        <v>44139</v>
      </c>
      <c r="L8704" t="s">
        <v>44</v>
      </c>
      <c r="M8704" s="1">
        <v>44125</v>
      </c>
      <c r="Q8704" t="s">
        <v>56</v>
      </c>
      <c r="R8704" t="str">
        <f t="shared" si="135"/>
        <v>14</v>
      </c>
    </row>
    <row r="8705" spans="1:18" x14ac:dyDescent="0.3">
      <c r="A8705">
        <v>22716</v>
      </c>
      <c r="B8705" t="s">
        <v>31</v>
      </c>
      <c r="C8705" t="s">
        <v>19</v>
      </c>
      <c r="D8705" s="1">
        <v>44125</v>
      </c>
      <c r="E8705" s="1">
        <v>44183</v>
      </c>
      <c r="F8705" t="s">
        <v>6042</v>
      </c>
      <c r="J8705" s="1">
        <v>44125</v>
      </c>
      <c r="K8705" s="1">
        <v>44132</v>
      </c>
      <c r="L8705" t="s">
        <v>44</v>
      </c>
      <c r="M8705" s="1">
        <v>44125</v>
      </c>
      <c r="Q8705" t="s">
        <v>99</v>
      </c>
      <c r="R8705" t="str">
        <f t="shared" si="135"/>
        <v>7</v>
      </c>
    </row>
    <row r="8706" spans="1:18" x14ac:dyDescent="0.3">
      <c r="A8706">
        <v>22713</v>
      </c>
      <c r="B8706" t="s">
        <v>31</v>
      </c>
      <c r="C8706" t="s">
        <v>19</v>
      </c>
      <c r="D8706" s="1">
        <v>44125</v>
      </c>
      <c r="E8706" s="1">
        <v>44183</v>
      </c>
      <c r="F8706" t="s">
        <v>6043</v>
      </c>
      <c r="J8706" s="1">
        <v>44126</v>
      </c>
      <c r="K8706" s="1">
        <v>44138</v>
      </c>
      <c r="L8706" t="s">
        <v>44</v>
      </c>
      <c r="M8706" s="1">
        <v>44125</v>
      </c>
      <c r="Q8706" t="s">
        <v>60</v>
      </c>
      <c r="R8706" t="str">
        <f t="shared" si="135"/>
        <v>12</v>
      </c>
    </row>
    <row r="8707" spans="1:18" x14ac:dyDescent="0.3">
      <c r="A8707">
        <v>23601</v>
      </c>
      <c r="B8707" t="s">
        <v>265</v>
      </c>
      <c r="C8707" t="s">
        <v>19</v>
      </c>
      <c r="D8707" s="1">
        <v>44127</v>
      </c>
      <c r="E8707" s="1">
        <v>44183</v>
      </c>
      <c r="F8707" t="s">
        <v>6044</v>
      </c>
      <c r="I8707" s="1">
        <v>44142</v>
      </c>
      <c r="J8707" s="1">
        <v>44138</v>
      </c>
      <c r="K8707" s="1">
        <v>44142</v>
      </c>
      <c r="L8707" t="s">
        <v>21</v>
      </c>
      <c r="M8707" s="1">
        <v>44134</v>
      </c>
      <c r="Q8707" t="s">
        <v>1060</v>
      </c>
      <c r="R8707" t="str">
        <f t="shared" ref="R8707:R8770" si="136">MID(Q8707,2,SEARCH(" ",Q8707,1)-2)</f>
        <v>4</v>
      </c>
    </row>
    <row r="8708" spans="1:18" x14ac:dyDescent="0.3">
      <c r="A8708">
        <v>26501</v>
      </c>
      <c r="B8708" t="s">
        <v>31</v>
      </c>
      <c r="C8708" t="s">
        <v>19</v>
      </c>
      <c r="D8708" s="1">
        <v>44134</v>
      </c>
      <c r="E8708" s="1">
        <v>44183</v>
      </c>
      <c r="F8708" t="s">
        <v>6045</v>
      </c>
      <c r="J8708" s="1">
        <v>44138</v>
      </c>
      <c r="K8708" s="1">
        <v>44144</v>
      </c>
      <c r="L8708" t="s">
        <v>44</v>
      </c>
      <c r="M8708" s="1">
        <v>44134</v>
      </c>
      <c r="Q8708" t="s">
        <v>569</v>
      </c>
      <c r="R8708" t="str">
        <f t="shared" si="136"/>
        <v>6</v>
      </c>
    </row>
    <row r="8709" spans="1:18" x14ac:dyDescent="0.3">
      <c r="A8709">
        <v>22729</v>
      </c>
      <c r="B8709" t="s">
        <v>31</v>
      </c>
      <c r="C8709" t="s">
        <v>19</v>
      </c>
      <c r="D8709" s="1">
        <v>44125</v>
      </c>
      <c r="E8709" s="1">
        <v>44183</v>
      </c>
      <c r="F8709" t="s">
        <v>6046</v>
      </c>
      <c r="J8709" s="1">
        <v>44126</v>
      </c>
      <c r="K8709" s="1">
        <v>44174</v>
      </c>
      <c r="L8709" t="s">
        <v>44</v>
      </c>
      <c r="M8709" s="1">
        <v>44125</v>
      </c>
      <c r="N8709" t="s">
        <v>22</v>
      </c>
      <c r="O8709" s="1">
        <v>44162</v>
      </c>
      <c r="P8709" s="1">
        <v>44174</v>
      </c>
      <c r="Q8709" t="s">
        <v>380</v>
      </c>
      <c r="R8709" t="str">
        <f t="shared" si="136"/>
        <v>48</v>
      </c>
    </row>
    <row r="8710" spans="1:18" x14ac:dyDescent="0.3">
      <c r="A8710">
        <v>24530</v>
      </c>
      <c r="B8710" t="s">
        <v>18</v>
      </c>
      <c r="C8710" t="s">
        <v>19</v>
      </c>
      <c r="D8710" s="1">
        <v>44130</v>
      </c>
      <c r="E8710" s="1">
        <v>44183</v>
      </c>
      <c r="F8710" t="s">
        <v>2577</v>
      </c>
      <c r="J8710" s="1">
        <v>44132</v>
      </c>
      <c r="K8710" s="1">
        <v>44162</v>
      </c>
      <c r="L8710" t="s">
        <v>44</v>
      </c>
      <c r="M8710" s="1">
        <v>44130</v>
      </c>
      <c r="Q8710" t="s">
        <v>110</v>
      </c>
      <c r="R8710" t="str">
        <f t="shared" si="136"/>
        <v>30</v>
      </c>
    </row>
    <row r="8711" spans="1:18" x14ac:dyDescent="0.3">
      <c r="A8711">
        <v>20063</v>
      </c>
      <c r="B8711" t="s">
        <v>31</v>
      </c>
      <c r="C8711" t="s">
        <v>19</v>
      </c>
      <c r="D8711" s="1">
        <v>44113</v>
      </c>
      <c r="E8711" s="1">
        <v>44183</v>
      </c>
      <c r="F8711" t="s">
        <v>4120</v>
      </c>
      <c r="J8711" s="1">
        <v>44114</v>
      </c>
      <c r="K8711" s="1">
        <v>44134</v>
      </c>
      <c r="L8711" t="s">
        <v>44</v>
      </c>
      <c r="M8711" s="1">
        <v>44113</v>
      </c>
      <c r="Q8711" t="s">
        <v>102</v>
      </c>
      <c r="R8711" t="str">
        <f t="shared" si="136"/>
        <v>20</v>
      </c>
    </row>
    <row r="8712" spans="1:18" x14ac:dyDescent="0.3">
      <c r="A8712">
        <v>22746</v>
      </c>
      <c r="B8712" t="s">
        <v>18</v>
      </c>
      <c r="C8712" t="s">
        <v>19</v>
      </c>
      <c r="D8712" s="1">
        <v>44125</v>
      </c>
      <c r="E8712" s="1">
        <v>44183</v>
      </c>
      <c r="F8712" t="s">
        <v>1880</v>
      </c>
      <c r="J8712" s="1">
        <v>44126</v>
      </c>
      <c r="K8712" s="1">
        <v>44139</v>
      </c>
      <c r="L8712" t="s">
        <v>44</v>
      </c>
      <c r="M8712" s="1">
        <v>44125</v>
      </c>
      <c r="Q8712" t="s">
        <v>48</v>
      </c>
      <c r="R8712" t="str">
        <f t="shared" si="136"/>
        <v>13</v>
      </c>
    </row>
    <row r="8713" spans="1:18" x14ac:dyDescent="0.3">
      <c r="A8713">
        <v>22747</v>
      </c>
      <c r="B8713" t="s">
        <v>129</v>
      </c>
      <c r="C8713" t="s">
        <v>19</v>
      </c>
      <c r="D8713" s="1">
        <v>44125</v>
      </c>
      <c r="E8713" s="1">
        <v>44183</v>
      </c>
      <c r="F8713" t="s">
        <v>6047</v>
      </c>
      <c r="J8713" s="1">
        <v>44126</v>
      </c>
      <c r="K8713" s="1">
        <v>44150</v>
      </c>
      <c r="L8713" t="s">
        <v>44</v>
      </c>
      <c r="M8713" s="1">
        <v>44125</v>
      </c>
      <c r="Q8713" t="s">
        <v>77</v>
      </c>
      <c r="R8713" t="str">
        <f t="shared" si="136"/>
        <v>24</v>
      </c>
    </row>
    <row r="8714" spans="1:18" x14ac:dyDescent="0.3">
      <c r="A8714">
        <v>22733</v>
      </c>
      <c r="B8714" t="s">
        <v>31</v>
      </c>
      <c r="C8714" t="s">
        <v>19</v>
      </c>
      <c r="D8714" s="1">
        <v>44125</v>
      </c>
      <c r="E8714" s="1">
        <v>44183</v>
      </c>
      <c r="F8714" t="s">
        <v>6048</v>
      </c>
      <c r="J8714" s="1">
        <v>44126</v>
      </c>
      <c r="K8714" s="1">
        <v>44137</v>
      </c>
      <c r="L8714" t="s">
        <v>44</v>
      </c>
      <c r="M8714" s="1">
        <v>44125</v>
      </c>
      <c r="Q8714" t="s">
        <v>38</v>
      </c>
      <c r="R8714" t="str">
        <f t="shared" si="136"/>
        <v>11</v>
      </c>
    </row>
    <row r="8715" spans="1:18" x14ac:dyDescent="0.3">
      <c r="A8715">
        <v>22739</v>
      </c>
      <c r="B8715" t="s">
        <v>129</v>
      </c>
      <c r="C8715" t="s">
        <v>19</v>
      </c>
      <c r="D8715" s="1">
        <v>44125</v>
      </c>
      <c r="E8715" s="1">
        <v>44183</v>
      </c>
      <c r="F8715" t="s">
        <v>6049</v>
      </c>
      <c r="J8715" s="1">
        <v>44126</v>
      </c>
      <c r="K8715" s="1">
        <v>44139</v>
      </c>
      <c r="L8715" t="s">
        <v>44</v>
      </c>
      <c r="M8715" s="1">
        <v>44125</v>
      </c>
      <c r="Q8715" t="s">
        <v>48</v>
      </c>
      <c r="R8715" t="str">
        <f t="shared" si="136"/>
        <v>13</v>
      </c>
    </row>
    <row r="8716" spans="1:18" x14ac:dyDescent="0.3">
      <c r="A8716">
        <v>23602</v>
      </c>
      <c r="B8716" t="s">
        <v>46</v>
      </c>
      <c r="C8716" t="s">
        <v>19</v>
      </c>
      <c r="D8716" s="1">
        <v>44127</v>
      </c>
      <c r="E8716" s="1">
        <v>44183</v>
      </c>
      <c r="F8716" t="s">
        <v>6050</v>
      </c>
      <c r="J8716" s="1">
        <v>44131</v>
      </c>
      <c r="K8716" s="1">
        <v>44140</v>
      </c>
      <c r="L8716" t="s">
        <v>44</v>
      </c>
      <c r="M8716" s="1">
        <v>44127</v>
      </c>
      <c r="Q8716" t="s">
        <v>50</v>
      </c>
      <c r="R8716" t="str">
        <f t="shared" si="136"/>
        <v>9</v>
      </c>
    </row>
    <row r="8717" spans="1:18" x14ac:dyDescent="0.3">
      <c r="A8717">
        <v>22734</v>
      </c>
      <c r="B8717" t="s">
        <v>18</v>
      </c>
      <c r="C8717" t="s">
        <v>19</v>
      </c>
      <c r="D8717" s="1">
        <v>44125</v>
      </c>
      <c r="E8717" s="1">
        <v>44183</v>
      </c>
      <c r="F8717" t="s">
        <v>6051</v>
      </c>
      <c r="J8717" s="1">
        <v>44126</v>
      </c>
      <c r="K8717" s="1">
        <v>44140</v>
      </c>
      <c r="L8717" t="s">
        <v>44</v>
      </c>
      <c r="M8717" s="1">
        <v>44125</v>
      </c>
      <c r="Q8717" t="s">
        <v>56</v>
      </c>
      <c r="R8717" t="str">
        <f t="shared" si="136"/>
        <v>14</v>
      </c>
    </row>
    <row r="8718" spans="1:18" x14ac:dyDescent="0.3">
      <c r="A8718">
        <v>22742</v>
      </c>
      <c r="B8718" t="s">
        <v>18</v>
      </c>
      <c r="C8718" t="s">
        <v>19</v>
      </c>
      <c r="D8718" s="1">
        <v>44125</v>
      </c>
      <c r="E8718" s="1">
        <v>44183</v>
      </c>
      <c r="F8718" t="s">
        <v>4698</v>
      </c>
      <c r="I8718" s="1">
        <v>44140</v>
      </c>
      <c r="J8718" s="1">
        <v>44133</v>
      </c>
      <c r="K8718" s="1">
        <v>44140</v>
      </c>
      <c r="L8718" t="s">
        <v>21</v>
      </c>
      <c r="M8718" s="1">
        <v>44132</v>
      </c>
      <c r="Q8718" t="s">
        <v>99</v>
      </c>
      <c r="R8718" t="str">
        <f t="shared" si="136"/>
        <v>7</v>
      </c>
    </row>
    <row r="8719" spans="1:18" x14ac:dyDescent="0.3">
      <c r="A8719">
        <v>23910</v>
      </c>
      <c r="B8719" t="s">
        <v>265</v>
      </c>
      <c r="C8719" t="s">
        <v>19</v>
      </c>
      <c r="D8719" s="1">
        <v>44128</v>
      </c>
      <c r="E8719" s="1">
        <v>44183</v>
      </c>
      <c r="F8719" t="s">
        <v>6052</v>
      </c>
      <c r="J8719" s="1">
        <v>44130</v>
      </c>
      <c r="K8719" s="1">
        <v>44140</v>
      </c>
      <c r="L8719" t="s">
        <v>44</v>
      </c>
      <c r="M8719" s="1">
        <v>44128</v>
      </c>
      <c r="Q8719" t="s">
        <v>69</v>
      </c>
      <c r="R8719" t="str">
        <f t="shared" si="136"/>
        <v>10</v>
      </c>
    </row>
    <row r="8720" spans="1:18" x14ac:dyDescent="0.3">
      <c r="A8720">
        <v>22040</v>
      </c>
      <c r="B8720" t="s">
        <v>18</v>
      </c>
      <c r="C8720" t="s">
        <v>19</v>
      </c>
      <c r="D8720" s="1">
        <v>44123</v>
      </c>
      <c r="E8720" s="1">
        <v>44183</v>
      </c>
      <c r="F8720" t="s">
        <v>6053</v>
      </c>
      <c r="J8720" s="1">
        <v>44124</v>
      </c>
      <c r="K8720" s="1">
        <v>44142</v>
      </c>
      <c r="L8720" t="s">
        <v>44</v>
      </c>
      <c r="M8720" s="1">
        <v>44123</v>
      </c>
      <c r="Q8720" t="s">
        <v>36</v>
      </c>
      <c r="R8720" t="str">
        <f t="shared" si="136"/>
        <v>18</v>
      </c>
    </row>
    <row r="8721" spans="1:18" x14ac:dyDescent="0.3">
      <c r="A8721">
        <v>20276</v>
      </c>
      <c r="B8721" t="s">
        <v>18</v>
      </c>
      <c r="C8721" t="s">
        <v>19</v>
      </c>
      <c r="D8721" s="1">
        <v>44114</v>
      </c>
      <c r="E8721" s="1">
        <v>44183</v>
      </c>
      <c r="F8721" t="s">
        <v>5249</v>
      </c>
      <c r="J8721" s="1">
        <v>44117</v>
      </c>
      <c r="K8721" s="1">
        <v>44134</v>
      </c>
      <c r="L8721" t="s">
        <v>44</v>
      </c>
      <c r="M8721" s="1">
        <v>44115</v>
      </c>
      <c r="Q8721" t="s">
        <v>25</v>
      </c>
      <c r="R8721" t="str">
        <f t="shared" si="136"/>
        <v>17</v>
      </c>
    </row>
    <row r="8722" spans="1:18" x14ac:dyDescent="0.3">
      <c r="A8722">
        <v>24438</v>
      </c>
      <c r="B8722" t="s">
        <v>31</v>
      </c>
      <c r="C8722" t="s">
        <v>19</v>
      </c>
      <c r="D8722" s="1">
        <v>44129</v>
      </c>
      <c r="E8722" s="1">
        <v>44183</v>
      </c>
      <c r="F8722" t="s">
        <v>6054</v>
      </c>
      <c r="J8722" s="1">
        <v>44131</v>
      </c>
      <c r="K8722" s="1">
        <v>44161</v>
      </c>
      <c r="L8722" t="s">
        <v>44</v>
      </c>
      <c r="M8722" s="1">
        <v>44129</v>
      </c>
      <c r="Q8722" t="s">
        <v>110</v>
      </c>
      <c r="R8722" t="str">
        <f t="shared" si="136"/>
        <v>30</v>
      </c>
    </row>
    <row r="8723" spans="1:18" x14ac:dyDescent="0.3">
      <c r="A8723">
        <v>22766</v>
      </c>
      <c r="B8723" t="s">
        <v>31</v>
      </c>
      <c r="C8723" t="s">
        <v>19</v>
      </c>
      <c r="D8723" s="1">
        <v>44125</v>
      </c>
      <c r="E8723" s="1">
        <v>44183</v>
      </c>
      <c r="F8723" t="s">
        <v>6055</v>
      </c>
      <c r="J8723" s="1">
        <v>44126</v>
      </c>
      <c r="K8723" s="1">
        <v>44141</v>
      </c>
      <c r="L8723" t="s">
        <v>44</v>
      </c>
      <c r="M8723" s="1">
        <v>44125</v>
      </c>
      <c r="Q8723" t="s">
        <v>45</v>
      </c>
      <c r="R8723" t="str">
        <f t="shared" si="136"/>
        <v>15</v>
      </c>
    </row>
    <row r="8724" spans="1:18" x14ac:dyDescent="0.3">
      <c r="A8724">
        <v>22768</v>
      </c>
      <c r="B8724" t="s">
        <v>46</v>
      </c>
      <c r="C8724" t="s">
        <v>19</v>
      </c>
      <c r="D8724" s="1">
        <v>44125</v>
      </c>
      <c r="E8724" s="1">
        <v>44183</v>
      </c>
      <c r="F8724" t="s">
        <v>6056</v>
      </c>
      <c r="J8724" s="1">
        <v>44126</v>
      </c>
      <c r="K8724" s="1">
        <v>44137</v>
      </c>
      <c r="L8724" t="s">
        <v>44</v>
      </c>
      <c r="M8724" s="1">
        <v>44125</v>
      </c>
      <c r="Q8724" t="s">
        <v>38</v>
      </c>
      <c r="R8724" t="str">
        <f t="shared" si="136"/>
        <v>11</v>
      </c>
    </row>
    <row r="8725" spans="1:18" x14ac:dyDescent="0.3">
      <c r="A8725">
        <v>22762</v>
      </c>
      <c r="B8725" t="s">
        <v>31</v>
      </c>
      <c r="C8725" t="s">
        <v>19</v>
      </c>
      <c r="D8725" s="1">
        <v>44125</v>
      </c>
      <c r="E8725" s="1">
        <v>44183</v>
      </c>
      <c r="F8725" t="s">
        <v>6057</v>
      </c>
      <c r="I8725" s="1">
        <v>44140</v>
      </c>
      <c r="J8725" s="1">
        <v>44126</v>
      </c>
      <c r="K8725" s="1">
        <v>44139</v>
      </c>
      <c r="L8725" t="s">
        <v>44</v>
      </c>
      <c r="M8725" s="1">
        <v>44125</v>
      </c>
      <c r="Q8725" t="s">
        <v>48</v>
      </c>
      <c r="R8725" t="str">
        <f t="shared" si="136"/>
        <v>13</v>
      </c>
    </row>
    <row r="8726" spans="1:18" x14ac:dyDescent="0.3">
      <c r="A8726">
        <v>22761</v>
      </c>
      <c r="B8726" t="s">
        <v>472</v>
      </c>
      <c r="C8726" t="s">
        <v>19</v>
      </c>
      <c r="D8726" s="1">
        <v>44125</v>
      </c>
      <c r="E8726" s="1">
        <v>44183</v>
      </c>
      <c r="F8726" t="s">
        <v>2207</v>
      </c>
      <c r="I8726" s="1">
        <v>44140</v>
      </c>
      <c r="J8726" s="1">
        <v>44134</v>
      </c>
      <c r="K8726" s="1">
        <v>44140</v>
      </c>
      <c r="L8726" t="s">
        <v>21</v>
      </c>
      <c r="M8726" s="1">
        <v>44132</v>
      </c>
      <c r="Q8726" t="s">
        <v>569</v>
      </c>
      <c r="R8726" t="str">
        <f t="shared" si="136"/>
        <v>6</v>
      </c>
    </row>
    <row r="8727" spans="1:18" x14ac:dyDescent="0.3">
      <c r="A8727">
        <v>22752</v>
      </c>
      <c r="B8727" t="s">
        <v>31</v>
      </c>
      <c r="C8727" t="s">
        <v>19</v>
      </c>
      <c r="D8727" s="1">
        <v>44125</v>
      </c>
      <c r="E8727" s="1">
        <v>44183</v>
      </c>
      <c r="F8727" t="s">
        <v>3552</v>
      </c>
      <c r="J8727" s="1">
        <v>44126</v>
      </c>
      <c r="K8727" s="1">
        <v>44140</v>
      </c>
      <c r="L8727" t="s">
        <v>44</v>
      </c>
      <c r="M8727" s="1">
        <v>44125</v>
      </c>
      <c r="Q8727" t="s">
        <v>56</v>
      </c>
      <c r="R8727" t="str">
        <f t="shared" si="136"/>
        <v>14</v>
      </c>
    </row>
    <row r="8728" spans="1:18" x14ac:dyDescent="0.3">
      <c r="A8728">
        <v>22772</v>
      </c>
      <c r="B8728" t="s">
        <v>31</v>
      </c>
      <c r="C8728" t="s">
        <v>19</v>
      </c>
      <c r="D8728" s="1">
        <v>44125</v>
      </c>
      <c r="E8728" s="1">
        <v>44183</v>
      </c>
      <c r="F8728" t="s">
        <v>6058</v>
      </c>
      <c r="J8728" s="1">
        <v>44126</v>
      </c>
      <c r="K8728" s="1">
        <v>44140</v>
      </c>
      <c r="L8728" t="s">
        <v>44</v>
      </c>
      <c r="M8728" s="1">
        <v>44125</v>
      </c>
      <c r="Q8728" t="s">
        <v>56</v>
      </c>
      <c r="R8728" t="str">
        <f t="shared" si="136"/>
        <v>14</v>
      </c>
    </row>
    <row r="8729" spans="1:18" x14ac:dyDescent="0.3">
      <c r="A8729">
        <v>22754</v>
      </c>
      <c r="B8729" t="s">
        <v>31</v>
      </c>
      <c r="C8729" t="s">
        <v>19</v>
      </c>
      <c r="D8729" s="1">
        <v>44125</v>
      </c>
      <c r="E8729" s="1">
        <v>44183</v>
      </c>
      <c r="F8729" t="s">
        <v>6059</v>
      </c>
      <c r="J8729" s="1">
        <v>44127</v>
      </c>
      <c r="K8729" s="1">
        <v>44141</v>
      </c>
      <c r="L8729" t="s">
        <v>44</v>
      </c>
      <c r="M8729" s="1">
        <v>44125</v>
      </c>
      <c r="Q8729" t="s">
        <v>56</v>
      </c>
      <c r="R8729" t="str">
        <f t="shared" si="136"/>
        <v>14</v>
      </c>
    </row>
    <row r="8730" spans="1:18" x14ac:dyDescent="0.3">
      <c r="A8730">
        <v>22771</v>
      </c>
      <c r="B8730" t="s">
        <v>18</v>
      </c>
      <c r="C8730" t="s">
        <v>19</v>
      </c>
      <c r="D8730" s="1">
        <v>44125</v>
      </c>
      <c r="E8730" s="1">
        <v>44183</v>
      </c>
      <c r="F8730" t="s">
        <v>3714</v>
      </c>
      <c r="G8730" s="1">
        <v>44125</v>
      </c>
      <c r="J8730" s="1">
        <v>44127</v>
      </c>
      <c r="K8730" s="1">
        <v>44140</v>
      </c>
      <c r="L8730" t="s">
        <v>44</v>
      </c>
      <c r="M8730" s="1">
        <v>44125</v>
      </c>
      <c r="Q8730" t="s">
        <v>48</v>
      </c>
      <c r="R8730" t="str">
        <f t="shared" si="136"/>
        <v>13</v>
      </c>
    </row>
    <row r="8731" spans="1:18" x14ac:dyDescent="0.3">
      <c r="A8731">
        <v>22759</v>
      </c>
      <c r="B8731" t="s">
        <v>18</v>
      </c>
      <c r="C8731" t="s">
        <v>19</v>
      </c>
      <c r="D8731" s="1">
        <v>44125</v>
      </c>
      <c r="E8731" s="1">
        <v>44183</v>
      </c>
      <c r="F8731" t="s">
        <v>6060</v>
      </c>
      <c r="J8731" s="1">
        <v>44126</v>
      </c>
      <c r="K8731" s="1">
        <v>44140</v>
      </c>
      <c r="L8731" t="s">
        <v>44</v>
      </c>
      <c r="M8731" s="1">
        <v>44125</v>
      </c>
      <c r="Q8731" t="s">
        <v>56</v>
      </c>
      <c r="R8731" t="str">
        <f t="shared" si="136"/>
        <v>14</v>
      </c>
    </row>
    <row r="8732" spans="1:18" x14ac:dyDescent="0.3">
      <c r="A8732">
        <v>24168</v>
      </c>
      <c r="B8732" t="s">
        <v>18</v>
      </c>
      <c r="C8732" t="s">
        <v>19</v>
      </c>
      <c r="D8732" s="1">
        <v>44128</v>
      </c>
      <c r="E8732" s="1">
        <v>44183</v>
      </c>
      <c r="F8732" t="s">
        <v>6061</v>
      </c>
      <c r="J8732" s="1">
        <v>44130</v>
      </c>
      <c r="K8732" s="1">
        <v>44140</v>
      </c>
      <c r="L8732" t="s">
        <v>44</v>
      </c>
      <c r="M8732" s="1">
        <v>44128</v>
      </c>
      <c r="Q8732" t="s">
        <v>69</v>
      </c>
      <c r="R8732" t="str">
        <f t="shared" si="136"/>
        <v>10</v>
      </c>
    </row>
    <row r="8733" spans="1:18" x14ac:dyDescent="0.3">
      <c r="A8733">
        <v>22769</v>
      </c>
      <c r="B8733" t="s">
        <v>18</v>
      </c>
      <c r="C8733" t="s">
        <v>19</v>
      </c>
      <c r="D8733" s="1">
        <v>44125</v>
      </c>
      <c r="E8733" s="1">
        <v>44183</v>
      </c>
      <c r="F8733" t="s">
        <v>6062</v>
      </c>
      <c r="J8733" s="1">
        <v>44126</v>
      </c>
      <c r="K8733" s="1">
        <v>44140</v>
      </c>
      <c r="L8733" t="s">
        <v>44</v>
      </c>
      <c r="M8733" s="1">
        <v>44125</v>
      </c>
      <c r="Q8733" t="s">
        <v>56</v>
      </c>
      <c r="R8733" t="str">
        <f t="shared" si="136"/>
        <v>14</v>
      </c>
    </row>
    <row r="8734" spans="1:18" x14ac:dyDescent="0.3">
      <c r="A8734">
        <v>22751</v>
      </c>
      <c r="B8734" t="s">
        <v>31</v>
      </c>
      <c r="C8734" t="s">
        <v>19</v>
      </c>
      <c r="D8734" s="1">
        <v>44125</v>
      </c>
      <c r="E8734" s="1">
        <v>44183</v>
      </c>
      <c r="F8734" t="s">
        <v>6063</v>
      </c>
      <c r="J8734" s="1">
        <v>44126</v>
      </c>
      <c r="K8734" s="1">
        <v>44140</v>
      </c>
      <c r="L8734" t="s">
        <v>44</v>
      </c>
      <c r="M8734" s="1">
        <v>44125</v>
      </c>
      <c r="Q8734" t="s">
        <v>56</v>
      </c>
      <c r="R8734" t="str">
        <f t="shared" si="136"/>
        <v>14</v>
      </c>
    </row>
    <row r="8735" spans="1:18" x14ac:dyDescent="0.3">
      <c r="A8735">
        <v>22767</v>
      </c>
      <c r="B8735" t="s">
        <v>18</v>
      </c>
      <c r="C8735" t="s">
        <v>19</v>
      </c>
      <c r="D8735" s="1">
        <v>44125</v>
      </c>
      <c r="E8735" s="1">
        <v>44183</v>
      </c>
      <c r="F8735" t="s">
        <v>6064</v>
      </c>
      <c r="J8735" s="1">
        <v>44127</v>
      </c>
      <c r="K8735" s="1">
        <v>44136</v>
      </c>
      <c r="L8735" t="s">
        <v>44</v>
      </c>
      <c r="M8735" s="1">
        <v>44125</v>
      </c>
      <c r="Q8735" t="s">
        <v>50</v>
      </c>
      <c r="R8735" t="str">
        <f t="shared" si="136"/>
        <v>9</v>
      </c>
    </row>
    <row r="8736" spans="1:18" x14ac:dyDescent="0.3">
      <c r="A8736">
        <v>22773</v>
      </c>
      <c r="B8736" t="s">
        <v>31</v>
      </c>
      <c r="C8736" t="s">
        <v>19</v>
      </c>
      <c r="D8736" s="1">
        <v>44125</v>
      </c>
      <c r="E8736" s="1">
        <v>44183</v>
      </c>
      <c r="F8736" t="s">
        <v>6065</v>
      </c>
      <c r="J8736" s="1">
        <v>44127</v>
      </c>
      <c r="K8736" s="1">
        <v>44138</v>
      </c>
      <c r="L8736" t="s">
        <v>44</v>
      </c>
      <c r="M8736" s="1">
        <v>44125</v>
      </c>
      <c r="Q8736" t="s">
        <v>38</v>
      </c>
      <c r="R8736" t="str">
        <f t="shared" si="136"/>
        <v>11</v>
      </c>
    </row>
    <row r="8737" spans="1:18" x14ac:dyDescent="0.3">
      <c r="A8737">
        <v>22748</v>
      </c>
      <c r="B8737" t="s">
        <v>733</v>
      </c>
      <c r="C8737" t="s">
        <v>19</v>
      </c>
      <c r="D8737" s="1">
        <v>44125</v>
      </c>
      <c r="E8737" s="1">
        <v>44183</v>
      </c>
      <c r="F8737" t="s">
        <v>6066</v>
      </c>
      <c r="I8737" s="1">
        <v>44140</v>
      </c>
      <c r="J8737" s="1">
        <v>44127</v>
      </c>
      <c r="K8737" s="1">
        <v>44139</v>
      </c>
      <c r="L8737" t="s">
        <v>44</v>
      </c>
      <c r="M8737" s="1">
        <v>44125</v>
      </c>
      <c r="Q8737" t="s">
        <v>60</v>
      </c>
      <c r="R8737" t="str">
        <f t="shared" si="136"/>
        <v>12</v>
      </c>
    </row>
    <row r="8738" spans="1:18" x14ac:dyDescent="0.3">
      <c r="A8738">
        <v>22763</v>
      </c>
      <c r="B8738" t="s">
        <v>18</v>
      </c>
      <c r="C8738" t="s">
        <v>19</v>
      </c>
      <c r="D8738" s="1">
        <v>44125</v>
      </c>
      <c r="E8738" s="1">
        <v>44183</v>
      </c>
      <c r="F8738" t="s">
        <v>3356</v>
      </c>
      <c r="J8738" s="1">
        <v>44126</v>
      </c>
      <c r="K8738" s="1">
        <v>44139</v>
      </c>
      <c r="L8738" t="s">
        <v>44</v>
      </c>
      <c r="M8738" s="1">
        <v>44125</v>
      </c>
      <c r="Q8738" t="s">
        <v>48</v>
      </c>
      <c r="R8738" t="str">
        <f t="shared" si="136"/>
        <v>13</v>
      </c>
    </row>
    <row r="8739" spans="1:18" x14ac:dyDescent="0.3">
      <c r="A8739">
        <v>22745</v>
      </c>
      <c r="B8739" t="s">
        <v>129</v>
      </c>
      <c r="C8739" t="s">
        <v>19</v>
      </c>
      <c r="D8739" s="1">
        <v>44125</v>
      </c>
      <c r="E8739" s="1">
        <v>44183</v>
      </c>
      <c r="F8739" t="s">
        <v>3550</v>
      </c>
      <c r="G8739" s="1">
        <v>44125</v>
      </c>
      <c r="J8739" s="1">
        <v>44128</v>
      </c>
      <c r="K8739" s="1">
        <v>44137</v>
      </c>
      <c r="L8739" t="s">
        <v>44</v>
      </c>
      <c r="M8739" s="1">
        <v>44125</v>
      </c>
      <c r="Q8739" t="s">
        <v>50</v>
      </c>
      <c r="R8739" t="str">
        <f t="shared" si="136"/>
        <v>9</v>
      </c>
    </row>
    <row r="8740" spans="1:18" x14ac:dyDescent="0.3">
      <c r="A8740">
        <v>22813</v>
      </c>
      <c r="B8740" t="s">
        <v>18</v>
      </c>
      <c r="C8740" t="s">
        <v>19</v>
      </c>
      <c r="D8740" s="1">
        <v>44125</v>
      </c>
      <c r="E8740" s="1">
        <v>44183</v>
      </c>
      <c r="F8740" t="s">
        <v>6067</v>
      </c>
      <c r="J8740" s="1">
        <v>44127</v>
      </c>
      <c r="K8740" s="1">
        <v>44171</v>
      </c>
      <c r="L8740" t="s">
        <v>44</v>
      </c>
      <c r="M8740" s="1">
        <v>44125</v>
      </c>
      <c r="Q8740" t="s">
        <v>206</v>
      </c>
      <c r="R8740" t="str">
        <f t="shared" si="136"/>
        <v>44</v>
      </c>
    </row>
    <row r="8741" spans="1:18" x14ac:dyDescent="0.3">
      <c r="A8741">
        <v>22816</v>
      </c>
      <c r="B8741" t="s">
        <v>18</v>
      </c>
      <c r="C8741" t="s">
        <v>19</v>
      </c>
      <c r="D8741" s="1">
        <v>44125</v>
      </c>
      <c r="E8741" s="1">
        <v>44183</v>
      </c>
      <c r="F8741" t="s">
        <v>6068</v>
      </c>
      <c r="J8741" s="1">
        <v>44126</v>
      </c>
      <c r="K8741" s="1">
        <v>44140</v>
      </c>
      <c r="L8741" t="s">
        <v>44</v>
      </c>
      <c r="M8741" s="1">
        <v>44125</v>
      </c>
      <c r="Q8741" t="s">
        <v>56</v>
      </c>
      <c r="R8741" t="str">
        <f t="shared" si="136"/>
        <v>14</v>
      </c>
    </row>
    <row r="8742" spans="1:18" x14ac:dyDescent="0.3">
      <c r="A8742">
        <v>22806</v>
      </c>
      <c r="B8742" t="s">
        <v>18</v>
      </c>
      <c r="C8742" t="s">
        <v>19</v>
      </c>
      <c r="D8742" s="1">
        <v>44125</v>
      </c>
      <c r="E8742" s="1">
        <v>44183</v>
      </c>
      <c r="F8742" t="s">
        <v>6069</v>
      </c>
      <c r="J8742" s="1">
        <v>44127</v>
      </c>
      <c r="K8742" s="1">
        <v>44141</v>
      </c>
      <c r="L8742" t="s">
        <v>44</v>
      </c>
      <c r="M8742" s="1">
        <v>44125</v>
      </c>
      <c r="Q8742" t="s">
        <v>56</v>
      </c>
      <c r="R8742" t="str">
        <f t="shared" si="136"/>
        <v>14</v>
      </c>
    </row>
    <row r="8743" spans="1:18" x14ac:dyDescent="0.3">
      <c r="A8743">
        <v>22796</v>
      </c>
      <c r="B8743" t="s">
        <v>18</v>
      </c>
      <c r="C8743" t="s">
        <v>19</v>
      </c>
      <c r="D8743" s="1">
        <v>44125</v>
      </c>
      <c r="E8743" s="1">
        <v>44183</v>
      </c>
      <c r="F8743" t="s">
        <v>6070</v>
      </c>
      <c r="J8743" s="1">
        <v>44128</v>
      </c>
      <c r="K8743" s="1">
        <v>44162</v>
      </c>
      <c r="L8743" t="s">
        <v>44</v>
      </c>
      <c r="M8743" s="1">
        <v>44126</v>
      </c>
      <c r="Q8743" t="s">
        <v>212</v>
      </c>
      <c r="R8743" t="str">
        <f t="shared" si="136"/>
        <v>34</v>
      </c>
    </row>
    <row r="8744" spans="1:18" x14ac:dyDescent="0.3">
      <c r="A8744">
        <v>21063</v>
      </c>
      <c r="B8744" t="s">
        <v>18</v>
      </c>
      <c r="C8744" t="s">
        <v>19</v>
      </c>
      <c r="D8744" s="1">
        <v>44118</v>
      </c>
      <c r="E8744" s="1">
        <v>44183</v>
      </c>
      <c r="F8744" t="s">
        <v>3004</v>
      </c>
      <c r="J8744" s="1">
        <v>44127</v>
      </c>
      <c r="K8744" s="1">
        <v>44145</v>
      </c>
      <c r="L8744" t="s">
        <v>21</v>
      </c>
      <c r="M8744" s="1">
        <v>44125</v>
      </c>
      <c r="Q8744" t="s">
        <v>36</v>
      </c>
      <c r="R8744" t="str">
        <f t="shared" si="136"/>
        <v>18</v>
      </c>
    </row>
    <row r="8745" spans="1:18" x14ac:dyDescent="0.3">
      <c r="A8745">
        <v>22792</v>
      </c>
      <c r="B8745" t="s">
        <v>31</v>
      </c>
      <c r="C8745" t="s">
        <v>19</v>
      </c>
      <c r="D8745" s="1">
        <v>44125</v>
      </c>
      <c r="E8745" s="1">
        <v>44183</v>
      </c>
      <c r="F8745" t="s">
        <v>6071</v>
      </c>
      <c r="J8745" s="1">
        <v>44127</v>
      </c>
      <c r="K8745" s="1">
        <v>44137</v>
      </c>
      <c r="L8745" t="s">
        <v>44</v>
      </c>
      <c r="M8745" s="1">
        <v>44125</v>
      </c>
      <c r="Q8745" t="s">
        <v>69</v>
      </c>
      <c r="R8745" t="str">
        <f t="shared" si="136"/>
        <v>10</v>
      </c>
    </row>
    <row r="8746" spans="1:18" x14ac:dyDescent="0.3">
      <c r="A8746">
        <v>22801</v>
      </c>
      <c r="B8746" t="s">
        <v>18</v>
      </c>
      <c r="C8746" t="s">
        <v>19</v>
      </c>
      <c r="D8746" s="1">
        <v>44125</v>
      </c>
      <c r="E8746" s="1">
        <v>44183</v>
      </c>
      <c r="F8746" t="s">
        <v>6072</v>
      </c>
      <c r="J8746" s="1">
        <v>44126</v>
      </c>
      <c r="K8746" s="1">
        <v>44140</v>
      </c>
      <c r="L8746" t="s">
        <v>44</v>
      </c>
      <c r="M8746" s="1">
        <v>44125</v>
      </c>
      <c r="Q8746" t="s">
        <v>56</v>
      </c>
      <c r="R8746" t="str">
        <f t="shared" si="136"/>
        <v>14</v>
      </c>
    </row>
    <row r="8747" spans="1:18" x14ac:dyDescent="0.3">
      <c r="A8747">
        <v>22784</v>
      </c>
      <c r="B8747" t="s">
        <v>31</v>
      </c>
      <c r="C8747" t="s">
        <v>19</v>
      </c>
      <c r="D8747" s="1">
        <v>44125</v>
      </c>
      <c r="E8747" s="1">
        <v>44183</v>
      </c>
      <c r="F8747" t="s">
        <v>6073</v>
      </c>
      <c r="J8747" s="1">
        <v>44126</v>
      </c>
      <c r="K8747" s="1">
        <v>44141</v>
      </c>
      <c r="L8747" t="s">
        <v>44</v>
      </c>
      <c r="M8747" s="1">
        <v>44125</v>
      </c>
      <c r="Q8747" t="s">
        <v>45</v>
      </c>
      <c r="R8747" t="str">
        <f t="shared" si="136"/>
        <v>15</v>
      </c>
    </row>
    <row r="8748" spans="1:18" x14ac:dyDescent="0.3">
      <c r="A8748">
        <v>22808</v>
      </c>
      <c r="B8748" t="s">
        <v>18</v>
      </c>
      <c r="C8748" t="s">
        <v>19</v>
      </c>
      <c r="D8748" s="1">
        <v>44125</v>
      </c>
      <c r="E8748" s="1">
        <v>44183</v>
      </c>
      <c r="F8748" t="s">
        <v>6074</v>
      </c>
      <c r="I8748" s="1">
        <v>44140</v>
      </c>
      <c r="J8748" s="1">
        <v>44127</v>
      </c>
      <c r="K8748" s="1">
        <v>44140</v>
      </c>
      <c r="L8748" t="s">
        <v>44</v>
      </c>
      <c r="M8748" s="1">
        <v>44125</v>
      </c>
      <c r="Q8748" t="s">
        <v>48</v>
      </c>
      <c r="R8748" t="str">
        <f t="shared" si="136"/>
        <v>13</v>
      </c>
    </row>
    <row r="8749" spans="1:18" x14ac:dyDescent="0.3">
      <c r="A8749">
        <v>22781</v>
      </c>
      <c r="B8749" t="s">
        <v>2012</v>
      </c>
      <c r="C8749" t="s">
        <v>19</v>
      </c>
      <c r="D8749" s="1">
        <v>44125</v>
      </c>
      <c r="E8749" s="1">
        <v>44183</v>
      </c>
      <c r="F8749" t="s">
        <v>6075</v>
      </c>
      <c r="J8749" s="1">
        <v>44126</v>
      </c>
      <c r="K8749" s="1">
        <v>44138</v>
      </c>
      <c r="L8749" t="s">
        <v>44</v>
      </c>
      <c r="M8749" s="1">
        <v>44125</v>
      </c>
      <c r="Q8749" t="s">
        <v>60</v>
      </c>
      <c r="R8749" t="str">
        <f t="shared" si="136"/>
        <v>12</v>
      </c>
    </row>
    <row r="8750" spans="1:18" x14ac:dyDescent="0.3">
      <c r="A8750">
        <v>22775</v>
      </c>
      <c r="B8750" t="s">
        <v>472</v>
      </c>
      <c r="C8750" t="s">
        <v>19</v>
      </c>
      <c r="D8750" s="1">
        <v>44125</v>
      </c>
      <c r="E8750" s="1">
        <v>44183</v>
      </c>
      <c r="F8750" t="s">
        <v>6076</v>
      </c>
      <c r="J8750" s="1">
        <v>44126</v>
      </c>
      <c r="K8750" s="1">
        <v>44138</v>
      </c>
      <c r="L8750" t="s">
        <v>44</v>
      </c>
      <c r="M8750" s="1">
        <v>44125</v>
      </c>
      <c r="Q8750" t="s">
        <v>60</v>
      </c>
      <c r="R8750" t="str">
        <f t="shared" si="136"/>
        <v>12</v>
      </c>
    </row>
    <row r="8751" spans="1:18" x14ac:dyDescent="0.3">
      <c r="A8751">
        <v>22803</v>
      </c>
      <c r="B8751" t="s">
        <v>31</v>
      </c>
      <c r="C8751" t="s">
        <v>19</v>
      </c>
      <c r="D8751" s="1">
        <v>44125</v>
      </c>
      <c r="E8751" s="1">
        <v>44183</v>
      </c>
      <c r="F8751" t="s">
        <v>6077</v>
      </c>
      <c r="J8751" s="1">
        <v>44126</v>
      </c>
      <c r="K8751" s="1">
        <v>44137</v>
      </c>
      <c r="L8751" t="s">
        <v>44</v>
      </c>
      <c r="M8751" s="1">
        <v>44125</v>
      </c>
      <c r="Q8751" t="s">
        <v>38</v>
      </c>
      <c r="R8751" t="str">
        <f t="shared" si="136"/>
        <v>11</v>
      </c>
    </row>
    <row r="8752" spans="1:18" x14ac:dyDescent="0.3">
      <c r="A8752">
        <v>22812</v>
      </c>
      <c r="B8752" t="s">
        <v>18</v>
      </c>
      <c r="C8752" t="s">
        <v>19</v>
      </c>
      <c r="D8752" s="1">
        <v>44125</v>
      </c>
      <c r="E8752" s="1">
        <v>44183</v>
      </c>
      <c r="F8752" t="s">
        <v>4996</v>
      </c>
      <c r="J8752" s="1">
        <v>44126</v>
      </c>
      <c r="K8752" s="1">
        <v>44143</v>
      </c>
      <c r="L8752" t="s">
        <v>44</v>
      </c>
      <c r="M8752" s="1">
        <v>44125</v>
      </c>
      <c r="Q8752" t="s">
        <v>25</v>
      </c>
      <c r="R8752" t="str">
        <f t="shared" si="136"/>
        <v>17</v>
      </c>
    </row>
    <row r="8753" spans="1:18" x14ac:dyDescent="0.3">
      <c r="A8753">
        <v>26502</v>
      </c>
      <c r="B8753" t="s">
        <v>31</v>
      </c>
      <c r="C8753" t="s">
        <v>19</v>
      </c>
      <c r="D8753" s="1">
        <v>44134</v>
      </c>
      <c r="E8753" s="1">
        <v>44183</v>
      </c>
      <c r="F8753" t="s">
        <v>6078</v>
      </c>
      <c r="J8753" s="1">
        <v>44135</v>
      </c>
      <c r="K8753" s="1">
        <v>44159</v>
      </c>
      <c r="L8753" t="s">
        <v>44</v>
      </c>
      <c r="M8753" s="1">
        <v>44134</v>
      </c>
      <c r="Q8753" t="s">
        <v>77</v>
      </c>
      <c r="R8753" t="str">
        <f t="shared" si="136"/>
        <v>24</v>
      </c>
    </row>
    <row r="8754" spans="1:18" x14ac:dyDescent="0.3">
      <c r="A8754">
        <v>22782</v>
      </c>
      <c r="B8754" t="s">
        <v>18</v>
      </c>
      <c r="C8754" t="s">
        <v>19</v>
      </c>
      <c r="D8754" s="1">
        <v>44125</v>
      </c>
      <c r="E8754" s="1">
        <v>44183</v>
      </c>
      <c r="F8754" t="s">
        <v>6079</v>
      </c>
      <c r="J8754" s="1">
        <v>44126</v>
      </c>
      <c r="K8754" s="1">
        <v>44160</v>
      </c>
      <c r="L8754" t="s">
        <v>44</v>
      </c>
      <c r="M8754" s="1">
        <v>44125</v>
      </c>
      <c r="Q8754" t="s">
        <v>212</v>
      </c>
      <c r="R8754" t="str">
        <f t="shared" si="136"/>
        <v>34</v>
      </c>
    </row>
    <row r="8755" spans="1:18" x14ac:dyDescent="0.3">
      <c r="A8755">
        <v>22780</v>
      </c>
      <c r="B8755" t="s">
        <v>18</v>
      </c>
      <c r="C8755" t="s">
        <v>19</v>
      </c>
      <c r="D8755" s="1">
        <v>44125</v>
      </c>
      <c r="E8755" s="1">
        <v>44183</v>
      </c>
      <c r="F8755" t="s">
        <v>6080</v>
      </c>
      <c r="J8755" s="1">
        <v>44126</v>
      </c>
      <c r="K8755" s="1">
        <v>44138</v>
      </c>
      <c r="L8755" t="s">
        <v>44</v>
      </c>
      <c r="M8755" s="1">
        <v>44125</v>
      </c>
      <c r="Q8755" t="s">
        <v>60</v>
      </c>
      <c r="R8755" t="str">
        <f t="shared" si="136"/>
        <v>12</v>
      </c>
    </row>
    <row r="8756" spans="1:18" x14ac:dyDescent="0.3">
      <c r="A8756">
        <v>22804</v>
      </c>
      <c r="B8756" t="s">
        <v>18</v>
      </c>
      <c r="C8756" t="s">
        <v>19</v>
      </c>
      <c r="D8756" s="1">
        <v>44125</v>
      </c>
      <c r="E8756" s="1">
        <v>44183</v>
      </c>
      <c r="F8756" t="s">
        <v>6081</v>
      </c>
      <c r="J8756" s="1">
        <v>44126</v>
      </c>
      <c r="K8756" s="1">
        <v>44141</v>
      </c>
      <c r="L8756" t="s">
        <v>44</v>
      </c>
      <c r="M8756" s="1">
        <v>44125</v>
      </c>
      <c r="Q8756" t="s">
        <v>45</v>
      </c>
      <c r="R8756" t="str">
        <f t="shared" si="136"/>
        <v>15</v>
      </c>
    </row>
    <row r="8757" spans="1:18" x14ac:dyDescent="0.3">
      <c r="A8757">
        <v>23604</v>
      </c>
      <c r="B8757" t="s">
        <v>265</v>
      </c>
      <c r="C8757" t="s">
        <v>19</v>
      </c>
      <c r="D8757" s="1">
        <v>44127</v>
      </c>
      <c r="E8757" s="1">
        <v>44183</v>
      </c>
      <c r="F8757" t="s">
        <v>6082</v>
      </c>
      <c r="J8757" s="1">
        <v>44131</v>
      </c>
      <c r="K8757" s="1">
        <v>44139</v>
      </c>
      <c r="L8757" t="s">
        <v>44</v>
      </c>
      <c r="M8757" s="1">
        <v>44127</v>
      </c>
      <c r="Q8757" t="s">
        <v>106</v>
      </c>
      <c r="R8757" t="str">
        <f t="shared" si="136"/>
        <v>8</v>
      </c>
    </row>
    <row r="8758" spans="1:18" x14ac:dyDescent="0.3">
      <c r="A8758">
        <v>22800</v>
      </c>
      <c r="B8758" t="s">
        <v>18</v>
      </c>
      <c r="C8758" t="s">
        <v>19</v>
      </c>
      <c r="D8758" s="1">
        <v>44125</v>
      </c>
      <c r="E8758" s="1">
        <v>44183</v>
      </c>
      <c r="F8758" t="s">
        <v>6083</v>
      </c>
      <c r="J8758" s="1">
        <v>44127</v>
      </c>
      <c r="K8758" s="1">
        <v>44137</v>
      </c>
      <c r="L8758" t="s">
        <v>44</v>
      </c>
      <c r="M8758" s="1">
        <v>44125</v>
      </c>
      <c r="Q8758" t="s">
        <v>69</v>
      </c>
      <c r="R8758" t="str">
        <f t="shared" si="136"/>
        <v>10</v>
      </c>
    </row>
    <row r="8759" spans="1:18" x14ac:dyDescent="0.3">
      <c r="A8759">
        <v>22778</v>
      </c>
      <c r="B8759" t="s">
        <v>31</v>
      </c>
      <c r="C8759" t="s">
        <v>19</v>
      </c>
      <c r="D8759" s="1">
        <v>44125</v>
      </c>
      <c r="E8759" s="1">
        <v>44183</v>
      </c>
      <c r="F8759" t="s">
        <v>6084</v>
      </c>
      <c r="J8759" s="1">
        <v>44126</v>
      </c>
      <c r="K8759" s="1">
        <v>44142</v>
      </c>
      <c r="L8759" t="s">
        <v>44</v>
      </c>
      <c r="M8759" s="1">
        <v>44125</v>
      </c>
      <c r="Q8759" t="s">
        <v>42</v>
      </c>
      <c r="R8759" t="str">
        <f t="shared" si="136"/>
        <v>16</v>
      </c>
    </row>
    <row r="8760" spans="1:18" x14ac:dyDescent="0.3">
      <c r="A8760">
        <v>22785</v>
      </c>
      <c r="B8760" t="s">
        <v>18</v>
      </c>
      <c r="C8760" t="s">
        <v>19</v>
      </c>
      <c r="D8760" s="1">
        <v>44125</v>
      </c>
      <c r="E8760" s="1">
        <v>44183</v>
      </c>
      <c r="F8760" t="s">
        <v>6085</v>
      </c>
      <c r="J8760" s="1">
        <v>44126</v>
      </c>
      <c r="K8760" s="1">
        <v>44137</v>
      </c>
      <c r="L8760" t="s">
        <v>44</v>
      </c>
      <c r="M8760" s="1">
        <v>44125</v>
      </c>
      <c r="Q8760" t="s">
        <v>38</v>
      </c>
      <c r="R8760" t="str">
        <f t="shared" si="136"/>
        <v>11</v>
      </c>
    </row>
    <row r="8761" spans="1:18" x14ac:dyDescent="0.3">
      <c r="A8761">
        <v>22842</v>
      </c>
      <c r="B8761" t="s">
        <v>31</v>
      </c>
      <c r="C8761" t="s">
        <v>19</v>
      </c>
      <c r="D8761" s="1">
        <v>44125</v>
      </c>
      <c r="E8761" s="1">
        <v>44183</v>
      </c>
      <c r="F8761" t="s">
        <v>2956</v>
      </c>
      <c r="J8761" s="1">
        <v>44126</v>
      </c>
      <c r="K8761" s="1">
        <v>44134</v>
      </c>
      <c r="L8761" t="s">
        <v>44</v>
      </c>
      <c r="M8761" s="1">
        <v>44125</v>
      </c>
      <c r="Q8761" t="s">
        <v>106</v>
      </c>
      <c r="R8761" t="str">
        <f t="shared" si="136"/>
        <v>8</v>
      </c>
    </row>
    <row r="8762" spans="1:18" x14ac:dyDescent="0.3">
      <c r="A8762">
        <v>22849</v>
      </c>
      <c r="B8762" t="s">
        <v>18</v>
      </c>
      <c r="C8762" t="s">
        <v>19</v>
      </c>
      <c r="D8762" s="1">
        <v>44125</v>
      </c>
      <c r="E8762" s="1">
        <v>44183</v>
      </c>
      <c r="F8762" t="s">
        <v>4366</v>
      </c>
      <c r="J8762" s="1">
        <v>44126</v>
      </c>
      <c r="K8762" s="1">
        <v>44142</v>
      </c>
      <c r="L8762" t="s">
        <v>44</v>
      </c>
      <c r="M8762" s="1">
        <v>44125</v>
      </c>
      <c r="Q8762" t="s">
        <v>42</v>
      </c>
      <c r="R8762" t="str">
        <f t="shared" si="136"/>
        <v>16</v>
      </c>
    </row>
    <row r="8763" spans="1:18" x14ac:dyDescent="0.3">
      <c r="A8763">
        <v>22853</v>
      </c>
      <c r="B8763" t="s">
        <v>31</v>
      </c>
      <c r="C8763" t="s">
        <v>19</v>
      </c>
      <c r="D8763" s="1">
        <v>44125</v>
      </c>
      <c r="E8763" s="1">
        <v>44183</v>
      </c>
      <c r="F8763" t="s">
        <v>6086</v>
      </c>
      <c r="J8763" s="1">
        <v>44127</v>
      </c>
      <c r="K8763" s="1">
        <v>44138</v>
      </c>
      <c r="L8763" t="s">
        <v>44</v>
      </c>
      <c r="M8763" s="1">
        <v>44125</v>
      </c>
      <c r="Q8763" t="s">
        <v>38</v>
      </c>
      <c r="R8763" t="str">
        <f t="shared" si="136"/>
        <v>11</v>
      </c>
    </row>
    <row r="8764" spans="1:18" x14ac:dyDescent="0.3">
      <c r="A8764">
        <v>20861</v>
      </c>
      <c r="B8764" t="s">
        <v>18</v>
      </c>
      <c r="C8764" t="s">
        <v>19</v>
      </c>
      <c r="D8764" s="1">
        <v>44117</v>
      </c>
      <c r="E8764" s="1">
        <v>44183</v>
      </c>
      <c r="F8764" t="s">
        <v>6087</v>
      </c>
      <c r="J8764" s="1">
        <v>44119</v>
      </c>
      <c r="K8764" s="1">
        <v>44134</v>
      </c>
      <c r="L8764" t="s">
        <v>44</v>
      </c>
      <c r="M8764" s="1">
        <v>44117</v>
      </c>
      <c r="Q8764" t="s">
        <v>45</v>
      </c>
      <c r="R8764" t="str">
        <f t="shared" si="136"/>
        <v>15</v>
      </c>
    </row>
    <row r="8765" spans="1:18" x14ac:dyDescent="0.3">
      <c r="A8765">
        <v>22845</v>
      </c>
      <c r="B8765" t="s">
        <v>18</v>
      </c>
      <c r="C8765" t="s">
        <v>19</v>
      </c>
      <c r="D8765" s="1">
        <v>44125</v>
      </c>
      <c r="E8765" s="1">
        <v>44183</v>
      </c>
      <c r="F8765" t="s">
        <v>4560</v>
      </c>
      <c r="J8765" s="1">
        <v>44126</v>
      </c>
      <c r="K8765" s="1">
        <v>44140</v>
      </c>
      <c r="L8765" t="s">
        <v>44</v>
      </c>
      <c r="M8765" s="1">
        <v>44125</v>
      </c>
      <c r="Q8765" t="s">
        <v>56</v>
      </c>
      <c r="R8765" t="str">
        <f t="shared" si="136"/>
        <v>14</v>
      </c>
    </row>
    <row r="8766" spans="1:18" x14ac:dyDescent="0.3">
      <c r="A8766">
        <v>22823</v>
      </c>
      <c r="B8766" t="s">
        <v>46</v>
      </c>
      <c r="C8766" t="s">
        <v>19</v>
      </c>
      <c r="D8766" s="1">
        <v>44125</v>
      </c>
      <c r="E8766" s="1">
        <v>44183</v>
      </c>
      <c r="F8766" t="s">
        <v>6088</v>
      </c>
      <c r="J8766" s="1">
        <v>44126</v>
      </c>
      <c r="K8766" s="1">
        <v>44141</v>
      </c>
      <c r="L8766" t="s">
        <v>44</v>
      </c>
      <c r="M8766" s="1">
        <v>44125</v>
      </c>
      <c r="Q8766" t="s">
        <v>45</v>
      </c>
      <c r="R8766" t="str">
        <f t="shared" si="136"/>
        <v>15</v>
      </c>
    </row>
    <row r="8767" spans="1:18" x14ac:dyDescent="0.3">
      <c r="A8767">
        <v>22856</v>
      </c>
      <c r="B8767" t="s">
        <v>31</v>
      </c>
      <c r="C8767" t="s">
        <v>19</v>
      </c>
      <c r="D8767" s="1">
        <v>44125</v>
      </c>
      <c r="E8767" s="1">
        <v>44183</v>
      </c>
      <c r="F8767" t="s">
        <v>6089</v>
      </c>
      <c r="J8767" s="1">
        <v>44126</v>
      </c>
      <c r="K8767" s="1">
        <v>44148</v>
      </c>
      <c r="L8767" t="s">
        <v>44</v>
      </c>
      <c r="M8767" s="1">
        <v>44125</v>
      </c>
      <c r="Q8767" t="s">
        <v>97</v>
      </c>
      <c r="R8767" t="str">
        <f t="shared" si="136"/>
        <v>22</v>
      </c>
    </row>
    <row r="8768" spans="1:18" x14ac:dyDescent="0.3">
      <c r="A8768">
        <v>22837</v>
      </c>
      <c r="B8768" t="s">
        <v>18</v>
      </c>
      <c r="C8768" t="s">
        <v>19</v>
      </c>
      <c r="D8768" s="1">
        <v>44125</v>
      </c>
      <c r="E8768" s="1">
        <v>44183</v>
      </c>
      <c r="F8768" t="s">
        <v>1555</v>
      </c>
      <c r="J8768" s="1">
        <v>44127</v>
      </c>
      <c r="K8768" s="1">
        <v>44145</v>
      </c>
      <c r="L8768" t="s">
        <v>44</v>
      </c>
      <c r="M8768" s="1">
        <v>44125</v>
      </c>
      <c r="Q8768" t="s">
        <v>36</v>
      </c>
      <c r="R8768" t="str">
        <f t="shared" si="136"/>
        <v>18</v>
      </c>
    </row>
    <row r="8769" spans="1:18" x14ac:dyDescent="0.3">
      <c r="A8769">
        <v>22836</v>
      </c>
      <c r="B8769" t="s">
        <v>31</v>
      </c>
      <c r="C8769" t="s">
        <v>19</v>
      </c>
      <c r="D8769" s="1">
        <v>44125</v>
      </c>
      <c r="E8769" s="1">
        <v>44183</v>
      </c>
      <c r="F8769" t="s">
        <v>6090</v>
      </c>
      <c r="J8769" s="1">
        <v>44126</v>
      </c>
      <c r="K8769" s="1">
        <v>44140</v>
      </c>
      <c r="L8769" t="s">
        <v>44</v>
      </c>
      <c r="M8769" s="1">
        <v>44125</v>
      </c>
      <c r="Q8769" t="s">
        <v>56</v>
      </c>
      <c r="R8769" t="str">
        <f t="shared" si="136"/>
        <v>14</v>
      </c>
    </row>
    <row r="8770" spans="1:18" x14ac:dyDescent="0.3">
      <c r="A8770">
        <v>22854</v>
      </c>
      <c r="B8770" t="s">
        <v>18</v>
      </c>
      <c r="C8770" t="s">
        <v>19</v>
      </c>
      <c r="D8770" s="1">
        <v>44125</v>
      </c>
      <c r="E8770" s="1">
        <v>44183</v>
      </c>
      <c r="F8770" t="s">
        <v>6091</v>
      </c>
      <c r="J8770" s="1">
        <v>44126</v>
      </c>
      <c r="K8770" s="1">
        <v>44140</v>
      </c>
      <c r="L8770" t="s">
        <v>44</v>
      </c>
      <c r="M8770" s="1">
        <v>44125</v>
      </c>
      <c r="Q8770" t="s">
        <v>56</v>
      </c>
      <c r="R8770" t="str">
        <f t="shared" si="136"/>
        <v>14</v>
      </c>
    </row>
    <row r="8771" spans="1:18" x14ac:dyDescent="0.3">
      <c r="A8771">
        <v>22851</v>
      </c>
      <c r="B8771" t="s">
        <v>31</v>
      </c>
      <c r="C8771" t="s">
        <v>19</v>
      </c>
      <c r="D8771" s="1">
        <v>44125</v>
      </c>
      <c r="E8771" s="1">
        <v>44183</v>
      </c>
      <c r="F8771" t="s">
        <v>6092</v>
      </c>
      <c r="J8771" s="1">
        <v>44127</v>
      </c>
      <c r="K8771" s="1">
        <v>44140</v>
      </c>
      <c r="L8771" t="s">
        <v>44</v>
      </c>
      <c r="M8771" s="1">
        <v>44125</v>
      </c>
      <c r="Q8771" t="s">
        <v>48</v>
      </c>
      <c r="R8771" t="str">
        <f t="shared" ref="R8771:R8834" si="137">MID(Q8771,2,SEARCH(" ",Q8771,1)-2)</f>
        <v>13</v>
      </c>
    </row>
    <row r="8772" spans="1:18" x14ac:dyDescent="0.3">
      <c r="A8772">
        <v>22835</v>
      </c>
      <c r="B8772" t="s">
        <v>18</v>
      </c>
      <c r="C8772" t="s">
        <v>19</v>
      </c>
      <c r="D8772" s="1">
        <v>44125</v>
      </c>
      <c r="E8772" s="1">
        <v>44183</v>
      </c>
      <c r="F8772" t="s">
        <v>2807</v>
      </c>
      <c r="G8772" s="1">
        <v>44126</v>
      </c>
      <c r="J8772" s="1">
        <v>44127</v>
      </c>
      <c r="K8772" s="1">
        <v>44140</v>
      </c>
      <c r="L8772" t="s">
        <v>44</v>
      </c>
      <c r="M8772" s="1">
        <v>44125</v>
      </c>
      <c r="Q8772" t="s">
        <v>48</v>
      </c>
      <c r="R8772" t="str">
        <f t="shared" si="137"/>
        <v>13</v>
      </c>
    </row>
    <row r="8773" spans="1:18" x14ac:dyDescent="0.3">
      <c r="A8773">
        <v>22833</v>
      </c>
      <c r="B8773" t="s">
        <v>18</v>
      </c>
      <c r="C8773" t="s">
        <v>19</v>
      </c>
      <c r="D8773" s="1">
        <v>44125</v>
      </c>
      <c r="E8773" s="1">
        <v>44183</v>
      </c>
      <c r="F8773" t="s">
        <v>6093</v>
      </c>
      <c r="J8773" s="1">
        <v>44127</v>
      </c>
      <c r="K8773" s="1">
        <v>44137</v>
      </c>
      <c r="L8773" t="s">
        <v>44</v>
      </c>
      <c r="M8773" s="1">
        <v>44125</v>
      </c>
      <c r="Q8773" t="s">
        <v>69</v>
      </c>
      <c r="R8773" t="str">
        <f t="shared" si="137"/>
        <v>10</v>
      </c>
    </row>
    <row r="8774" spans="1:18" x14ac:dyDescent="0.3">
      <c r="A8774">
        <v>22857</v>
      </c>
      <c r="B8774" t="s">
        <v>31</v>
      </c>
      <c r="C8774" t="s">
        <v>19</v>
      </c>
      <c r="D8774" s="1">
        <v>44125</v>
      </c>
      <c r="E8774" s="1">
        <v>44183</v>
      </c>
      <c r="F8774" t="s">
        <v>6094</v>
      </c>
      <c r="J8774" s="1">
        <v>44126</v>
      </c>
      <c r="K8774" s="1">
        <v>44140</v>
      </c>
      <c r="L8774" t="s">
        <v>44</v>
      </c>
      <c r="M8774" s="1">
        <v>44125</v>
      </c>
      <c r="Q8774" t="s">
        <v>56</v>
      </c>
      <c r="R8774" t="str">
        <f t="shared" si="137"/>
        <v>14</v>
      </c>
    </row>
    <row r="8775" spans="1:18" x14ac:dyDescent="0.3">
      <c r="A8775">
        <v>22841</v>
      </c>
      <c r="B8775" t="s">
        <v>18</v>
      </c>
      <c r="C8775" t="s">
        <v>19</v>
      </c>
      <c r="D8775" s="1">
        <v>44125</v>
      </c>
      <c r="E8775" s="1">
        <v>44183</v>
      </c>
      <c r="F8775" t="s">
        <v>6095</v>
      </c>
      <c r="J8775" s="1">
        <v>44126</v>
      </c>
      <c r="K8775" s="1">
        <v>44140</v>
      </c>
      <c r="L8775" t="s">
        <v>44</v>
      </c>
      <c r="M8775" s="1">
        <v>44125</v>
      </c>
      <c r="Q8775" t="s">
        <v>56</v>
      </c>
      <c r="R8775" t="str">
        <f t="shared" si="137"/>
        <v>14</v>
      </c>
    </row>
    <row r="8776" spans="1:18" x14ac:dyDescent="0.3">
      <c r="A8776">
        <v>22834</v>
      </c>
      <c r="B8776" t="s">
        <v>18</v>
      </c>
      <c r="C8776" t="s">
        <v>19</v>
      </c>
      <c r="D8776" s="1">
        <v>44125</v>
      </c>
      <c r="E8776" s="1">
        <v>44183</v>
      </c>
      <c r="F8776" t="s">
        <v>6096</v>
      </c>
      <c r="J8776" s="1">
        <v>44126</v>
      </c>
      <c r="K8776" s="1">
        <v>44144</v>
      </c>
      <c r="L8776" t="s">
        <v>44</v>
      </c>
      <c r="M8776" s="1">
        <v>44125</v>
      </c>
      <c r="Q8776" t="s">
        <v>36</v>
      </c>
      <c r="R8776" t="str">
        <f t="shared" si="137"/>
        <v>18</v>
      </c>
    </row>
    <row r="8777" spans="1:18" x14ac:dyDescent="0.3">
      <c r="A8777">
        <v>22898</v>
      </c>
      <c r="B8777" t="s">
        <v>31</v>
      </c>
      <c r="C8777" t="s">
        <v>19</v>
      </c>
      <c r="D8777" s="1">
        <v>44125</v>
      </c>
      <c r="E8777" s="1">
        <v>44183</v>
      </c>
      <c r="F8777" t="s">
        <v>6097</v>
      </c>
      <c r="J8777" s="1">
        <v>44126</v>
      </c>
      <c r="K8777" s="1">
        <v>44141</v>
      </c>
      <c r="L8777" t="s">
        <v>44</v>
      </c>
      <c r="M8777" s="1">
        <v>44125</v>
      </c>
      <c r="Q8777" t="s">
        <v>45</v>
      </c>
      <c r="R8777" t="str">
        <f t="shared" si="137"/>
        <v>15</v>
      </c>
    </row>
    <row r="8778" spans="1:18" x14ac:dyDescent="0.3">
      <c r="A8778">
        <v>22868</v>
      </c>
      <c r="B8778" t="s">
        <v>18</v>
      </c>
      <c r="C8778" t="s">
        <v>19</v>
      </c>
      <c r="D8778" s="1">
        <v>44125</v>
      </c>
      <c r="E8778" s="1">
        <v>44183</v>
      </c>
      <c r="F8778" t="s">
        <v>3461</v>
      </c>
      <c r="J8778" s="1">
        <v>44126</v>
      </c>
      <c r="K8778" s="1">
        <v>44140</v>
      </c>
      <c r="L8778" t="s">
        <v>44</v>
      </c>
      <c r="M8778" s="1">
        <v>44125</v>
      </c>
      <c r="Q8778" t="s">
        <v>56</v>
      </c>
      <c r="R8778" t="str">
        <f t="shared" si="137"/>
        <v>14</v>
      </c>
    </row>
    <row r="8779" spans="1:18" x14ac:dyDescent="0.3">
      <c r="A8779">
        <v>22874</v>
      </c>
      <c r="B8779" t="s">
        <v>18</v>
      </c>
      <c r="C8779" t="s">
        <v>19</v>
      </c>
      <c r="D8779" s="1">
        <v>44125</v>
      </c>
      <c r="E8779" s="1">
        <v>44183</v>
      </c>
      <c r="F8779" t="s">
        <v>6098</v>
      </c>
      <c r="J8779" s="1">
        <v>44127</v>
      </c>
      <c r="K8779" s="1">
        <v>44147</v>
      </c>
      <c r="L8779" t="s">
        <v>44</v>
      </c>
      <c r="M8779" s="1">
        <v>44125</v>
      </c>
      <c r="Q8779" t="s">
        <v>102</v>
      </c>
      <c r="R8779" t="str">
        <f t="shared" si="137"/>
        <v>20</v>
      </c>
    </row>
    <row r="8780" spans="1:18" x14ac:dyDescent="0.3">
      <c r="A8780">
        <v>22875</v>
      </c>
      <c r="B8780" t="s">
        <v>18</v>
      </c>
      <c r="C8780" t="s">
        <v>19</v>
      </c>
      <c r="D8780" s="1">
        <v>44125</v>
      </c>
      <c r="E8780" s="1">
        <v>44183</v>
      </c>
      <c r="F8780" t="s">
        <v>2456</v>
      </c>
      <c r="J8780" s="1">
        <v>44127</v>
      </c>
      <c r="K8780" s="1">
        <v>44140</v>
      </c>
      <c r="L8780" t="s">
        <v>44</v>
      </c>
      <c r="M8780" s="1">
        <v>44125</v>
      </c>
      <c r="Q8780" t="s">
        <v>48</v>
      </c>
      <c r="R8780" t="str">
        <f t="shared" si="137"/>
        <v>13</v>
      </c>
    </row>
    <row r="8781" spans="1:18" x14ac:dyDescent="0.3">
      <c r="A8781">
        <v>22902</v>
      </c>
      <c r="B8781" t="s">
        <v>31</v>
      </c>
      <c r="C8781" t="s">
        <v>19</v>
      </c>
      <c r="D8781" s="1">
        <v>44125</v>
      </c>
      <c r="E8781" s="1">
        <v>44183</v>
      </c>
      <c r="F8781" t="s">
        <v>6099</v>
      </c>
      <c r="J8781" s="1">
        <v>44126</v>
      </c>
      <c r="K8781" s="1">
        <v>44140</v>
      </c>
      <c r="L8781" t="s">
        <v>44</v>
      </c>
      <c r="M8781" s="1">
        <v>44125</v>
      </c>
      <c r="Q8781" t="s">
        <v>56</v>
      </c>
      <c r="R8781" t="str">
        <f t="shared" si="137"/>
        <v>14</v>
      </c>
    </row>
    <row r="8782" spans="1:18" x14ac:dyDescent="0.3">
      <c r="A8782">
        <v>22899</v>
      </c>
      <c r="B8782" t="s">
        <v>31</v>
      </c>
      <c r="C8782" t="s">
        <v>19</v>
      </c>
      <c r="D8782" s="1">
        <v>44125</v>
      </c>
      <c r="E8782" s="1">
        <v>44183</v>
      </c>
      <c r="F8782" t="s">
        <v>6100</v>
      </c>
      <c r="J8782" s="1">
        <v>44126</v>
      </c>
      <c r="K8782" s="1">
        <v>44140</v>
      </c>
      <c r="L8782" t="s">
        <v>44</v>
      </c>
      <c r="M8782" s="1">
        <v>44125</v>
      </c>
      <c r="Q8782" t="s">
        <v>56</v>
      </c>
      <c r="R8782" t="str">
        <f t="shared" si="137"/>
        <v>14</v>
      </c>
    </row>
    <row r="8783" spans="1:18" x14ac:dyDescent="0.3">
      <c r="A8783">
        <v>22878</v>
      </c>
      <c r="B8783" t="s">
        <v>94</v>
      </c>
      <c r="C8783" t="s">
        <v>19</v>
      </c>
      <c r="D8783" s="1">
        <v>44125</v>
      </c>
      <c r="E8783" s="1">
        <v>44183</v>
      </c>
      <c r="F8783" t="s">
        <v>1882</v>
      </c>
      <c r="J8783" s="1">
        <v>44126</v>
      </c>
      <c r="K8783" s="1">
        <v>44153</v>
      </c>
      <c r="L8783" t="s">
        <v>44</v>
      </c>
      <c r="M8783" s="1">
        <v>44125</v>
      </c>
      <c r="Q8783" t="s">
        <v>40</v>
      </c>
      <c r="R8783" t="str">
        <f t="shared" si="137"/>
        <v>27</v>
      </c>
    </row>
    <row r="8784" spans="1:18" x14ac:dyDescent="0.3">
      <c r="A8784">
        <v>22892</v>
      </c>
      <c r="B8784" t="s">
        <v>18</v>
      </c>
      <c r="C8784" t="s">
        <v>19</v>
      </c>
      <c r="D8784" s="1">
        <v>44125</v>
      </c>
      <c r="E8784" s="1">
        <v>44183</v>
      </c>
      <c r="F8784" t="s">
        <v>6101</v>
      </c>
      <c r="J8784" s="1">
        <v>44127</v>
      </c>
      <c r="K8784" s="1">
        <v>44154</v>
      </c>
      <c r="L8784" t="s">
        <v>44</v>
      </c>
      <c r="M8784" s="1">
        <v>44125</v>
      </c>
      <c r="Q8784" t="s">
        <v>40</v>
      </c>
      <c r="R8784" t="str">
        <f t="shared" si="137"/>
        <v>27</v>
      </c>
    </row>
    <row r="8785" spans="1:18" x14ac:dyDescent="0.3">
      <c r="A8785">
        <v>22900</v>
      </c>
      <c r="B8785" t="s">
        <v>18</v>
      </c>
      <c r="C8785" t="s">
        <v>19</v>
      </c>
      <c r="D8785" s="1">
        <v>44125</v>
      </c>
      <c r="E8785" s="1">
        <v>44183</v>
      </c>
      <c r="F8785" t="s">
        <v>6102</v>
      </c>
      <c r="J8785" s="1">
        <v>44127</v>
      </c>
      <c r="K8785" s="1">
        <v>44134</v>
      </c>
      <c r="L8785" t="s">
        <v>44</v>
      </c>
      <c r="M8785" s="1">
        <v>44125</v>
      </c>
      <c r="Q8785" t="s">
        <v>99</v>
      </c>
      <c r="R8785" t="str">
        <f t="shared" si="137"/>
        <v>7</v>
      </c>
    </row>
    <row r="8786" spans="1:18" x14ac:dyDescent="0.3">
      <c r="A8786">
        <v>22894</v>
      </c>
      <c r="B8786" t="s">
        <v>18</v>
      </c>
      <c r="C8786" t="s">
        <v>19</v>
      </c>
      <c r="D8786" s="1">
        <v>44125</v>
      </c>
      <c r="E8786" s="1">
        <v>44183</v>
      </c>
      <c r="F8786" t="s">
        <v>6103</v>
      </c>
      <c r="J8786" s="1">
        <v>44127</v>
      </c>
      <c r="K8786" s="1">
        <v>44137</v>
      </c>
      <c r="L8786" t="s">
        <v>44</v>
      </c>
      <c r="M8786" s="1">
        <v>44125</v>
      </c>
      <c r="Q8786" t="s">
        <v>69</v>
      </c>
      <c r="R8786" t="str">
        <f t="shared" si="137"/>
        <v>10</v>
      </c>
    </row>
    <row r="8787" spans="1:18" x14ac:dyDescent="0.3">
      <c r="A8787">
        <v>22903</v>
      </c>
      <c r="B8787" t="s">
        <v>18</v>
      </c>
      <c r="C8787" t="s">
        <v>19</v>
      </c>
      <c r="D8787" s="1">
        <v>44125</v>
      </c>
      <c r="E8787" s="1">
        <v>44183</v>
      </c>
      <c r="F8787" t="s">
        <v>5419</v>
      </c>
      <c r="J8787" s="1">
        <v>44126</v>
      </c>
      <c r="K8787" s="1">
        <v>44141</v>
      </c>
      <c r="L8787" t="s">
        <v>44</v>
      </c>
      <c r="M8787" s="1">
        <v>44125</v>
      </c>
      <c r="Q8787" t="s">
        <v>45</v>
      </c>
      <c r="R8787" t="str">
        <f t="shared" si="137"/>
        <v>15</v>
      </c>
    </row>
    <row r="8788" spans="1:18" x14ac:dyDescent="0.3">
      <c r="A8788">
        <v>22904</v>
      </c>
      <c r="B8788" t="s">
        <v>18</v>
      </c>
      <c r="C8788" t="s">
        <v>19</v>
      </c>
      <c r="D8788" s="1">
        <v>44125</v>
      </c>
      <c r="E8788" s="1">
        <v>44183</v>
      </c>
      <c r="F8788" t="s">
        <v>6104</v>
      </c>
      <c r="J8788" s="1">
        <v>44126</v>
      </c>
      <c r="K8788" s="1">
        <v>44130</v>
      </c>
      <c r="L8788" t="s">
        <v>44</v>
      </c>
      <c r="M8788" s="1">
        <v>44125</v>
      </c>
      <c r="Q8788" t="s">
        <v>1060</v>
      </c>
      <c r="R8788" t="str">
        <f t="shared" si="137"/>
        <v>4</v>
      </c>
    </row>
    <row r="8789" spans="1:18" x14ac:dyDescent="0.3">
      <c r="A8789">
        <v>22896</v>
      </c>
      <c r="B8789" t="s">
        <v>18</v>
      </c>
      <c r="C8789" t="s">
        <v>19</v>
      </c>
      <c r="D8789" s="1">
        <v>44125</v>
      </c>
      <c r="E8789" s="1">
        <v>44183</v>
      </c>
      <c r="F8789" t="s">
        <v>6105</v>
      </c>
      <c r="J8789" s="1">
        <v>44127</v>
      </c>
      <c r="K8789" s="1">
        <v>44140</v>
      </c>
      <c r="L8789" t="s">
        <v>44</v>
      </c>
      <c r="M8789" s="1">
        <v>44125</v>
      </c>
      <c r="Q8789" t="s">
        <v>48</v>
      </c>
      <c r="R8789" t="str">
        <f t="shared" si="137"/>
        <v>13</v>
      </c>
    </row>
    <row r="8790" spans="1:18" x14ac:dyDescent="0.3">
      <c r="A8790">
        <v>22897</v>
      </c>
      <c r="B8790" t="s">
        <v>18</v>
      </c>
      <c r="C8790" t="s">
        <v>19</v>
      </c>
      <c r="D8790" s="1">
        <v>44125</v>
      </c>
      <c r="E8790" s="1">
        <v>44183</v>
      </c>
      <c r="F8790" t="s">
        <v>6106</v>
      </c>
      <c r="J8790" s="1">
        <v>44126</v>
      </c>
      <c r="K8790" s="1">
        <v>44134</v>
      </c>
      <c r="L8790" t="s">
        <v>44</v>
      </c>
      <c r="M8790" s="1">
        <v>44125</v>
      </c>
      <c r="Q8790" t="s">
        <v>106</v>
      </c>
      <c r="R8790" t="str">
        <f t="shared" si="137"/>
        <v>8</v>
      </c>
    </row>
    <row r="8791" spans="1:18" x14ac:dyDescent="0.3">
      <c r="A8791">
        <v>22872</v>
      </c>
      <c r="B8791" t="s">
        <v>18</v>
      </c>
      <c r="C8791" t="s">
        <v>19</v>
      </c>
      <c r="D8791" s="1">
        <v>44125</v>
      </c>
      <c r="E8791" s="1">
        <v>44183</v>
      </c>
      <c r="F8791" t="s">
        <v>6107</v>
      </c>
      <c r="I8791" s="1">
        <v>44135</v>
      </c>
      <c r="J8791" s="1">
        <v>44126</v>
      </c>
      <c r="K8791" s="1">
        <v>44127</v>
      </c>
      <c r="L8791" t="s">
        <v>44</v>
      </c>
      <c r="M8791" s="1">
        <v>44125</v>
      </c>
      <c r="Q8791" t="s">
        <v>1976</v>
      </c>
      <c r="R8791" t="e">
        <f t="shared" si="137"/>
        <v>#VALUE!</v>
      </c>
    </row>
    <row r="8792" spans="1:18" x14ac:dyDescent="0.3">
      <c r="A8792">
        <v>25464</v>
      </c>
      <c r="B8792" t="s">
        <v>31</v>
      </c>
      <c r="C8792" t="s">
        <v>19</v>
      </c>
      <c r="D8792" s="1">
        <v>44132</v>
      </c>
      <c r="E8792" s="1">
        <v>44183</v>
      </c>
      <c r="F8792" t="s">
        <v>2227</v>
      </c>
      <c r="G8792" s="1">
        <v>44132</v>
      </c>
      <c r="J8792" s="1">
        <v>44137</v>
      </c>
      <c r="K8792" s="1">
        <v>44142</v>
      </c>
      <c r="L8792" t="s">
        <v>44</v>
      </c>
      <c r="M8792" s="1">
        <v>44135</v>
      </c>
      <c r="Q8792" t="s">
        <v>2047</v>
      </c>
      <c r="R8792" t="str">
        <f t="shared" si="137"/>
        <v>5</v>
      </c>
    </row>
    <row r="8793" spans="1:18" x14ac:dyDescent="0.3">
      <c r="A8793">
        <v>22865</v>
      </c>
      <c r="B8793" t="s">
        <v>31</v>
      </c>
      <c r="C8793" t="s">
        <v>19</v>
      </c>
      <c r="D8793" s="1">
        <v>44125</v>
      </c>
      <c r="E8793" s="1">
        <v>44183</v>
      </c>
      <c r="F8793" t="s">
        <v>6108</v>
      </c>
      <c r="J8793" s="1">
        <v>44127</v>
      </c>
      <c r="K8793" s="1">
        <v>44143</v>
      </c>
      <c r="L8793" t="s">
        <v>44</v>
      </c>
      <c r="M8793" s="1">
        <v>44125</v>
      </c>
      <c r="Q8793" t="s">
        <v>42</v>
      </c>
      <c r="R8793" t="str">
        <f t="shared" si="137"/>
        <v>16</v>
      </c>
    </row>
    <row r="8794" spans="1:18" x14ac:dyDescent="0.3">
      <c r="A8794">
        <v>22905</v>
      </c>
      <c r="B8794" t="s">
        <v>31</v>
      </c>
      <c r="C8794" t="s">
        <v>19</v>
      </c>
      <c r="D8794" s="1">
        <v>44125</v>
      </c>
      <c r="E8794" s="1">
        <v>44183</v>
      </c>
      <c r="F8794" t="s">
        <v>6109</v>
      </c>
      <c r="J8794" s="1">
        <v>44127</v>
      </c>
      <c r="K8794" s="1">
        <v>44130</v>
      </c>
      <c r="L8794" t="s">
        <v>44</v>
      </c>
      <c r="M8794" s="1">
        <v>44125</v>
      </c>
      <c r="Q8794" t="s">
        <v>444</v>
      </c>
      <c r="R8794" t="str">
        <f t="shared" si="137"/>
        <v>3</v>
      </c>
    </row>
    <row r="8795" spans="1:18" x14ac:dyDescent="0.3">
      <c r="A8795">
        <v>22895</v>
      </c>
      <c r="B8795" t="s">
        <v>31</v>
      </c>
      <c r="C8795" t="s">
        <v>19</v>
      </c>
      <c r="D8795" s="1">
        <v>44125</v>
      </c>
      <c r="E8795" s="1">
        <v>44183</v>
      </c>
      <c r="F8795" t="s">
        <v>6110</v>
      </c>
      <c r="J8795" s="1">
        <v>44127</v>
      </c>
      <c r="K8795" s="1">
        <v>44140</v>
      </c>
      <c r="L8795" t="s">
        <v>44</v>
      </c>
      <c r="M8795" s="1">
        <v>44125</v>
      </c>
      <c r="Q8795" t="s">
        <v>48</v>
      </c>
      <c r="R8795" t="str">
        <f t="shared" si="137"/>
        <v>13</v>
      </c>
    </row>
    <row r="8796" spans="1:18" x14ac:dyDescent="0.3">
      <c r="A8796">
        <v>22887</v>
      </c>
      <c r="B8796" t="s">
        <v>31</v>
      </c>
      <c r="C8796" t="s">
        <v>19</v>
      </c>
      <c r="D8796" s="1">
        <v>44125</v>
      </c>
      <c r="E8796" s="1">
        <v>44183</v>
      </c>
      <c r="F8796" t="s">
        <v>6111</v>
      </c>
      <c r="J8796" s="1">
        <v>44127</v>
      </c>
      <c r="K8796" s="1">
        <v>44141</v>
      </c>
      <c r="L8796" t="s">
        <v>44</v>
      </c>
      <c r="M8796" s="1">
        <v>44125</v>
      </c>
      <c r="Q8796" t="s">
        <v>56</v>
      </c>
      <c r="R8796" t="str">
        <f t="shared" si="137"/>
        <v>14</v>
      </c>
    </row>
    <row r="8797" spans="1:18" x14ac:dyDescent="0.3">
      <c r="A8797">
        <v>17132</v>
      </c>
      <c r="B8797" t="s">
        <v>31</v>
      </c>
      <c r="C8797" t="s">
        <v>19</v>
      </c>
      <c r="D8797" s="1">
        <v>44095</v>
      </c>
      <c r="E8797" s="1">
        <v>44183</v>
      </c>
      <c r="F8797" t="s">
        <v>6112</v>
      </c>
      <c r="G8797" s="1">
        <v>44096</v>
      </c>
      <c r="J8797" s="1">
        <v>44097</v>
      </c>
      <c r="K8797" s="1">
        <v>44167</v>
      </c>
      <c r="L8797" t="s">
        <v>44</v>
      </c>
      <c r="M8797" s="1">
        <v>44109</v>
      </c>
      <c r="N8797" t="s">
        <v>22</v>
      </c>
      <c r="O8797" s="1">
        <v>44143</v>
      </c>
      <c r="P8797" s="1">
        <v>44167</v>
      </c>
      <c r="Q8797" t="s">
        <v>645</v>
      </c>
      <c r="R8797" t="str">
        <f t="shared" si="137"/>
        <v>70</v>
      </c>
    </row>
    <row r="8798" spans="1:18" x14ac:dyDescent="0.3">
      <c r="A8798">
        <v>22888</v>
      </c>
      <c r="B8798" t="s">
        <v>46</v>
      </c>
      <c r="C8798" t="s">
        <v>19</v>
      </c>
      <c r="D8798" s="1">
        <v>44125</v>
      </c>
      <c r="E8798" s="1">
        <v>44183</v>
      </c>
      <c r="F8798" t="s">
        <v>6113</v>
      </c>
      <c r="J8798" s="1">
        <v>44126</v>
      </c>
      <c r="K8798" s="1">
        <v>44138</v>
      </c>
      <c r="L8798" t="s">
        <v>44</v>
      </c>
      <c r="M8798" s="1">
        <v>44125</v>
      </c>
      <c r="Q8798" t="s">
        <v>60</v>
      </c>
      <c r="R8798" t="str">
        <f t="shared" si="137"/>
        <v>12</v>
      </c>
    </row>
    <row r="8799" spans="1:18" x14ac:dyDescent="0.3">
      <c r="A8799">
        <v>22863</v>
      </c>
      <c r="B8799" t="s">
        <v>31</v>
      </c>
      <c r="C8799" t="s">
        <v>19</v>
      </c>
      <c r="D8799" s="1">
        <v>44125</v>
      </c>
      <c r="E8799" s="1">
        <v>44183</v>
      </c>
      <c r="F8799" t="s">
        <v>5433</v>
      </c>
      <c r="I8799" s="1">
        <v>44135</v>
      </c>
      <c r="J8799" s="1">
        <v>44126</v>
      </c>
      <c r="K8799" s="1">
        <v>44133</v>
      </c>
      <c r="L8799" t="s">
        <v>44</v>
      </c>
      <c r="M8799" s="1">
        <v>44125</v>
      </c>
      <c r="Q8799" t="s">
        <v>99</v>
      </c>
      <c r="R8799" t="str">
        <f t="shared" si="137"/>
        <v>7</v>
      </c>
    </row>
    <row r="8800" spans="1:18" x14ac:dyDescent="0.3">
      <c r="A8800">
        <v>22869</v>
      </c>
      <c r="B8800" t="s">
        <v>18</v>
      </c>
      <c r="C8800" t="s">
        <v>19</v>
      </c>
      <c r="D8800" s="1">
        <v>44125</v>
      </c>
      <c r="E8800" s="1">
        <v>44183</v>
      </c>
      <c r="F8800" t="s">
        <v>3396</v>
      </c>
      <c r="J8800" s="1">
        <v>44126</v>
      </c>
      <c r="K8800" s="1">
        <v>44138</v>
      </c>
      <c r="L8800" t="s">
        <v>44</v>
      </c>
      <c r="M8800" s="1">
        <v>44125</v>
      </c>
      <c r="Q8800" t="s">
        <v>60</v>
      </c>
      <c r="R8800" t="str">
        <f t="shared" si="137"/>
        <v>12</v>
      </c>
    </row>
    <row r="8801" spans="1:18" x14ac:dyDescent="0.3">
      <c r="A8801">
        <v>22873</v>
      </c>
      <c r="B8801" t="s">
        <v>31</v>
      </c>
      <c r="C8801" t="s">
        <v>19</v>
      </c>
      <c r="D8801" s="1">
        <v>44125</v>
      </c>
      <c r="E8801" s="1">
        <v>44183</v>
      </c>
      <c r="F8801" t="s">
        <v>6114</v>
      </c>
      <c r="J8801" s="1">
        <v>44126</v>
      </c>
      <c r="K8801" s="1">
        <v>44140</v>
      </c>
      <c r="L8801" t="s">
        <v>44</v>
      </c>
      <c r="M8801" s="1">
        <v>44125</v>
      </c>
      <c r="Q8801" t="s">
        <v>56</v>
      </c>
      <c r="R8801" t="str">
        <f t="shared" si="137"/>
        <v>14</v>
      </c>
    </row>
    <row r="8802" spans="1:18" x14ac:dyDescent="0.3">
      <c r="A8802">
        <v>22866</v>
      </c>
      <c r="B8802" t="s">
        <v>31</v>
      </c>
      <c r="C8802" t="s">
        <v>19</v>
      </c>
      <c r="D8802" s="1">
        <v>44125</v>
      </c>
      <c r="E8802" s="1">
        <v>44183</v>
      </c>
      <c r="F8802" t="s">
        <v>6115</v>
      </c>
      <c r="J8802" s="1">
        <v>44127</v>
      </c>
      <c r="K8802" s="1">
        <v>44138</v>
      </c>
      <c r="L8802" t="s">
        <v>44</v>
      </c>
      <c r="M8802" s="1">
        <v>44125</v>
      </c>
      <c r="Q8802" t="s">
        <v>38</v>
      </c>
      <c r="R8802" t="str">
        <f t="shared" si="137"/>
        <v>11</v>
      </c>
    </row>
    <row r="8803" spans="1:18" x14ac:dyDescent="0.3">
      <c r="A8803">
        <v>22906</v>
      </c>
      <c r="B8803" t="s">
        <v>31</v>
      </c>
      <c r="C8803" t="s">
        <v>19</v>
      </c>
      <c r="D8803" s="1">
        <v>44125</v>
      </c>
      <c r="E8803" s="1">
        <v>44183</v>
      </c>
      <c r="F8803" t="s">
        <v>6116</v>
      </c>
      <c r="J8803" s="1">
        <v>44126</v>
      </c>
      <c r="K8803" s="1">
        <v>44169</v>
      </c>
      <c r="L8803" t="s">
        <v>44</v>
      </c>
      <c r="M8803" s="1">
        <v>44125</v>
      </c>
      <c r="Q8803" t="s">
        <v>533</v>
      </c>
      <c r="R8803" t="str">
        <f t="shared" si="137"/>
        <v>43</v>
      </c>
    </row>
    <row r="8804" spans="1:18" x14ac:dyDescent="0.3">
      <c r="A8804">
        <v>13259</v>
      </c>
      <c r="B8804" t="s">
        <v>31</v>
      </c>
      <c r="C8804" t="s">
        <v>19</v>
      </c>
      <c r="D8804" s="1">
        <v>44062</v>
      </c>
      <c r="E8804" s="1">
        <v>44183</v>
      </c>
      <c r="F8804" t="s">
        <v>6117</v>
      </c>
      <c r="G8804" s="1">
        <v>44063</v>
      </c>
      <c r="J8804" s="1">
        <v>44071</v>
      </c>
      <c r="K8804" s="1">
        <v>44140</v>
      </c>
      <c r="L8804" t="s">
        <v>44</v>
      </c>
      <c r="M8804" s="1">
        <v>44069</v>
      </c>
      <c r="N8804" t="s">
        <v>22</v>
      </c>
      <c r="O8804" s="1">
        <v>44125</v>
      </c>
      <c r="P8804" s="1">
        <v>44140</v>
      </c>
      <c r="Q8804" t="s">
        <v>672</v>
      </c>
      <c r="R8804" t="str">
        <f t="shared" si="137"/>
        <v>69</v>
      </c>
    </row>
    <row r="8805" spans="1:18" x14ac:dyDescent="0.3">
      <c r="A8805">
        <v>22914</v>
      </c>
      <c r="B8805" t="s">
        <v>18</v>
      </c>
      <c r="C8805" t="s">
        <v>19</v>
      </c>
      <c r="D8805" s="1">
        <v>44125</v>
      </c>
      <c r="E8805" s="1">
        <v>44183</v>
      </c>
      <c r="F8805" t="s">
        <v>6118</v>
      </c>
      <c r="J8805" s="1">
        <v>44127</v>
      </c>
      <c r="K8805" s="1">
        <v>44141</v>
      </c>
      <c r="L8805" t="s">
        <v>44</v>
      </c>
      <c r="M8805" s="1">
        <v>44125</v>
      </c>
      <c r="Q8805" t="s">
        <v>56</v>
      </c>
      <c r="R8805" t="str">
        <f t="shared" si="137"/>
        <v>14</v>
      </c>
    </row>
    <row r="8806" spans="1:18" x14ac:dyDescent="0.3">
      <c r="A8806">
        <v>22923</v>
      </c>
      <c r="B8806" t="s">
        <v>18</v>
      </c>
      <c r="C8806" t="s">
        <v>19</v>
      </c>
      <c r="D8806" s="1">
        <v>44126</v>
      </c>
      <c r="E8806" s="1">
        <v>44183</v>
      </c>
      <c r="F8806" t="s">
        <v>6119</v>
      </c>
      <c r="J8806" s="1">
        <v>44127</v>
      </c>
      <c r="K8806" s="1">
        <v>44170</v>
      </c>
      <c r="L8806" t="s">
        <v>44</v>
      </c>
      <c r="M8806" s="1">
        <v>44126</v>
      </c>
      <c r="N8806" t="s">
        <v>22</v>
      </c>
      <c r="O8806" s="1">
        <v>44157</v>
      </c>
      <c r="P8806" s="1">
        <v>44170</v>
      </c>
      <c r="Q8806" t="s">
        <v>533</v>
      </c>
      <c r="R8806" t="str">
        <f t="shared" si="137"/>
        <v>43</v>
      </c>
    </row>
    <row r="8807" spans="1:18" x14ac:dyDescent="0.3">
      <c r="A8807">
        <v>21237</v>
      </c>
      <c r="B8807" t="s">
        <v>18</v>
      </c>
      <c r="C8807" t="s">
        <v>19</v>
      </c>
      <c r="D8807" s="1">
        <v>44119</v>
      </c>
      <c r="E8807" s="1">
        <v>44183</v>
      </c>
      <c r="F8807" t="s">
        <v>3799</v>
      </c>
      <c r="I8807" s="1">
        <v>44134</v>
      </c>
      <c r="J8807" s="1">
        <v>44127</v>
      </c>
      <c r="K8807" s="1">
        <v>44134</v>
      </c>
      <c r="L8807" t="s">
        <v>21</v>
      </c>
      <c r="M8807" s="1">
        <v>44126</v>
      </c>
      <c r="Q8807" t="s">
        <v>99</v>
      </c>
      <c r="R8807" t="str">
        <f t="shared" si="137"/>
        <v>7</v>
      </c>
    </row>
    <row r="8808" spans="1:18" x14ac:dyDescent="0.3">
      <c r="A8808">
        <v>15860</v>
      </c>
      <c r="B8808" t="s">
        <v>31</v>
      </c>
      <c r="C8808" t="s">
        <v>19</v>
      </c>
      <c r="D8808" s="1">
        <v>44086</v>
      </c>
      <c r="E8808" s="1">
        <v>44183</v>
      </c>
      <c r="F8808" t="s">
        <v>1480</v>
      </c>
      <c r="G8808" s="1">
        <v>44086</v>
      </c>
      <c r="J8808" s="1">
        <v>44089</v>
      </c>
      <c r="K8808" s="1">
        <v>44146</v>
      </c>
      <c r="L8808" t="s">
        <v>44</v>
      </c>
      <c r="M8808" s="1">
        <v>44093</v>
      </c>
      <c r="N8808" t="s">
        <v>22</v>
      </c>
      <c r="O8808" s="1">
        <v>44125</v>
      </c>
      <c r="P8808" s="1">
        <v>44146</v>
      </c>
      <c r="Q8808" t="s">
        <v>744</v>
      </c>
      <c r="R8808" t="str">
        <f t="shared" si="137"/>
        <v>57</v>
      </c>
    </row>
    <row r="8809" spans="1:18" x14ac:dyDescent="0.3">
      <c r="A8809">
        <v>16019</v>
      </c>
      <c r="B8809" t="s">
        <v>18</v>
      </c>
      <c r="C8809" t="s">
        <v>19</v>
      </c>
      <c r="D8809" s="1">
        <v>44088</v>
      </c>
      <c r="E8809" s="1">
        <v>44183</v>
      </c>
      <c r="F8809" t="s">
        <v>2261</v>
      </c>
      <c r="G8809" s="1">
        <v>44088</v>
      </c>
      <c r="J8809" s="1">
        <v>44088</v>
      </c>
      <c r="K8809" s="1">
        <v>44139</v>
      </c>
      <c r="L8809" t="s">
        <v>44</v>
      </c>
      <c r="M8809" s="1">
        <v>44095</v>
      </c>
      <c r="N8809" t="s">
        <v>22</v>
      </c>
      <c r="O8809" s="1">
        <v>44125</v>
      </c>
      <c r="P8809" s="1">
        <v>44139</v>
      </c>
      <c r="Q8809" t="s">
        <v>519</v>
      </c>
      <c r="R8809" t="str">
        <f t="shared" si="137"/>
        <v>51</v>
      </c>
    </row>
    <row r="8810" spans="1:18" x14ac:dyDescent="0.3">
      <c r="A8810">
        <v>22908</v>
      </c>
      <c r="B8810" t="s">
        <v>18</v>
      </c>
      <c r="C8810" t="s">
        <v>19</v>
      </c>
      <c r="D8810" s="1">
        <v>44125</v>
      </c>
      <c r="E8810" s="1">
        <v>44183</v>
      </c>
      <c r="F8810" t="s">
        <v>6120</v>
      </c>
      <c r="J8810" s="1">
        <v>44126</v>
      </c>
      <c r="K8810" s="1">
        <v>44138</v>
      </c>
      <c r="L8810" t="s">
        <v>44</v>
      </c>
      <c r="M8810" s="1">
        <v>44125</v>
      </c>
      <c r="Q8810" t="s">
        <v>60</v>
      </c>
      <c r="R8810" t="str">
        <f t="shared" si="137"/>
        <v>12</v>
      </c>
    </row>
    <row r="8811" spans="1:18" x14ac:dyDescent="0.3">
      <c r="A8811">
        <v>22911</v>
      </c>
      <c r="B8811" t="s">
        <v>18</v>
      </c>
      <c r="C8811" t="s">
        <v>19</v>
      </c>
      <c r="D8811" s="1">
        <v>44125</v>
      </c>
      <c r="E8811" s="1">
        <v>44183</v>
      </c>
      <c r="F8811" t="s">
        <v>6121</v>
      </c>
      <c r="J8811" s="1">
        <v>44127</v>
      </c>
      <c r="K8811" s="1">
        <v>44152</v>
      </c>
      <c r="L8811" t="s">
        <v>44</v>
      </c>
      <c r="M8811" s="1">
        <v>44125</v>
      </c>
      <c r="Q8811" t="s">
        <v>119</v>
      </c>
      <c r="R8811" t="str">
        <f t="shared" si="137"/>
        <v>25</v>
      </c>
    </row>
    <row r="8812" spans="1:18" x14ac:dyDescent="0.3">
      <c r="A8812">
        <v>17134</v>
      </c>
      <c r="B8812" t="s">
        <v>31</v>
      </c>
      <c r="C8812" t="s">
        <v>19</v>
      </c>
      <c r="D8812" s="1">
        <v>44095</v>
      </c>
      <c r="E8812" s="1">
        <v>44183</v>
      </c>
      <c r="F8812" t="s">
        <v>6122</v>
      </c>
      <c r="G8812" s="1">
        <v>44096</v>
      </c>
      <c r="J8812" s="1">
        <v>44097</v>
      </c>
      <c r="K8812" s="1">
        <v>44140</v>
      </c>
      <c r="L8812" t="s">
        <v>44</v>
      </c>
      <c r="M8812" s="1">
        <v>44109</v>
      </c>
      <c r="N8812" t="s">
        <v>22</v>
      </c>
      <c r="O8812" s="1">
        <v>44125</v>
      </c>
      <c r="P8812" s="1">
        <v>44140</v>
      </c>
      <c r="Q8812" t="s">
        <v>533</v>
      </c>
      <c r="R8812" t="str">
        <f t="shared" si="137"/>
        <v>43</v>
      </c>
    </row>
    <row r="8813" spans="1:18" x14ac:dyDescent="0.3">
      <c r="A8813">
        <v>18214</v>
      </c>
      <c r="B8813" t="s">
        <v>31</v>
      </c>
      <c r="C8813" t="s">
        <v>19</v>
      </c>
      <c r="D8813" s="1">
        <v>44102</v>
      </c>
      <c r="E8813" s="1">
        <v>44183</v>
      </c>
      <c r="F8813" t="s">
        <v>6123</v>
      </c>
      <c r="G8813" s="1">
        <v>44102</v>
      </c>
      <c r="J8813" s="1">
        <v>44103</v>
      </c>
      <c r="K8813" s="1">
        <v>44163</v>
      </c>
      <c r="L8813" t="s">
        <v>44</v>
      </c>
      <c r="M8813" s="1">
        <v>44109</v>
      </c>
      <c r="N8813" t="s">
        <v>22</v>
      </c>
      <c r="O8813" s="1">
        <v>44142</v>
      </c>
      <c r="P8813" s="1">
        <v>44163</v>
      </c>
      <c r="Q8813" t="s">
        <v>837</v>
      </c>
      <c r="R8813" t="str">
        <f t="shared" si="137"/>
        <v>60</v>
      </c>
    </row>
    <row r="8814" spans="1:18" x14ac:dyDescent="0.3">
      <c r="A8814">
        <v>15880</v>
      </c>
      <c r="B8814" t="s">
        <v>18</v>
      </c>
      <c r="C8814" t="s">
        <v>19</v>
      </c>
      <c r="D8814" s="1">
        <v>44086</v>
      </c>
      <c r="E8814" s="1">
        <v>44183</v>
      </c>
      <c r="F8814" t="s">
        <v>509</v>
      </c>
      <c r="J8814" s="1">
        <v>44089</v>
      </c>
      <c r="K8814" s="1">
        <v>44125</v>
      </c>
      <c r="L8814" t="s">
        <v>44</v>
      </c>
      <c r="M8814" s="1">
        <v>44093</v>
      </c>
      <c r="N8814" t="s">
        <v>22</v>
      </c>
      <c r="O8814" s="1">
        <v>44125</v>
      </c>
      <c r="P8814" s="1">
        <v>44125</v>
      </c>
      <c r="Q8814" t="s">
        <v>79</v>
      </c>
      <c r="R8814" t="str">
        <f t="shared" si="137"/>
        <v>36</v>
      </c>
    </row>
    <row r="8815" spans="1:18" x14ac:dyDescent="0.3">
      <c r="A8815">
        <v>13838</v>
      </c>
      <c r="B8815" t="s">
        <v>18</v>
      </c>
      <c r="C8815" t="s">
        <v>19</v>
      </c>
      <c r="D8815" s="1">
        <v>44068</v>
      </c>
      <c r="E8815" s="1">
        <v>44183</v>
      </c>
      <c r="F8815" t="s">
        <v>6124</v>
      </c>
      <c r="G8815" s="1">
        <v>44068</v>
      </c>
      <c r="I8815" s="1">
        <v>44115</v>
      </c>
      <c r="J8815" s="1">
        <v>44070</v>
      </c>
      <c r="K8815" s="1">
        <v>44138</v>
      </c>
      <c r="L8815" t="s">
        <v>44</v>
      </c>
      <c r="M8815" s="1">
        <v>44075</v>
      </c>
      <c r="N8815" t="s">
        <v>22</v>
      </c>
      <c r="O8815" s="1">
        <v>44125</v>
      </c>
      <c r="P8815" s="1">
        <v>44138</v>
      </c>
      <c r="Q8815" t="s">
        <v>692</v>
      </c>
      <c r="R8815" t="str">
        <f t="shared" si="137"/>
        <v>68</v>
      </c>
    </row>
    <row r="8816" spans="1:18" x14ac:dyDescent="0.3">
      <c r="A8816">
        <v>10848</v>
      </c>
      <c r="B8816" t="s">
        <v>31</v>
      </c>
      <c r="C8816" t="s">
        <v>19</v>
      </c>
      <c r="D8816" s="1">
        <v>44047</v>
      </c>
      <c r="E8816" s="1">
        <v>44183</v>
      </c>
      <c r="F8816" t="s">
        <v>6125</v>
      </c>
      <c r="G8816" s="1">
        <v>44048</v>
      </c>
      <c r="J8816" s="1">
        <v>44049</v>
      </c>
      <c r="K8816" s="1">
        <v>44152</v>
      </c>
      <c r="L8816" t="s">
        <v>44</v>
      </c>
      <c r="M8816" s="1">
        <v>44054</v>
      </c>
      <c r="N8816" t="s">
        <v>22</v>
      </c>
      <c r="O8816" s="1">
        <v>44125</v>
      </c>
      <c r="P8816" s="1">
        <v>44152</v>
      </c>
      <c r="Q8816" t="s">
        <v>1422</v>
      </c>
      <c r="R8816" t="str">
        <f t="shared" si="137"/>
        <v>103</v>
      </c>
    </row>
    <row r="8817" spans="1:18" x14ac:dyDescent="0.3">
      <c r="A8817">
        <v>22920</v>
      </c>
      <c r="B8817" t="s">
        <v>18</v>
      </c>
      <c r="C8817" t="s">
        <v>19</v>
      </c>
      <c r="D8817" s="1">
        <v>44125</v>
      </c>
      <c r="E8817" s="1">
        <v>44183</v>
      </c>
      <c r="F8817" t="s">
        <v>6126</v>
      </c>
      <c r="J8817" s="1">
        <v>44126</v>
      </c>
      <c r="K8817" s="1">
        <v>44172</v>
      </c>
      <c r="L8817" t="s">
        <v>44</v>
      </c>
      <c r="M8817" s="1">
        <v>44125</v>
      </c>
      <c r="Q8817" t="s">
        <v>448</v>
      </c>
      <c r="R8817" t="str">
        <f t="shared" si="137"/>
        <v>46</v>
      </c>
    </row>
    <row r="8818" spans="1:18" x14ac:dyDescent="0.3">
      <c r="A8818">
        <v>22916</v>
      </c>
      <c r="B8818" t="s">
        <v>31</v>
      </c>
      <c r="C8818" t="s">
        <v>19</v>
      </c>
      <c r="D8818" s="1">
        <v>44125</v>
      </c>
      <c r="E8818" s="1">
        <v>44183</v>
      </c>
      <c r="F8818" t="s">
        <v>6127</v>
      </c>
      <c r="J8818" s="1">
        <v>44127</v>
      </c>
      <c r="K8818" s="1">
        <v>44157</v>
      </c>
      <c r="L8818" t="s">
        <v>44</v>
      </c>
      <c r="M8818" s="1">
        <v>44125</v>
      </c>
      <c r="Q8818" t="s">
        <v>110</v>
      </c>
      <c r="R8818" t="str">
        <f t="shared" si="137"/>
        <v>30</v>
      </c>
    </row>
    <row r="8819" spans="1:18" x14ac:dyDescent="0.3">
      <c r="A8819">
        <v>12391</v>
      </c>
      <c r="B8819" t="s">
        <v>18</v>
      </c>
      <c r="C8819" t="s">
        <v>19</v>
      </c>
      <c r="D8819" s="1">
        <v>44056</v>
      </c>
      <c r="E8819" s="1">
        <v>44183</v>
      </c>
      <c r="F8819" t="s">
        <v>6128</v>
      </c>
      <c r="G8819" s="1">
        <v>44056</v>
      </c>
      <c r="J8819" s="1">
        <v>44057</v>
      </c>
      <c r="K8819" s="1">
        <v>44155</v>
      </c>
      <c r="L8819" t="s">
        <v>21</v>
      </c>
      <c r="M8819" s="1">
        <v>44063</v>
      </c>
      <c r="N8819" t="s">
        <v>22</v>
      </c>
      <c r="O8819" s="1">
        <v>44125</v>
      </c>
      <c r="P8819" s="1">
        <v>44155</v>
      </c>
      <c r="Q8819" t="s">
        <v>1005</v>
      </c>
      <c r="R8819" t="str">
        <f t="shared" si="137"/>
        <v>98</v>
      </c>
    </row>
    <row r="8820" spans="1:18" x14ac:dyDescent="0.3">
      <c r="A8820">
        <v>22925</v>
      </c>
      <c r="B8820" t="s">
        <v>18</v>
      </c>
      <c r="C8820" t="s">
        <v>19</v>
      </c>
      <c r="D8820" s="1">
        <v>44126</v>
      </c>
      <c r="E8820" s="1">
        <v>44183</v>
      </c>
      <c r="F8820" t="s">
        <v>2548</v>
      </c>
      <c r="J8820" s="1">
        <v>44127</v>
      </c>
      <c r="K8820" s="1">
        <v>44141</v>
      </c>
      <c r="L8820" t="s">
        <v>44</v>
      </c>
      <c r="M8820" s="1">
        <v>44126</v>
      </c>
      <c r="Q8820" t="s">
        <v>56</v>
      </c>
      <c r="R8820" t="str">
        <f t="shared" si="137"/>
        <v>14</v>
      </c>
    </row>
    <row r="8821" spans="1:18" x14ac:dyDescent="0.3">
      <c r="A8821">
        <v>22912</v>
      </c>
      <c r="B8821" t="s">
        <v>31</v>
      </c>
      <c r="C8821" t="s">
        <v>19</v>
      </c>
      <c r="D8821" s="1">
        <v>44125</v>
      </c>
      <c r="E8821" s="1">
        <v>44183</v>
      </c>
      <c r="F8821" t="s">
        <v>6129</v>
      </c>
      <c r="J8821" s="1">
        <v>44126</v>
      </c>
      <c r="K8821" s="1">
        <v>44140</v>
      </c>
      <c r="L8821" t="s">
        <v>44</v>
      </c>
      <c r="M8821" s="1">
        <v>44125</v>
      </c>
      <c r="Q8821" t="s">
        <v>56</v>
      </c>
      <c r="R8821" t="str">
        <f t="shared" si="137"/>
        <v>14</v>
      </c>
    </row>
    <row r="8822" spans="1:18" x14ac:dyDescent="0.3">
      <c r="A8822">
        <v>22909</v>
      </c>
      <c r="B8822" t="s">
        <v>18</v>
      </c>
      <c r="C8822" t="s">
        <v>19</v>
      </c>
      <c r="D8822" s="1">
        <v>44125</v>
      </c>
      <c r="E8822" s="1">
        <v>44183</v>
      </c>
      <c r="F8822" t="s">
        <v>6130</v>
      </c>
      <c r="J8822" s="1">
        <v>44127</v>
      </c>
      <c r="K8822" s="1">
        <v>44144</v>
      </c>
      <c r="L8822" t="s">
        <v>44</v>
      </c>
      <c r="M8822" s="1">
        <v>44125</v>
      </c>
      <c r="Q8822" t="s">
        <v>25</v>
      </c>
      <c r="R8822" t="str">
        <f t="shared" si="137"/>
        <v>17</v>
      </c>
    </row>
    <row r="8823" spans="1:18" x14ac:dyDescent="0.3">
      <c r="A8823">
        <v>17545</v>
      </c>
      <c r="B8823" t="s">
        <v>31</v>
      </c>
      <c r="C8823" t="s">
        <v>19</v>
      </c>
      <c r="D8823" s="1">
        <v>44097</v>
      </c>
      <c r="E8823" s="1">
        <v>44183</v>
      </c>
      <c r="F8823" t="s">
        <v>6131</v>
      </c>
      <c r="G8823" s="1">
        <v>44098</v>
      </c>
      <c r="I8823" s="1">
        <v>44114</v>
      </c>
      <c r="J8823" s="1">
        <v>44098</v>
      </c>
      <c r="K8823" s="1">
        <v>44140</v>
      </c>
      <c r="L8823" t="s">
        <v>44</v>
      </c>
      <c r="M8823" s="1">
        <v>44104</v>
      </c>
      <c r="N8823" t="s">
        <v>22</v>
      </c>
      <c r="O8823" s="1">
        <v>44125</v>
      </c>
      <c r="P8823" s="1">
        <v>44140</v>
      </c>
      <c r="Q8823" t="s">
        <v>659</v>
      </c>
      <c r="R8823" t="str">
        <f t="shared" si="137"/>
        <v>42</v>
      </c>
    </row>
    <row r="8824" spans="1:18" x14ac:dyDescent="0.3">
      <c r="A8824">
        <v>17187</v>
      </c>
      <c r="B8824" t="s">
        <v>94</v>
      </c>
      <c r="C8824" t="s">
        <v>19</v>
      </c>
      <c r="D8824" s="1">
        <v>44096</v>
      </c>
      <c r="E8824" s="1">
        <v>44183</v>
      </c>
      <c r="F8824" t="s">
        <v>6132</v>
      </c>
      <c r="G8824" s="1">
        <v>44096</v>
      </c>
      <c r="J8824" s="1">
        <v>44097</v>
      </c>
      <c r="K8824" s="1">
        <v>44140</v>
      </c>
      <c r="L8824" t="s">
        <v>44</v>
      </c>
      <c r="M8824" s="1">
        <v>44110</v>
      </c>
      <c r="N8824" t="s">
        <v>22</v>
      </c>
      <c r="O8824" s="1">
        <v>44125</v>
      </c>
      <c r="P8824" s="1">
        <v>44140</v>
      </c>
      <c r="Q8824" t="s">
        <v>533</v>
      </c>
      <c r="R8824" t="str">
        <f t="shared" si="137"/>
        <v>43</v>
      </c>
    </row>
    <row r="8825" spans="1:18" x14ac:dyDescent="0.3">
      <c r="A8825">
        <v>15973</v>
      </c>
      <c r="B8825" t="s">
        <v>18</v>
      </c>
      <c r="C8825" t="s">
        <v>19</v>
      </c>
      <c r="D8825" s="1">
        <v>44087</v>
      </c>
      <c r="E8825" s="1">
        <v>44183</v>
      </c>
      <c r="F8825" t="s">
        <v>5608</v>
      </c>
      <c r="G8825" s="1">
        <v>44088</v>
      </c>
      <c r="J8825" s="1">
        <v>44089</v>
      </c>
      <c r="K8825" s="1">
        <v>44140</v>
      </c>
      <c r="L8825" t="s">
        <v>44</v>
      </c>
      <c r="M8825" s="1">
        <v>44094</v>
      </c>
      <c r="N8825" t="s">
        <v>22</v>
      </c>
      <c r="O8825" s="1">
        <v>44125</v>
      </c>
      <c r="P8825" s="1">
        <v>44140</v>
      </c>
      <c r="Q8825" t="s">
        <v>519</v>
      </c>
      <c r="R8825" t="str">
        <f t="shared" si="137"/>
        <v>51</v>
      </c>
    </row>
    <row r="8826" spans="1:18" x14ac:dyDescent="0.3">
      <c r="A8826">
        <v>22944</v>
      </c>
      <c r="B8826" t="s">
        <v>31</v>
      </c>
      <c r="C8826" t="s">
        <v>19</v>
      </c>
      <c r="D8826" s="1">
        <v>44126</v>
      </c>
      <c r="E8826" s="1">
        <v>44183</v>
      </c>
      <c r="F8826" t="s">
        <v>6133</v>
      </c>
      <c r="J8826" s="1">
        <v>44127</v>
      </c>
      <c r="K8826" s="1">
        <v>44141</v>
      </c>
      <c r="L8826" t="s">
        <v>44</v>
      </c>
      <c r="M8826" s="1">
        <v>44126</v>
      </c>
      <c r="Q8826" t="s">
        <v>56</v>
      </c>
      <c r="R8826" t="str">
        <f t="shared" si="137"/>
        <v>14</v>
      </c>
    </row>
    <row r="8827" spans="1:18" x14ac:dyDescent="0.3">
      <c r="A8827">
        <v>22964</v>
      </c>
      <c r="B8827" t="s">
        <v>18</v>
      </c>
      <c r="C8827" t="s">
        <v>19</v>
      </c>
      <c r="D8827" s="1">
        <v>44126</v>
      </c>
      <c r="E8827" s="1">
        <v>44183</v>
      </c>
      <c r="F8827" t="s">
        <v>6134</v>
      </c>
      <c r="J8827" s="1">
        <v>44127</v>
      </c>
      <c r="K8827" s="1">
        <v>44140</v>
      </c>
      <c r="L8827" t="s">
        <v>44</v>
      </c>
      <c r="M8827" s="1">
        <v>44126</v>
      </c>
      <c r="Q8827" t="s">
        <v>48</v>
      </c>
      <c r="R8827" t="str">
        <f t="shared" si="137"/>
        <v>13</v>
      </c>
    </row>
    <row r="8828" spans="1:18" x14ac:dyDescent="0.3">
      <c r="A8828">
        <v>22934</v>
      </c>
      <c r="B8828" t="s">
        <v>18</v>
      </c>
      <c r="C8828" t="s">
        <v>19</v>
      </c>
      <c r="D8828" s="1">
        <v>44126</v>
      </c>
      <c r="E8828" s="1">
        <v>44183</v>
      </c>
      <c r="F8828" t="s">
        <v>6135</v>
      </c>
      <c r="J8828" s="1">
        <v>44126</v>
      </c>
      <c r="K8828" s="1">
        <v>44145</v>
      </c>
      <c r="L8828" t="s">
        <v>44</v>
      </c>
      <c r="M8828" s="1">
        <v>44126</v>
      </c>
      <c r="Q8828" t="s">
        <v>71</v>
      </c>
      <c r="R8828" t="str">
        <f t="shared" si="137"/>
        <v>19</v>
      </c>
    </row>
    <row r="8829" spans="1:18" x14ac:dyDescent="0.3">
      <c r="A8829">
        <v>22932</v>
      </c>
      <c r="B8829" t="s">
        <v>31</v>
      </c>
      <c r="C8829" t="s">
        <v>19</v>
      </c>
      <c r="D8829" s="1">
        <v>44126</v>
      </c>
      <c r="E8829" s="1">
        <v>44183</v>
      </c>
      <c r="F8829" t="s">
        <v>6136</v>
      </c>
      <c r="J8829" s="1">
        <v>44126</v>
      </c>
      <c r="K8829" s="1">
        <v>44140</v>
      </c>
      <c r="L8829" t="s">
        <v>44</v>
      </c>
      <c r="M8829" s="1">
        <v>44126</v>
      </c>
      <c r="Q8829" t="s">
        <v>56</v>
      </c>
      <c r="R8829" t="str">
        <f t="shared" si="137"/>
        <v>14</v>
      </c>
    </row>
    <row r="8830" spans="1:18" x14ac:dyDescent="0.3">
      <c r="A8830">
        <v>22967</v>
      </c>
      <c r="B8830" t="s">
        <v>31</v>
      </c>
      <c r="C8830" t="s">
        <v>19</v>
      </c>
      <c r="D8830" s="1">
        <v>44126</v>
      </c>
      <c r="E8830" s="1">
        <v>44183</v>
      </c>
      <c r="F8830" t="s">
        <v>6137</v>
      </c>
      <c r="J8830" s="1">
        <v>44127</v>
      </c>
      <c r="K8830" s="1">
        <v>44149</v>
      </c>
      <c r="L8830" t="s">
        <v>44</v>
      </c>
      <c r="M8830" s="1">
        <v>44126</v>
      </c>
      <c r="Q8830" t="s">
        <v>97</v>
      </c>
      <c r="R8830" t="str">
        <f t="shared" si="137"/>
        <v>22</v>
      </c>
    </row>
    <row r="8831" spans="1:18" x14ac:dyDescent="0.3">
      <c r="A8831">
        <v>22959</v>
      </c>
      <c r="B8831" t="s">
        <v>31</v>
      </c>
      <c r="C8831" t="s">
        <v>19</v>
      </c>
      <c r="D8831" s="1">
        <v>44126</v>
      </c>
      <c r="E8831" s="1">
        <v>44183</v>
      </c>
      <c r="F8831" t="s">
        <v>6138</v>
      </c>
      <c r="J8831" s="1">
        <v>44126</v>
      </c>
      <c r="K8831" s="1">
        <v>44162</v>
      </c>
      <c r="L8831" t="s">
        <v>44</v>
      </c>
      <c r="M8831" s="1">
        <v>44126</v>
      </c>
      <c r="Q8831" t="s">
        <v>79</v>
      </c>
      <c r="R8831" t="str">
        <f t="shared" si="137"/>
        <v>36</v>
      </c>
    </row>
    <row r="8832" spans="1:18" x14ac:dyDescent="0.3">
      <c r="A8832">
        <v>22963</v>
      </c>
      <c r="B8832" t="s">
        <v>31</v>
      </c>
      <c r="C8832" t="s">
        <v>19</v>
      </c>
      <c r="D8832" s="1">
        <v>44126</v>
      </c>
      <c r="E8832" s="1">
        <v>44183</v>
      </c>
      <c r="F8832" t="s">
        <v>6139</v>
      </c>
      <c r="J8832" s="1">
        <v>44126</v>
      </c>
      <c r="K8832" s="1">
        <v>44148</v>
      </c>
      <c r="L8832" t="s">
        <v>44</v>
      </c>
      <c r="M8832" s="1">
        <v>44126</v>
      </c>
      <c r="Q8832" t="s">
        <v>97</v>
      </c>
      <c r="R8832" t="str">
        <f t="shared" si="137"/>
        <v>22</v>
      </c>
    </row>
    <row r="8833" spans="1:18" x14ac:dyDescent="0.3">
      <c r="A8833">
        <v>22949</v>
      </c>
      <c r="B8833" t="s">
        <v>18</v>
      </c>
      <c r="C8833" t="s">
        <v>19</v>
      </c>
      <c r="D8833" s="1">
        <v>44126</v>
      </c>
      <c r="E8833" s="1">
        <v>44183</v>
      </c>
      <c r="F8833" t="s">
        <v>6140</v>
      </c>
      <c r="J8833" s="1">
        <v>44127</v>
      </c>
      <c r="K8833" s="1">
        <v>44138</v>
      </c>
      <c r="L8833" t="s">
        <v>44</v>
      </c>
      <c r="M8833" s="1">
        <v>44126</v>
      </c>
      <c r="Q8833" t="s">
        <v>38</v>
      </c>
      <c r="R8833" t="str">
        <f t="shared" si="137"/>
        <v>11</v>
      </c>
    </row>
    <row r="8834" spans="1:18" x14ac:dyDescent="0.3">
      <c r="A8834">
        <v>22958</v>
      </c>
      <c r="B8834" t="s">
        <v>31</v>
      </c>
      <c r="C8834" t="s">
        <v>19</v>
      </c>
      <c r="D8834" s="1">
        <v>44126</v>
      </c>
      <c r="E8834" s="1">
        <v>44183</v>
      </c>
      <c r="F8834" t="s">
        <v>6141</v>
      </c>
      <c r="J8834" s="1">
        <v>44127</v>
      </c>
      <c r="K8834" s="1">
        <v>44151</v>
      </c>
      <c r="L8834" t="s">
        <v>44</v>
      </c>
      <c r="M8834" s="1">
        <v>44126</v>
      </c>
      <c r="Q8834" t="s">
        <v>77</v>
      </c>
      <c r="R8834" t="str">
        <f t="shared" si="137"/>
        <v>24</v>
      </c>
    </row>
    <row r="8835" spans="1:18" x14ac:dyDescent="0.3">
      <c r="A8835">
        <v>22955</v>
      </c>
      <c r="B8835" t="s">
        <v>18</v>
      </c>
      <c r="C8835" t="s">
        <v>19</v>
      </c>
      <c r="D8835" s="1">
        <v>44126</v>
      </c>
      <c r="E8835" s="1">
        <v>44183</v>
      </c>
      <c r="F8835" t="s">
        <v>6142</v>
      </c>
      <c r="J8835" s="1">
        <v>44127</v>
      </c>
      <c r="K8835" s="1">
        <v>44141</v>
      </c>
      <c r="L8835" t="s">
        <v>44</v>
      </c>
      <c r="M8835" s="1">
        <v>44126</v>
      </c>
      <c r="Q8835" t="s">
        <v>56</v>
      </c>
      <c r="R8835" t="str">
        <f t="shared" ref="R8835:R8898" si="138">MID(Q8835,2,SEARCH(" ",Q8835,1)-2)</f>
        <v>14</v>
      </c>
    </row>
    <row r="8836" spans="1:18" x14ac:dyDescent="0.3">
      <c r="A8836">
        <v>22940</v>
      </c>
      <c r="B8836" t="s">
        <v>18</v>
      </c>
      <c r="C8836" t="s">
        <v>19</v>
      </c>
      <c r="D8836" s="1">
        <v>44126</v>
      </c>
      <c r="E8836" s="1">
        <v>44183</v>
      </c>
      <c r="F8836" t="s">
        <v>2337</v>
      </c>
      <c r="J8836" s="1">
        <v>44127</v>
      </c>
      <c r="K8836" s="1">
        <v>44151</v>
      </c>
      <c r="L8836" t="s">
        <v>44</v>
      </c>
      <c r="M8836" s="1">
        <v>44126</v>
      </c>
      <c r="Q8836" t="s">
        <v>77</v>
      </c>
      <c r="R8836" t="str">
        <f t="shared" si="138"/>
        <v>24</v>
      </c>
    </row>
    <row r="8837" spans="1:18" x14ac:dyDescent="0.3">
      <c r="A8837">
        <v>22962</v>
      </c>
      <c r="B8837" t="s">
        <v>18</v>
      </c>
      <c r="C8837" t="s">
        <v>19</v>
      </c>
      <c r="D8837" s="1">
        <v>44126</v>
      </c>
      <c r="E8837" s="1">
        <v>44183</v>
      </c>
      <c r="F8837" t="s">
        <v>6143</v>
      </c>
      <c r="J8837" s="1">
        <v>44127</v>
      </c>
      <c r="K8837" s="1">
        <v>44133</v>
      </c>
      <c r="L8837" t="s">
        <v>44</v>
      </c>
      <c r="M8837" s="1">
        <v>44126</v>
      </c>
      <c r="Q8837" t="s">
        <v>569</v>
      </c>
      <c r="R8837" t="str">
        <f t="shared" si="138"/>
        <v>6</v>
      </c>
    </row>
    <row r="8838" spans="1:18" x14ac:dyDescent="0.3">
      <c r="A8838">
        <v>22948</v>
      </c>
      <c r="B8838" t="s">
        <v>265</v>
      </c>
      <c r="C8838" t="s">
        <v>19</v>
      </c>
      <c r="D8838" s="1">
        <v>44126</v>
      </c>
      <c r="E8838" s="1">
        <v>44183</v>
      </c>
      <c r="F8838" t="s">
        <v>6144</v>
      </c>
      <c r="J8838" s="1">
        <v>44127</v>
      </c>
      <c r="K8838" s="1">
        <v>44151</v>
      </c>
      <c r="L8838" t="s">
        <v>44</v>
      </c>
      <c r="M8838" s="1">
        <v>44126</v>
      </c>
      <c r="Q8838" t="s">
        <v>77</v>
      </c>
      <c r="R8838" t="str">
        <f t="shared" si="138"/>
        <v>24</v>
      </c>
    </row>
    <row r="8839" spans="1:18" x14ac:dyDescent="0.3">
      <c r="A8839">
        <v>22960</v>
      </c>
      <c r="B8839" t="s">
        <v>31</v>
      </c>
      <c r="C8839" t="s">
        <v>19</v>
      </c>
      <c r="D8839" s="1">
        <v>44126</v>
      </c>
      <c r="E8839" s="1">
        <v>44183</v>
      </c>
      <c r="F8839" t="s">
        <v>6145</v>
      </c>
      <c r="J8839" s="1">
        <v>44127</v>
      </c>
      <c r="K8839" s="1">
        <v>44137</v>
      </c>
      <c r="L8839" t="s">
        <v>44</v>
      </c>
      <c r="M8839" s="1">
        <v>44126</v>
      </c>
      <c r="Q8839" t="s">
        <v>69</v>
      </c>
      <c r="R8839" t="str">
        <f t="shared" si="138"/>
        <v>10</v>
      </c>
    </row>
    <row r="8840" spans="1:18" x14ac:dyDescent="0.3">
      <c r="A8840">
        <v>22933</v>
      </c>
      <c r="B8840" t="s">
        <v>18</v>
      </c>
      <c r="C8840" t="s">
        <v>19</v>
      </c>
      <c r="D8840" s="1">
        <v>44126</v>
      </c>
      <c r="E8840" s="1">
        <v>44183</v>
      </c>
      <c r="F8840" t="s">
        <v>6146</v>
      </c>
      <c r="J8840" s="1">
        <v>44127</v>
      </c>
      <c r="K8840" s="1">
        <v>44138</v>
      </c>
      <c r="L8840" t="s">
        <v>44</v>
      </c>
      <c r="M8840" s="1">
        <v>44126</v>
      </c>
      <c r="Q8840" t="s">
        <v>38</v>
      </c>
      <c r="R8840" t="str">
        <f t="shared" si="138"/>
        <v>11</v>
      </c>
    </row>
    <row r="8841" spans="1:18" x14ac:dyDescent="0.3">
      <c r="A8841">
        <v>22943</v>
      </c>
      <c r="B8841" t="s">
        <v>18</v>
      </c>
      <c r="C8841" t="s">
        <v>19</v>
      </c>
      <c r="D8841" s="1">
        <v>44126</v>
      </c>
      <c r="E8841" s="1">
        <v>44183</v>
      </c>
      <c r="F8841" t="s">
        <v>6147</v>
      </c>
      <c r="J8841" s="1">
        <v>44127</v>
      </c>
      <c r="K8841" s="1">
        <v>44140</v>
      </c>
      <c r="L8841" t="s">
        <v>44</v>
      </c>
      <c r="M8841" s="1">
        <v>44126</v>
      </c>
      <c r="Q8841" t="s">
        <v>48</v>
      </c>
      <c r="R8841" t="str">
        <f t="shared" si="138"/>
        <v>13</v>
      </c>
    </row>
    <row r="8842" spans="1:18" x14ac:dyDescent="0.3">
      <c r="A8842">
        <v>22954</v>
      </c>
      <c r="B8842" t="s">
        <v>18</v>
      </c>
      <c r="C8842" t="s">
        <v>19</v>
      </c>
      <c r="D8842" s="1">
        <v>44126</v>
      </c>
      <c r="E8842" s="1">
        <v>44183</v>
      </c>
      <c r="F8842" t="s">
        <v>6148</v>
      </c>
      <c r="J8842" s="1">
        <v>44127</v>
      </c>
      <c r="K8842" s="1">
        <v>44152</v>
      </c>
      <c r="L8842" t="s">
        <v>44</v>
      </c>
      <c r="M8842" s="1">
        <v>44126</v>
      </c>
      <c r="Q8842" t="s">
        <v>119</v>
      </c>
      <c r="R8842" t="str">
        <f t="shared" si="138"/>
        <v>25</v>
      </c>
    </row>
    <row r="8843" spans="1:18" x14ac:dyDescent="0.3">
      <c r="A8843">
        <v>18603</v>
      </c>
      <c r="B8843" t="s">
        <v>18</v>
      </c>
      <c r="C8843" t="s">
        <v>19</v>
      </c>
      <c r="D8843" s="1">
        <v>44104</v>
      </c>
      <c r="E8843" s="1">
        <v>44183</v>
      </c>
      <c r="H8843" t="s">
        <v>6149</v>
      </c>
      <c r="J8843" s="1">
        <v>44105</v>
      </c>
      <c r="K8843" s="1">
        <v>44124</v>
      </c>
      <c r="L8843" t="s">
        <v>44</v>
      </c>
      <c r="M8843" s="1">
        <v>44111</v>
      </c>
      <c r="Q8843" t="s">
        <v>71</v>
      </c>
      <c r="R8843" t="str">
        <f t="shared" si="138"/>
        <v>19</v>
      </c>
    </row>
    <row r="8844" spans="1:18" x14ac:dyDescent="0.3">
      <c r="A8844">
        <v>22950</v>
      </c>
      <c r="B8844" t="s">
        <v>18</v>
      </c>
      <c r="C8844" t="s">
        <v>19</v>
      </c>
      <c r="D8844" s="1">
        <v>44126</v>
      </c>
      <c r="E8844" s="1">
        <v>44183</v>
      </c>
      <c r="F8844" t="s">
        <v>3073</v>
      </c>
      <c r="J8844" s="1">
        <v>44127</v>
      </c>
      <c r="K8844" s="1">
        <v>44140</v>
      </c>
      <c r="L8844" t="s">
        <v>44</v>
      </c>
      <c r="M8844" s="1">
        <v>44126</v>
      </c>
      <c r="Q8844" t="s">
        <v>48</v>
      </c>
      <c r="R8844" t="str">
        <f t="shared" si="138"/>
        <v>13</v>
      </c>
    </row>
    <row r="8845" spans="1:18" x14ac:dyDescent="0.3">
      <c r="A8845">
        <v>22953</v>
      </c>
      <c r="B8845" t="s">
        <v>31</v>
      </c>
      <c r="C8845" t="s">
        <v>19</v>
      </c>
      <c r="D8845" s="1">
        <v>44126</v>
      </c>
      <c r="E8845" s="1">
        <v>44183</v>
      </c>
      <c r="F8845" t="s">
        <v>6150</v>
      </c>
      <c r="J8845" s="1">
        <v>44127</v>
      </c>
      <c r="K8845" s="1">
        <v>44140</v>
      </c>
      <c r="L8845" t="s">
        <v>44</v>
      </c>
      <c r="M8845" s="1">
        <v>44126</v>
      </c>
      <c r="Q8845" t="s">
        <v>48</v>
      </c>
      <c r="R8845" t="str">
        <f t="shared" si="138"/>
        <v>13</v>
      </c>
    </row>
    <row r="8846" spans="1:18" x14ac:dyDescent="0.3">
      <c r="A8846">
        <v>22939</v>
      </c>
      <c r="B8846" t="s">
        <v>31</v>
      </c>
      <c r="C8846" t="s">
        <v>19</v>
      </c>
      <c r="D8846" s="1">
        <v>44126</v>
      </c>
      <c r="E8846" s="1">
        <v>44183</v>
      </c>
      <c r="F8846" t="s">
        <v>6151</v>
      </c>
      <c r="J8846" s="1">
        <v>44127</v>
      </c>
      <c r="K8846" s="1">
        <v>44138</v>
      </c>
      <c r="L8846" t="s">
        <v>44</v>
      </c>
      <c r="M8846" s="1">
        <v>44126</v>
      </c>
      <c r="Q8846" t="s">
        <v>38</v>
      </c>
      <c r="R8846" t="str">
        <f t="shared" si="138"/>
        <v>11</v>
      </c>
    </row>
    <row r="8847" spans="1:18" x14ac:dyDescent="0.3">
      <c r="A8847">
        <v>22983</v>
      </c>
      <c r="B8847" t="s">
        <v>18</v>
      </c>
      <c r="C8847" t="s">
        <v>19</v>
      </c>
      <c r="D8847" s="1">
        <v>44126</v>
      </c>
      <c r="E8847" s="1">
        <v>44183</v>
      </c>
      <c r="F8847" t="s">
        <v>6152</v>
      </c>
      <c r="J8847" s="1">
        <v>44127</v>
      </c>
      <c r="K8847" s="1">
        <v>44140</v>
      </c>
      <c r="L8847" t="s">
        <v>44</v>
      </c>
      <c r="M8847" s="1">
        <v>44126</v>
      </c>
      <c r="Q8847" t="s">
        <v>48</v>
      </c>
      <c r="R8847" t="str">
        <f t="shared" si="138"/>
        <v>13</v>
      </c>
    </row>
    <row r="8848" spans="1:18" x14ac:dyDescent="0.3">
      <c r="A8848">
        <v>22975</v>
      </c>
      <c r="B8848" t="s">
        <v>18</v>
      </c>
      <c r="C8848" t="s">
        <v>19</v>
      </c>
      <c r="D8848" s="1">
        <v>44126</v>
      </c>
      <c r="E8848" s="1">
        <v>44183</v>
      </c>
      <c r="F8848" t="s">
        <v>6153</v>
      </c>
      <c r="J8848" s="1">
        <v>44127</v>
      </c>
      <c r="K8848" s="1">
        <v>44140</v>
      </c>
      <c r="L8848" t="s">
        <v>44</v>
      </c>
      <c r="M8848" s="1">
        <v>44126</v>
      </c>
      <c r="Q8848" t="s">
        <v>48</v>
      </c>
      <c r="R8848" t="str">
        <f t="shared" si="138"/>
        <v>13</v>
      </c>
    </row>
    <row r="8849" spans="1:18" x14ac:dyDescent="0.3">
      <c r="A8849">
        <v>23914</v>
      </c>
      <c r="B8849" t="s">
        <v>265</v>
      </c>
      <c r="C8849" t="s">
        <v>19</v>
      </c>
      <c r="D8849" s="1">
        <v>44128</v>
      </c>
      <c r="E8849" s="1">
        <v>44183</v>
      </c>
      <c r="F8849" t="s">
        <v>6154</v>
      </c>
      <c r="J8849" s="1">
        <v>44131</v>
      </c>
      <c r="K8849" s="1">
        <v>44140</v>
      </c>
      <c r="L8849" t="s">
        <v>44</v>
      </c>
      <c r="M8849" s="1">
        <v>44128</v>
      </c>
      <c r="Q8849" t="s">
        <v>50</v>
      </c>
      <c r="R8849" t="str">
        <f t="shared" si="138"/>
        <v>9</v>
      </c>
    </row>
    <row r="8850" spans="1:18" x14ac:dyDescent="0.3">
      <c r="A8850">
        <v>22980</v>
      </c>
      <c r="B8850" t="s">
        <v>18</v>
      </c>
      <c r="C8850" t="s">
        <v>19</v>
      </c>
      <c r="D8850" s="1">
        <v>44126</v>
      </c>
      <c r="E8850" s="1">
        <v>44183</v>
      </c>
      <c r="F8850" t="s">
        <v>3315</v>
      </c>
      <c r="J8850" s="1">
        <v>44126</v>
      </c>
      <c r="K8850" s="1">
        <v>44154</v>
      </c>
      <c r="L8850" t="s">
        <v>44</v>
      </c>
      <c r="M8850" s="1">
        <v>44126</v>
      </c>
      <c r="Q8850" t="s">
        <v>90</v>
      </c>
      <c r="R8850" t="str">
        <f t="shared" si="138"/>
        <v>28</v>
      </c>
    </row>
    <row r="8851" spans="1:18" x14ac:dyDescent="0.3">
      <c r="A8851">
        <v>26922</v>
      </c>
      <c r="B8851" t="s">
        <v>18</v>
      </c>
      <c r="C8851" t="s">
        <v>19</v>
      </c>
      <c r="D8851" s="1">
        <v>44136</v>
      </c>
      <c r="E8851" s="1">
        <v>44183</v>
      </c>
      <c r="F8851" t="s">
        <v>6155</v>
      </c>
      <c r="J8851" s="1">
        <v>44138</v>
      </c>
      <c r="K8851" s="1">
        <v>44169</v>
      </c>
      <c r="L8851" t="s">
        <v>44</v>
      </c>
      <c r="M8851" s="1">
        <v>44136</v>
      </c>
      <c r="Q8851" t="s">
        <v>88</v>
      </c>
      <c r="R8851" t="str">
        <f t="shared" si="138"/>
        <v>31</v>
      </c>
    </row>
    <row r="8852" spans="1:18" x14ac:dyDescent="0.3">
      <c r="A8852">
        <v>22978</v>
      </c>
      <c r="B8852" t="s">
        <v>18</v>
      </c>
      <c r="C8852" t="s">
        <v>19</v>
      </c>
      <c r="D8852" s="1">
        <v>44126</v>
      </c>
      <c r="E8852" s="1">
        <v>44183</v>
      </c>
      <c r="F8852" t="s">
        <v>6156</v>
      </c>
      <c r="J8852" s="1">
        <v>44127</v>
      </c>
      <c r="K8852" s="1">
        <v>44141</v>
      </c>
      <c r="L8852" t="s">
        <v>44</v>
      </c>
      <c r="M8852" s="1">
        <v>44126</v>
      </c>
      <c r="Q8852" t="s">
        <v>56</v>
      </c>
      <c r="R8852" t="str">
        <f t="shared" si="138"/>
        <v>14</v>
      </c>
    </row>
    <row r="8853" spans="1:18" x14ac:dyDescent="0.3">
      <c r="A8853">
        <v>22988</v>
      </c>
      <c r="B8853" t="s">
        <v>18</v>
      </c>
      <c r="C8853" t="s">
        <v>19</v>
      </c>
      <c r="D8853" s="1">
        <v>44126</v>
      </c>
      <c r="E8853" s="1">
        <v>44183</v>
      </c>
      <c r="F8853" t="s">
        <v>6157</v>
      </c>
      <c r="J8853" s="1">
        <v>44127</v>
      </c>
      <c r="K8853" s="1">
        <v>44134</v>
      </c>
      <c r="L8853" t="s">
        <v>44</v>
      </c>
      <c r="M8853" s="1">
        <v>44126</v>
      </c>
      <c r="Q8853" t="s">
        <v>99</v>
      </c>
      <c r="R8853" t="str">
        <f t="shared" si="138"/>
        <v>7</v>
      </c>
    </row>
    <row r="8854" spans="1:18" x14ac:dyDescent="0.3">
      <c r="A8854">
        <v>22971</v>
      </c>
      <c r="B8854" t="s">
        <v>18</v>
      </c>
      <c r="C8854" t="s">
        <v>19</v>
      </c>
      <c r="D8854" s="1">
        <v>44126</v>
      </c>
      <c r="E8854" s="1">
        <v>44183</v>
      </c>
      <c r="F8854" t="s">
        <v>995</v>
      </c>
      <c r="G8854" s="1">
        <v>44126</v>
      </c>
      <c r="J8854" s="1">
        <v>44127</v>
      </c>
      <c r="K8854" s="1">
        <v>44165</v>
      </c>
      <c r="L8854" t="s">
        <v>44</v>
      </c>
      <c r="M8854" s="1">
        <v>44126</v>
      </c>
      <c r="Q8854" t="s">
        <v>73</v>
      </c>
      <c r="R8854" t="str">
        <f t="shared" si="138"/>
        <v>38</v>
      </c>
    </row>
    <row r="8855" spans="1:18" x14ac:dyDescent="0.3">
      <c r="A8855">
        <v>22979</v>
      </c>
      <c r="B8855" t="s">
        <v>18</v>
      </c>
      <c r="C8855" t="s">
        <v>19</v>
      </c>
      <c r="D8855" s="1">
        <v>44126</v>
      </c>
      <c r="E8855" s="1">
        <v>44183</v>
      </c>
      <c r="F8855" t="s">
        <v>6158</v>
      </c>
      <c r="J8855" s="1">
        <v>44127</v>
      </c>
      <c r="K8855" s="1">
        <v>44146</v>
      </c>
      <c r="L8855" t="s">
        <v>44</v>
      </c>
      <c r="M8855" s="1">
        <v>44126</v>
      </c>
      <c r="Q8855" t="s">
        <v>71</v>
      </c>
      <c r="R8855" t="str">
        <f t="shared" si="138"/>
        <v>19</v>
      </c>
    </row>
    <row r="8856" spans="1:18" x14ac:dyDescent="0.3">
      <c r="A8856">
        <v>23608</v>
      </c>
      <c r="B8856" t="s">
        <v>265</v>
      </c>
      <c r="C8856" t="s">
        <v>19</v>
      </c>
      <c r="D8856" s="1">
        <v>44127</v>
      </c>
      <c r="E8856" s="1">
        <v>44183</v>
      </c>
      <c r="F8856" t="s">
        <v>6159</v>
      </c>
      <c r="I8856" s="1">
        <v>44137</v>
      </c>
      <c r="J8856" s="1">
        <v>44131</v>
      </c>
      <c r="K8856" s="1">
        <v>44137</v>
      </c>
      <c r="L8856" t="s">
        <v>44</v>
      </c>
      <c r="M8856" s="1">
        <v>44127</v>
      </c>
      <c r="Q8856" t="s">
        <v>569</v>
      </c>
      <c r="R8856" t="str">
        <f t="shared" si="138"/>
        <v>6</v>
      </c>
    </row>
    <row r="8857" spans="1:18" x14ac:dyDescent="0.3">
      <c r="A8857">
        <v>22999</v>
      </c>
      <c r="B8857" t="s">
        <v>31</v>
      </c>
      <c r="C8857" t="s">
        <v>19</v>
      </c>
      <c r="D8857" s="1">
        <v>44126</v>
      </c>
      <c r="E8857" s="1">
        <v>44183</v>
      </c>
      <c r="F8857" t="s">
        <v>6160</v>
      </c>
      <c r="J8857" s="1">
        <v>44127</v>
      </c>
      <c r="K8857" s="1">
        <v>44147</v>
      </c>
      <c r="L8857" t="s">
        <v>44</v>
      </c>
      <c r="M8857" s="1">
        <v>44126</v>
      </c>
      <c r="Q8857" t="s">
        <v>102</v>
      </c>
      <c r="R8857" t="str">
        <f t="shared" si="138"/>
        <v>20</v>
      </c>
    </row>
    <row r="8858" spans="1:18" x14ac:dyDescent="0.3">
      <c r="A8858">
        <v>22969</v>
      </c>
      <c r="B8858" t="s">
        <v>18</v>
      </c>
      <c r="C8858" t="s">
        <v>19</v>
      </c>
      <c r="D8858" s="1">
        <v>44126</v>
      </c>
      <c r="E8858" s="1">
        <v>44183</v>
      </c>
      <c r="F8858" t="s">
        <v>6161</v>
      </c>
      <c r="J8858" s="1">
        <v>44127</v>
      </c>
      <c r="K8858" s="1">
        <v>44147</v>
      </c>
      <c r="L8858" t="s">
        <v>44</v>
      </c>
      <c r="M8858" s="1">
        <v>44126</v>
      </c>
      <c r="Q8858" t="s">
        <v>102</v>
      </c>
      <c r="R8858" t="str">
        <f t="shared" si="138"/>
        <v>20</v>
      </c>
    </row>
    <row r="8859" spans="1:18" x14ac:dyDescent="0.3">
      <c r="A8859">
        <v>22993</v>
      </c>
      <c r="B8859" t="s">
        <v>18</v>
      </c>
      <c r="C8859" t="s">
        <v>19</v>
      </c>
      <c r="D8859" s="1">
        <v>44126</v>
      </c>
      <c r="E8859" s="1">
        <v>44183</v>
      </c>
      <c r="F8859" t="s">
        <v>6162</v>
      </c>
      <c r="J8859" s="1">
        <v>44127</v>
      </c>
      <c r="K8859" s="1">
        <v>44151</v>
      </c>
      <c r="L8859" t="s">
        <v>44</v>
      </c>
      <c r="M8859" s="1">
        <v>44126</v>
      </c>
      <c r="Q8859" t="s">
        <v>77</v>
      </c>
      <c r="R8859" t="str">
        <f t="shared" si="138"/>
        <v>24</v>
      </c>
    </row>
    <row r="8860" spans="1:18" x14ac:dyDescent="0.3">
      <c r="A8860">
        <v>22968</v>
      </c>
      <c r="B8860" t="s">
        <v>18</v>
      </c>
      <c r="C8860" t="s">
        <v>19</v>
      </c>
      <c r="D8860" s="1">
        <v>44126</v>
      </c>
      <c r="E8860" s="1">
        <v>44183</v>
      </c>
      <c r="F8860" t="s">
        <v>6163</v>
      </c>
      <c r="J8860" s="1">
        <v>44127</v>
      </c>
      <c r="K8860" s="1">
        <v>44141</v>
      </c>
      <c r="L8860" t="s">
        <v>44</v>
      </c>
      <c r="M8860" s="1">
        <v>44126</v>
      </c>
      <c r="Q8860" t="s">
        <v>56</v>
      </c>
      <c r="R8860" t="str">
        <f t="shared" si="138"/>
        <v>14</v>
      </c>
    </row>
    <row r="8861" spans="1:18" x14ac:dyDescent="0.3">
      <c r="A8861">
        <v>22987</v>
      </c>
      <c r="B8861" t="s">
        <v>18</v>
      </c>
      <c r="C8861" t="s">
        <v>19</v>
      </c>
      <c r="D8861" s="1">
        <v>44126</v>
      </c>
      <c r="E8861" s="1">
        <v>44183</v>
      </c>
      <c r="F8861" t="s">
        <v>6164</v>
      </c>
      <c r="J8861" s="1">
        <v>44127</v>
      </c>
      <c r="K8861" s="1">
        <v>44139</v>
      </c>
      <c r="L8861" t="s">
        <v>44</v>
      </c>
      <c r="M8861" s="1">
        <v>44126</v>
      </c>
      <c r="Q8861" t="s">
        <v>60</v>
      </c>
      <c r="R8861" t="str">
        <f t="shared" si="138"/>
        <v>12</v>
      </c>
    </row>
    <row r="8862" spans="1:18" x14ac:dyDescent="0.3">
      <c r="A8862">
        <v>23008</v>
      </c>
      <c r="B8862" t="s">
        <v>18</v>
      </c>
      <c r="C8862" t="s">
        <v>19</v>
      </c>
      <c r="D8862" s="1">
        <v>44126</v>
      </c>
      <c r="E8862" s="1">
        <v>44183</v>
      </c>
      <c r="F8862" t="s">
        <v>6165</v>
      </c>
      <c r="J8862" s="1">
        <v>44127</v>
      </c>
      <c r="K8862" s="1">
        <v>44165</v>
      </c>
      <c r="L8862" t="s">
        <v>44</v>
      </c>
      <c r="M8862" s="1">
        <v>44126</v>
      </c>
      <c r="Q8862" t="s">
        <v>73</v>
      </c>
      <c r="R8862" t="str">
        <f t="shared" si="138"/>
        <v>38</v>
      </c>
    </row>
    <row r="8863" spans="1:18" x14ac:dyDescent="0.3">
      <c r="A8863">
        <v>23005</v>
      </c>
      <c r="B8863" t="s">
        <v>18</v>
      </c>
      <c r="C8863" t="s">
        <v>19</v>
      </c>
      <c r="D8863" s="1">
        <v>44126</v>
      </c>
      <c r="E8863" s="1">
        <v>44183</v>
      </c>
      <c r="F8863" t="s">
        <v>406</v>
      </c>
      <c r="J8863" s="1">
        <v>44127</v>
      </c>
      <c r="K8863" s="1">
        <v>44139</v>
      </c>
      <c r="L8863" t="s">
        <v>44</v>
      </c>
      <c r="M8863" s="1">
        <v>44126</v>
      </c>
      <c r="Q8863" t="s">
        <v>60</v>
      </c>
      <c r="R8863" t="str">
        <f t="shared" si="138"/>
        <v>12</v>
      </c>
    </row>
    <row r="8864" spans="1:18" x14ac:dyDescent="0.3">
      <c r="A8864">
        <v>22984</v>
      </c>
      <c r="B8864" t="s">
        <v>18</v>
      </c>
      <c r="C8864" t="s">
        <v>19</v>
      </c>
      <c r="D8864" s="1">
        <v>44126</v>
      </c>
      <c r="E8864" s="1">
        <v>44183</v>
      </c>
      <c r="F8864" t="s">
        <v>6166</v>
      </c>
      <c r="J8864" s="1">
        <v>44127</v>
      </c>
      <c r="K8864" s="1">
        <v>44139</v>
      </c>
      <c r="L8864" t="s">
        <v>44</v>
      </c>
      <c r="M8864" s="1">
        <v>44126</v>
      </c>
      <c r="Q8864" t="s">
        <v>60</v>
      </c>
      <c r="R8864" t="str">
        <f t="shared" si="138"/>
        <v>12</v>
      </c>
    </row>
    <row r="8865" spans="1:18" x14ac:dyDescent="0.3">
      <c r="A8865">
        <v>23000</v>
      </c>
      <c r="B8865" t="s">
        <v>18</v>
      </c>
      <c r="C8865" t="s">
        <v>19</v>
      </c>
      <c r="D8865" s="1">
        <v>44126</v>
      </c>
      <c r="E8865" s="1">
        <v>44183</v>
      </c>
      <c r="F8865" t="s">
        <v>6167</v>
      </c>
      <c r="J8865" s="1">
        <v>44126</v>
      </c>
      <c r="K8865" s="1">
        <v>44137</v>
      </c>
      <c r="L8865" t="s">
        <v>44</v>
      </c>
      <c r="M8865" s="1">
        <v>44126</v>
      </c>
      <c r="Q8865" t="s">
        <v>38</v>
      </c>
      <c r="R8865" t="str">
        <f t="shared" si="138"/>
        <v>11</v>
      </c>
    </row>
    <row r="8866" spans="1:18" x14ac:dyDescent="0.3">
      <c r="A8866">
        <v>22990</v>
      </c>
      <c r="B8866" t="s">
        <v>18</v>
      </c>
      <c r="C8866" t="s">
        <v>19</v>
      </c>
      <c r="D8866" s="1">
        <v>44126</v>
      </c>
      <c r="E8866" s="1">
        <v>44183</v>
      </c>
      <c r="F8866" t="s">
        <v>6168</v>
      </c>
      <c r="J8866" s="1">
        <v>44127</v>
      </c>
      <c r="K8866" s="1">
        <v>44141</v>
      </c>
      <c r="L8866" t="s">
        <v>44</v>
      </c>
      <c r="M8866" s="1">
        <v>44126</v>
      </c>
      <c r="Q8866" t="s">
        <v>56</v>
      </c>
      <c r="R8866" t="str">
        <f t="shared" si="138"/>
        <v>14</v>
      </c>
    </row>
    <row r="8867" spans="1:18" x14ac:dyDescent="0.3">
      <c r="A8867">
        <v>22970</v>
      </c>
      <c r="B8867" t="s">
        <v>31</v>
      </c>
      <c r="C8867" t="s">
        <v>19</v>
      </c>
      <c r="D8867" s="1">
        <v>44126</v>
      </c>
      <c r="E8867" s="1">
        <v>44183</v>
      </c>
      <c r="F8867" t="s">
        <v>6169</v>
      </c>
      <c r="G8867" s="1">
        <v>44126</v>
      </c>
      <c r="J8867" s="1">
        <v>44127</v>
      </c>
      <c r="K8867" s="1">
        <v>44135</v>
      </c>
      <c r="L8867" t="s">
        <v>44</v>
      </c>
      <c r="M8867" s="1">
        <v>44126</v>
      </c>
      <c r="Q8867" t="s">
        <v>106</v>
      </c>
      <c r="R8867" t="str">
        <f t="shared" si="138"/>
        <v>8</v>
      </c>
    </row>
    <row r="8868" spans="1:18" x14ac:dyDescent="0.3">
      <c r="A8868">
        <v>22972</v>
      </c>
      <c r="B8868" t="s">
        <v>18</v>
      </c>
      <c r="C8868" t="s">
        <v>19</v>
      </c>
      <c r="D8868" s="1">
        <v>44126</v>
      </c>
      <c r="E8868" s="1">
        <v>44183</v>
      </c>
      <c r="F8868" t="s">
        <v>6170</v>
      </c>
      <c r="J8868" s="1">
        <v>44127</v>
      </c>
      <c r="K8868" s="1">
        <v>44138</v>
      </c>
      <c r="L8868" t="s">
        <v>44</v>
      </c>
      <c r="M8868" s="1">
        <v>44126</v>
      </c>
      <c r="Q8868" t="s">
        <v>38</v>
      </c>
      <c r="R8868" t="str">
        <f t="shared" si="138"/>
        <v>11</v>
      </c>
    </row>
    <row r="8869" spans="1:18" x14ac:dyDescent="0.3">
      <c r="A8869">
        <v>23027</v>
      </c>
      <c r="B8869" t="s">
        <v>18</v>
      </c>
      <c r="C8869" t="s">
        <v>19</v>
      </c>
      <c r="D8869" s="1">
        <v>44126</v>
      </c>
      <c r="E8869" s="1">
        <v>44183</v>
      </c>
      <c r="F8869" t="s">
        <v>6171</v>
      </c>
      <c r="J8869" s="1">
        <v>44127</v>
      </c>
      <c r="K8869" s="1">
        <v>44171</v>
      </c>
      <c r="L8869" t="s">
        <v>44</v>
      </c>
      <c r="M8869" s="1">
        <v>44126</v>
      </c>
      <c r="Q8869" t="s">
        <v>206</v>
      </c>
      <c r="R8869" t="str">
        <f t="shared" si="138"/>
        <v>44</v>
      </c>
    </row>
    <row r="8870" spans="1:18" x14ac:dyDescent="0.3">
      <c r="A8870">
        <v>23015</v>
      </c>
      <c r="B8870" t="s">
        <v>18</v>
      </c>
      <c r="C8870" t="s">
        <v>19</v>
      </c>
      <c r="D8870" s="1">
        <v>44126</v>
      </c>
      <c r="E8870" s="1">
        <v>44183</v>
      </c>
      <c r="F8870" t="s">
        <v>6172</v>
      </c>
      <c r="J8870" s="1">
        <v>44127</v>
      </c>
      <c r="K8870" s="1">
        <v>44141</v>
      </c>
      <c r="L8870" t="s">
        <v>44</v>
      </c>
      <c r="M8870" s="1">
        <v>44126</v>
      </c>
      <c r="Q8870" t="s">
        <v>56</v>
      </c>
      <c r="R8870" t="str">
        <f t="shared" si="138"/>
        <v>14</v>
      </c>
    </row>
    <row r="8871" spans="1:18" x14ac:dyDescent="0.3">
      <c r="A8871">
        <v>26689</v>
      </c>
      <c r="B8871" t="s">
        <v>18</v>
      </c>
      <c r="C8871" t="s">
        <v>19</v>
      </c>
      <c r="D8871" s="1">
        <v>44135</v>
      </c>
      <c r="E8871" s="1">
        <v>44183</v>
      </c>
      <c r="F8871" t="s">
        <v>6173</v>
      </c>
      <c r="I8871" s="1">
        <v>44150</v>
      </c>
      <c r="J8871" s="1">
        <v>44138</v>
      </c>
      <c r="K8871" s="1">
        <v>44150</v>
      </c>
      <c r="L8871" t="s">
        <v>44</v>
      </c>
      <c r="M8871" s="1">
        <v>44135</v>
      </c>
      <c r="Q8871" t="s">
        <v>60</v>
      </c>
      <c r="R8871" t="str">
        <f t="shared" si="138"/>
        <v>12</v>
      </c>
    </row>
    <row r="8872" spans="1:18" x14ac:dyDescent="0.3">
      <c r="A8872">
        <v>23606</v>
      </c>
      <c r="B8872" t="s">
        <v>18</v>
      </c>
      <c r="C8872" t="s">
        <v>19</v>
      </c>
      <c r="D8872" s="1">
        <v>44127</v>
      </c>
      <c r="E8872" s="1">
        <v>44183</v>
      </c>
      <c r="F8872" t="s">
        <v>1228</v>
      </c>
      <c r="J8872" s="1">
        <v>44128</v>
      </c>
      <c r="K8872" s="1">
        <v>44162</v>
      </c>
      <c r="L8872" t="s">
        <v>44</v>
      </c>
      <c r="M8872" s="1">
        <v>44127</v>
      </c>
      <c r="Q8872" t="s">
        <v>212</v>
      </c>
      <c r="R8872" t="str">
        <f t="shared" si="138"/>
        <v>34</v>
      </c>
    </row>
    <row r="8873" spans="1:18" x14ac:dyDescent="0.3">
      <c r="A8873">
        <v>23010</v>
      </c>
      <c r="B8873" t="s">
        <v>18</v>
      </c>
      <c r="C8873" t="s">
        <v>19</v>
      </c>
      <c r="D8873" s="1">
        <v>44126</v>
      </c>
      <c r="E8873" s="1">
        <v>44183</v>
      </c>
      <c r="F8873" t="s">
        <v>6174</v>
      </c>
      <c r="J8873" s="1">
        <v>44126</v>
      </c>
      <c r="K8873" s="1">
        <v>44165</v>
      </c>
      <c r="L8873" t="s">
        <v>44</v>
      </c>
      <c r="M8873" s="1">
        <v>44126</v>
      </c>
      <c r="Q8873" t="s">
        <v>307</v>
      </c>
      <c r="R8873" t="str">
        <f t="shared" si="138"/>
        <v>39</v>
      </c>
    </row>
    <row r="8874" spans="1:18" x14ac:dyDescent="0.3">
      <c r="A8874">
        <v>23033</v>
      </c>
      <c r="B8874" t="s">
        <v>18</v>
      </c>
      <c r="C8874" t="s">
        <v>19</v>
      </c>
      <c r="D8874" s="1">
        <v>44126</v>
      </c>
      <c r="E8874" s="1">
        <v>44183</v>
      </c>
      <c r="F8874" t="s">
        <v>6175</v>
      </c>
      <c r="J8874" s="1">
        <v>44127</v>
      </c>
      <c r="K8874" s="1">
        <v>44140</v>
      </c>
      <c r="L8874" t="s">
        <v>44</v>
      </c>
      <c r="M8874" s="1">
        <v>44127</v>
      </c>
      <c r="Q8874" t="s">
        <v>48</v>
      </c>
      <c r="R8874" t="str">
        <f t="shared" si="138"/>
        <v>13</v>
      </c>
    </row>
    <row r="8875" spans="1:18" x14ac:dyDescent="0.3">
      <c r="A8875">
        <v>23041</v>
      </c>
      <c r="B8875" t="s">
        <v>18</v>
      </c>
      <c r="C8875" t="s">
        <v>19</v>
      </c>
      <c r="D8875" s="1">
        <v>44126</v>
      </c>
      <c r="E8875" s="1">
        <v>44183</v>
      </c>
      <c r="F8875" t="s">
        <v>6176</v>
      </c>
      <c r="J8875" s="1">
        <v>44127</v>
      </c>
      <c r="K8875" s="1">
        <v>44133</v>
      </c>
      <c r="L8875" t="s">
        <v>44</v>
      </c>
      <c r="M8875" s="1">
        <v>44126</v>
      </c>
      <c r="Q8875" t="s">
        <v>569</v>
      </c>
      <c r="R8875" t="str">
        <f t="shared" si="138"/>
        <v>6</v>
      </c>
    </row>
    <row r="8876" spans="1:18" x14ac:dyDescent="0.3">
      <c r="A8876">
        <v>23022</v>
      </c>
      <c r="B8876" t="s">
        <v>18</v>
      </c>
      <c r="C8876" t="s">
        <v>19</v>
      </c>
      <c r="D8876" s="1">
        <v>44126</v>
      </c>
      <c r="E8876" s="1">
        <v>44183</v>
      </c>
      <c r="F8876" t="s">
        <v>6177</v>
      </c>
      <c r="J8876" s="1">
        <v>44127</v>
      </c>
      <c r="K8876" s="1">
        <v>44161</v>
      </c>
      <c r="L8876" t="s">
        <v>44</v>
      </c>
      <c r="M8876" s="1">
        <v>44126</v>
      </c>
      <c r="Q8876" t="s">
        <v>212</v>
      </c>
      <c r="R8876" t="str">
        <f t="shared" si="138"/>
        <v>34</v>
      </c>
    </row>
    <row r="8877" spans="1:18" x14ac:dyDescent="0.3">
      <c r="A8877">
        <v>23013</v>
      </c>
      <c r="B8877" t="s">
        <v>31</v>
      </c>
      <c r="C8877" t="s">
        <v>19</v>
      </c>
      <c r="D8877" s="1">
        <v>44126</v>
      </c>
      <c r="E8877" s="1">
        <v>44183</v>
      </c>
      <c r="F8877" t="s">
        <v>6178</v>
      </c>
      <c r="J8877" s="1">
        <v>44128</v>
      </c>
      <c r="K8877" s="1">
        <v>44137</v>
      </c>
      <c r="L8877" t="s">
        <v>44</v>
      </c>
      <c r="M8877" s="1">
        <v>44126</v>
      </c>
      <c r="Q8877" t="s">
        <v>50</v>
      </c>
      <c r="R8877" t="str">
        <f t="shared" si="138"/>
        <v>9</v>
      </c>
    </row>
    <row r="8878" spans="1:18" x14ac:dyDescent="0.3">
      <c r="A8878">
        <v>23037</v>
      </c>
      <c r="B8878" t="s">
        <v>46</v>
      </c>
      <c r="C8878" t="s">
        <v>19</v>
      </c>
      <c r="D8878" s="1">
        <v>44126</v>
      </c>
      <c r="E8878" s="1">
        <v>44183</v>
      </c>
      <c r="F8878" t="s">
        <v>6179</v>
      </c>
      <c r="J8878" s="1">
        <v>44127</v>
      </c>
      <c r="K8878" s="1">
        <v>44141</v>
      </c>
      <c r="L8878" t="s">
        <v>44</v>
      </c>
      <c r="M8878" s="1">
        <v>44126</v>
      </c>
      <c r="Q8878" t="s">
        <v>56</v>
      </c>
      <c r="R8878" t="str">
        <f t="shared" si="138"/>
        <v>14</v>
      </c>
    </row>
    <row r="8879" spans="1:18" x14ac:dyDescent="0.3">
      <c r="A8879">
        <v>23020</v>
      </c>
      <c r="B8879" t="s">
        <v>18</v>
      </c>
      <c r="C8879" t="s">
        <v>19</v>
      </c>
      <c r="D8879" s="1">
        <v>44126</v>
      </c>
      <c r="E8879" s="1">
        <v>44183</v>
      </c>
      <c r="F8879" t="s">
        <v>6180</v>
      </c>
      <c r="I8879" s="1">
        <v>44141</v>
      </c>
      <c r="J8879" s="1">
        <v>44127</v>
      </c>
      <c r="K8879" s="1">
        <v>44137</v>
      </c>
      <c r="L8879" t="s">
        <v>44</v>
      </c>
      <c r="M8879" s="1">
        <v>44126</v>
      </c>
      <c r="Q8879" t="s">
        <v>69</v>
      </c>
      <c r="R8879" t="str">
        <f t="shared" si="138"/>
        <v>10</v>
      </c>
    </row>
    <row r="8880" spans="1:18" x14ac:dyDescent="0.3">
      <c r="A8880">
        <v>23052</v>
      </c>
      <c r="B8880" t="s">
        <v>31</v>
      </c>
      <c r="C8880" t="s">
        <v>19</v>
      </c>
      <c r="D8880" s="1">
        <v>44126</v>
      </c>
      <c r="E8880" s="1">
        <v>44183</v>
      </c>
      <c r="F8880" t="s">
        <v>6181</v>
      </c>
      <c r="J8880" s="1">
        <v>44128</v>
      </c>
      <c r="K8880" s="1">
        <v>44141</v>
      </c>
      <c r="L8880" t="s">
        <v>44</v>
      </c>
      <c r="M8880" s="1">
        <v>44126</v>
      </c>
      <c r="Q8880" t="s">
        <v>48</v>
      </c>
      <c r="R8880" t="str">
        <f t="shared" si="138"/>
        <v>13</v>
      </c>
    </row>
    <row r="8881" spans="1:18" x14ac:dyDescent="0.3">
      <c r="A8881">
        <v>23016</v>
      </c>
      <c r="B8881" t="s">
        <v>6182</v>
      </c>
      <c r="C8881" t="s">
        <v>19</v>
      </c>
      <c r="D8881" s="1">
        <v>44126</v>
      </c>
      <c r="E8881" s="1">
        <v>44183</v>
      </c>
      <c r="F8881" t="s">
        <v>6183</v>
      </c>
      <c r="J8881" s="1">
        <v>44128</v>
      </c>
      <c r="K8881" s="1">
        <v>44140</v>
      </c>
      <c r="L8881" t="s">
        <v>44</v>
      </c>
      <c r="M8881" s="1">
        <v>44126</v>
      </c>
      <c r="Q8881" t="s">
        <v>60</v>
      </c>
      <c r="R8881" t="str">
        <f t="shared" si="138"/>
        <v>12</v>
      </c>
    </row>
    <row r="8882" spans="1:18" x14ac:dyDescent="0.3">
      <c r="A8882">
        <v>21945</v>
      </c>
      <c r="B8882" t="s">
        <v>18</v>
      </c>
      <c r="C8882" t="s">
        <v>19</v>
      </c>
      <c r="D8882" s="1">
        <v>44122</v>
      </c>
      <c r="E8882" s="1">
        <v>44183</v>
      </c>
      <c r="F8882" t="s">
        <v>6184</v>
      </c>
      <c r="J8882" s="1">
        <v>44124</v>
      </c>
      <c r="K8882" s="1">
        <v>44134</v>
      </c>
      <c r="L8882" t="s">
        <v>44</v>
      </c>
      <c r="M8882" s="1">
        <v>44122</v>
      </c>
      <c r="Q8882" t="s">
        <v>69</v>
      </c>
      <c r="R8882" t="str">
        <f t="shared" si="138"/>
        <v>10</v>
      </c>
    </row>
    <row r="8883" spans="1:18" x14ac:dyDescent="0.3">
      <c r="A8883">
        <v>23024</v>
      </c>
      <c r="B8883" t="s">
        <v>31</v>
      </c>
      <c r="C8883" t="s">
        <v>19</v>
      </c>
      <c r="D8883" s="1">
        <v>44126</v>
      </c>
      <c r="E8883" s="1">
        <v>44183</v>
      </c>
      <c r="F8883" t="s">
        <v>6185</v>
      </c>
      <c r="J8883" s="1">
        <v>44127</v>
      </c>
      <c r="K8883" s="1">
        <v>44134</v>
      </c>
      <c r="L8883" t="s">
        <v>44</v>
      </c>
      <c r="M8883" s="1">
        <v>44126</v>
      </c>
      <c r="Q8883" t="s">
        <v>99</v>
      </c>
      <c r="R8883" t="str">
        <f t="shared" si="138"/>
        <v>7</v>
      </c>
    </row>
    <row r="8884" spans="1:18" x14ac:dyDescent="0.3">
      <c r="A8884">
        <v>23026</v>
      </c>
      <c r="B8884" t="s">
        <v>31</v>
      </c>
      <c r="C8884" t="s">
        <v>19</v>
      </c>
      <c r="D8884" s="1">
        <v>44126</v>
      </c>
      <c r="E8884" s="1">
        <v>44183</v>
      </c>
      <c r="F8884" t="s">
        <v>6186</v>
      </c>
      <c r="J8884" s="1">
        <v>44127</v>
      </c>
      <c r="K8884" s="1">
        <v>44140</v>
      </c>
      <c r="L8884" t="s">
        <v>44</v>
      </c>
      <c r="M8884" s="1">
        <v>44126</v>
      </c>
      <c r="Q8884" t="s">
        <v>48</v>
      </c>
      <c r="R8884" t="str">
        <f t="shared" si="138"/>
        <v>13</v>
      </c>
    </row>
    <row r="8885" spans="1:18" x14ac:dyDescent="0.3">
      <c r="A8885">
        <v>23039</v>
      </c>
      <c r="B8885" t="s">
        <v>31</v>
      </c>
      <c r="C8885" t="s">
        <v>19</v>
      </c>
      <c r="D8885" s="1">
        <v>44126</v>
      </c>
      <c r="E8885" s="1">
        <v>44183</v>
      </c>
      <c r="F8885" t="s">
        <v>6187</v>
      </c>
      <c r="J8885" s="1">
        <v>44128</v>
      </c>
      <c r="K8885" s="1">
        <v>44140</v>
      </c>
      <c r="L8885" t="s">
        <v>44</v>
      </c>
      <c r="M8885" s="1">
        <v>44126</v>
      </c>
      <c r="Q8885" t="s">
        <v>60</v>
      </c>
      <c r="R8885" t="str">
        <f t="shared" si="138"/>
        <v>12</v>
      </c>
    </row>
    <row r="8886" spans="1:18" x14ac:dyDescent="0.3">
      <c r="A8886">
        <v>23018</v>
      </c>
      <c r="B8886" t="s">
        <v>18</v>
      </c>
      <c r="C8886" t="s">
        <v>19</v>
      </c>
      <c r="D8886" s="1">
        <v>44126</v>
      </c>
      <c r="E8886" s="1">
        <v>44183</v>
      </c>
      <c r="F8886" t="s">
        <v>6188</v>
      </c>
      <c r="J8886" s="1">
        <v>44127</v>
      </c>
      <c r="K8886" s="1">
        <v>44170</v>
      </c>
      <c r="L8886" t="s">
        <v>44</v>
      </c>
      <c r="M8886" s="1">
        <v>44126</v>
      </c>
      <c r="Q8886" t="s">
        <v>533</v>
      </c>
      <c r="R8886" t="str">
        <f t="shared" si="138"/>
        <v>43</v>
      </c>
    </row>
    <row r="8887" spans="1:18" x14ac:dyDescent="0.3">
      <c r="A8887">
        <v>23012</v>
      </c>
      <c r="B8887" t="s">
        <v>18</v>
      </c>
      <c r="C8887" t="s">
        <v>19</v>
      </c>
      <c r="D8887" s="1">
        <v>44126</v>
      </c>
      <c r="E8887" s="1">
        <v>44183</v>
      </c>
      <c r="F8887" t="s">
        <v>6189</v>
      </c>
      <c r="J8887" s="1">
        <v>44127</v>
      </c>
      <c r="K8887" s="1">
        <v>44134</v>
      </c>
      <c r="L8887" t="s">
        <v>44</v>
      </c>
      <c r="M8887" s="1">
        <v>44126</v>
      </c>
      <c r="Q8887" t="s">
        <v>99</v>
      </c>
      <c r="R8887" t="str">
        <f t="shared" si="138"/>
        <v>7</v>
      </c>
    </row>
    <row r="8888" spans="1:18" x14ac:dyDescent="0.3">
      <c r="A8888">
        <v>23038</v>
      </c>
      <c r="B8888" t="s">
        <v>31</v>
      </c>
      <c r="C8888" t="s">
        <v>19</v>
      </c>
      <c r="D8888" s="1">
        <v>44126</v>
      </c>
      <c r="E8888" s="1">
        <v>44183</v>
      </c>
      <c r="F8888" t="s">
        <v>6190</v>
      </c>
      <c r="G8888" s="1">
        <v>44126</v>
      </c>
      <c r="J8888" s="1">
        <v>44127</v>
      </c>
      <c r="K8888" s="1">
        <v>44141</v>
      </c>
      <c r="L8888" t="s">
        <v>44</v>
      </c>
      <c r="M8888" s="1">
        <v>44126</v>
      </c>
      <c r="Q8888" t="s">
        <v>56</v>
      </c>
      <c r="R8888" t="str">
        <f t="shared" si="138"/>
        <v>14</v>
      </c>
    </row>
    <row r="8889" spans="1:18" x14ac:dyDescent="0.3">
      <c r="A8889">
        <v>23044</v>
      </c>
      <c r="B8889" t="s">
        <v>31</v>
      </c>
      <c r="C8889" t="s">
        <v>19</v>
      </c>
      <c r="D8889" s="1">
        <v>44126</v>
      </c>
      <c r="E8889" s="1">
        <v>44183</v>
      </c>
      <c r="F8889" t="s">
        <v>4757</v>
      </c>
      <c r="I8889" s="1">
        <v>44141</v>
      </c>
      <c r="J8889" s="1">
        <v>44135</v>
      </c>
      <c r="K8889" s="1">
        <v>44141</v>
      </c>
      <c r="L8889" t="s">
        <v>21</v>
      </c>
      <c r="M8889" s="1">
        <v>44133</v>
      </c>
      <c r="Q8889" t="s">
        <v>569</v>
      </c>
      <c r="R8889" t="str">
        <f t="shared" si="138"/>
        <v>6</v>
      </c>
    </row>
    <row r="8890" spans="1:18" x14ac:dyDescent="0.3">
      <c r="A8890">
        <v>23021</v>
      </c>
      <c r="B8890" t="s">
        <v>31</v>
      </c>
      <c r="C8890" t="s">
        <v>19</v>
      </c>
      <c r="D8890" s="1">
        <v>44126</v>
      </c>
      <c r="E8890" s="1">
        <v>44183</v>
      </c>
      <c r="F8890" t="s">
        <v>6191</v>
      </c>
      <c r="J8890" s="1">
        <v>44127</v>
      </c>
      <c r="K8890" s="1">
        <v>44140</v>
      </c>
      <c r="L8890" t="s">
        <v>44</v>
      </c>
      <c r="M8890" s="1">
        <v>44126</v>
      </c>
      <c r="Q8890" t="s">
        <v>48</v>
      </c>
      <c r="R8890" t="str">
        <f t="shared" si="138"/>
        <v>13</v>
      </c>
    </row>
    <row r="8891" spans="1:18" x14ac:dyDescent="0.3">
      <c r="A8891">
        <v>23042</v>
      </c>
      <c r="B8891" t="s">
        <v>18</v>
      </c>
      <c r="C8891" t="s">
        <v>19</v>
      </c>
      <c r="D8891" s="1">
        <v>44126</v>
      </c>
      <c r="E8891" s="1">
        <v>44183</v>
      </c>
      <c r="F8891" t="s">
        <v>6192</v>
      </c>
      <c r="J8891" s="1">
        <v>44128</v>
      </c>
      <c r="K8891" s="1">
        <v>44141</v>
      </c>
      <c r="L8891" t="s">
        <v>44</v>
      </c>
      <c r="M8891" s="1">
        <v>44126</v>
      </c>
      <c r="Q8891" t="s">
        <v>48</v>
      </c>
      <c r="R8891" t="str">
        <f t="shared" si="138"/>
        <v>13</v>
      </c>
    </row>
    <row r="8892" spans="1:18" x14ac:dyDescent="0.3">
      <c r="A8892">
        <v>23025</v>
      </c>
      <c r="B8892" t="s">
        <v>18</v>
      </c>
      <c r="C8892" t="s">
        <v>19</v>
      </c>
      <c r="D8892" s="1">
        <v>44126</v>
      </c>
      <c r="E8892" s="1">
        <v>44183</v>
      </c>
      <c r="F8892" t="s">
        <v>6193</v>
      </c>
      <c r="J8892" s="1">
        <v>44127</v>
      </c>
      <c r="K8892" s="1">
        <v>44141</v>
      </c>
      <c r="L8892" t="s">
        <v>44</v>
      </c>
      <c r="M8892" s="1">
        <v>44126</v>
      </c>
      <c r="Q8892" t="s">
        <v>56</v>
      </c>
      <c r="R8892" t="str">
        <f t="shared" si="138"/>
        <v>14</v>
      </c>
    </row>
    <row r="8893" spans="1:18" x14ac:dyDescent="0.3">
      <c r="A8893">
        <v>23028</v>
      </c>
      <c r="B8893" t="s">
        <v>31</v>
      </c>
      <c r="C8893" t="s">
        <v>19</v>
      </c>
      <c r="D8893" s="1">
        <v>44126</v>
      </c>
      <c r="E8893" s="1">
        <v>44183</v>
      </c>
      <c r="F8893" t="s">
        <v>6194</v>
      </c>
      <c r="J8893" s="1">
        <v>44128</v>
      </c>
      <c r="K8893" s="1">
        <v>44138</v>
      </c>
      <c r="L8893" t="s">
        <v>44</v>
      </c>
      <c r="M8893" s="1">
        <v>44126</v>
      </c>
      <c r="Q8893" t="s">
        <v>69</v>
      </c>
      <c r="R8893" t="str">
        <f t="shared" si="138"/>
        <v>10</v>
      </c>
    </row>
    <row r="8894" spans="1:18" x14ac:dyDescent="0.3">
      <c r="A8894">
        <v>23035</v>
      </c>
      <c r="B8894" t="s">
        <v>18</v>
      </c>
      <c r="C8894" t="s">
        <v>19</v>
      </c>
      <c r="D8894" s="1">
        <v>44126</v>
      </c>
      <c r="E8894" s="1">
        <v>44183</v>
      </c>
      <c r="F8894" t="s">
        <v>6195</v>
      </c>
      <c r="J8894" s="1">
        <v>44127</v>
      </c>
      <c r="K8894" s="1">
        <v>44144</v>
      </c>
      <c r="L8894" t="s">
        <v>44</v>
      </c>
      <c r="M8894" s="1">
        <v>44126</v>
      </c>
      <c r="Q8894" t="s">
        <v>25</v>
      </c>
      <c r="R8894" t="str">
        <f t="shared" si="138"/>
        <v>17</v>
      </c>
    </row>
    <row r="8895" spans="1:18" x14ac:dyDescent="0.3">
      <c r="A8895">
        <v>23095</v>
      </c>
      <c r="B8895" t="s">
        <v>18</v>
      </c>
      <c r="C8895" t="s">
        <v>19</v>
      </c>
      <c r="D8895" s="1">
        <v>44126</v>
      </c>
      <c r="E8895" s="1">
        <v>44183</v>
      </c>
      <c r="F8895" t="s">
        <v>6196</v>
      </c>
      <c r="J8895" s="1">
        <v>44127</v>
      </c>
      <c r="K8895" s="1">
        <v>44169</v>
      </c>
      <c r="L8895" t="s">
        <v>44</v>
      </c>
      <c r="M8895" s="1">
        <v>44126</v>
      </c>
      <c r="N8895" t="s">
        <v>22</v>
      </c>
      <c r="O8895" s="1">
        <v>44159</v>
      </c>
      <c r="P8895" s="1">
        <v>44169</v>
      </c>
      <c r="Q8895" t="s">
        <v>659</v>
      </c>
      <c r="R8895" t="str">
        <f t="shared" si="138"/>
        <v>42</v>
      </c>
    </row>
    <row r="8896" spans="1:18" x14ac:dyDescent="0.3">
      <c r="A8896">
        <v>23059</v>
      </c>
      <c r="B8896" t="s">
        <v>31</v>
      </c>
      <c r="C8896" t="s">
        <v>19</v>
      </c>
      <c r="D8896" s="1">
        <v>44126</v>
      </c>
      <c r="E8896" s="1">
        <v>44183</v>
      </c>
      <c r="F8896" t="s">
        <v>6197</v>
      </c>
      <c r="J8896" s="1">
        <v>44127</v>
      </c>
      <c r="K8896" s="1">
        <v>44139</v>
      </c>
      <c r="L8896" t="s">
        <v>44</v>
      </c>
      <c r="M8896" s="1">
        <v>44126</v>
      </c>
      <c r="Q8896" t="s">
        <v>60</v>
      </c>
      <c r="R8896" t="str">
        <f t="shared" si="138"/>
        <v>12</v>
      </c>
    </row>
    <row r="8897" spans="1:18" x14ac:dyDescent="0.3">
      <c r="A8897">
        <v>23083</v>
      </c>
      <c r="B8897" t="s">
        <v>18</v>
      </c>
      <c r="C8897" t="s">
        <v>19</v>
      </c>
      <c r="D8897" s="1">
        <v>44126</v>
      </c>
      <c r="E8897" s="1">
        <v>44183</v>
      </c>
      <c r="F8897" t="s">
        <v>6198</v>
      </c>
      <c r="J8897" s="1">
        <v>44127</v>
      </c>
      <c r="K8897" s="1">
        <v>44159</v>
      </c>
      <c r="L8897" t="s">
        <v>44</v>
      </c>
      <c r="M8897" s="1">
        <v>44126</v>
      </c>
      <c r="Q8897" t="s">
        <v>239</v>
      </c>
      <c r="R8897" t="str">
        <f t="shared" si="138"/>
        <v>32</v>
      </c>
    </row>
    <row r="8898" spans="1:18" x14ac:dyDescent="0.3">
      <c r="A8898">
        <v>23056</v>
      </c>
      <c r="B8898" t="s">
        <v>104</v>
      </c>
      <c r="C8898" t="s">
        <v>19</v>
      </c>
      <c r="D8898" s="1">
        <v>44126</v>
      </c>
      <c r="E8898" s="1">
        <v>44183</v>
      </c>
      <c r="F8898" t="s">
        <v>6199</v>
      </c>
      <c r="J8898" s="1">
        <v>44127</v>
      </c>
      <c r="K8898" s="1">
        <v>44151</v>
      </c>
      <c r="L8898" t="s">
        <v>44</v>
      </c>
      <c r="M8898" s="1">
        <v>44126</v>
      </c>
      <c r="Q8898" t="s">
        <v>77</v>
      </c>
      <c r="R8898" t="str">
        <f t="shared" si="138"/>
        <v>24</v>
      </c>
    </row>
    <row r="8899" spans="1:18" x14ac:dyDescent="0.3">
      <c r="A8899">
        <v>23081</v>
      </c>
      <c r="B8899" t="s">
        <v>31</v>
      </c>
      <c r="C8899" t="s">
        <v>19</v>
      </c>
      <c r="D8899" s="1">
        <v>44126</v>
      </c>
      <c r="E8899" s="1">
        <v>44183</v>
      </c>
      <c r="F8899" t="s">
        <v>6200</v>
      </c>
      <c r="J8899" s="1">
        <v>44127</v>
      </c>
      <c r="K8899" s="1">
        <v>44145</v>
      </c>
      <c r="L8899" t="s">
        <v>44</v>
      </c>
      <c r="M8899" s="1">
        <v>44126</v>
      </c>
      <c r="Q8899" t="s">
        <v>36</v>
      </c>
      <c r="R8899" t="str">
        <f t="shared" ref="R8899:R8962" si="139">MID(Q8899,2,SEARCH(" ",Q8899,1)-2)</f>
        <v>18</v>
      </c>
    </row>
    <row r="8900" spans="1:18" x14ac:dyDescent="0.3">
      <c r="A8900">
        <v>23057</v>
      </c>
      <c r="B8900" t="s">
        <v>18</v>
      </c>
      <c r="C8900" t="s">
        <v>19</v>
      </c>
      <c r="D8900" s="1">
        <v>44126</v>
      </c>
      <c r="E8900" s="1">
        <v>44183</v>
      </c>
      <c r="F8900" t="s">
        <v>459</v>
      </c>
      <c r="G8900" s="1">
        <v>44127</v>
      </c>
      <c r="J8900" s="1">
        <v>44127</v>
      </c>
      <c r="K8900" s="1">
        <v>44145</v>
      </c>
      <c r="L8900" t="s">
        <v>44</v>
      </c>
      <c r="M8900" s="1">
        <v>44126</v>
      </c>
      <c r="Q8900" t="s">
        <v>36</v>
      </c>
      <c r="R8900" t="str">
        <f t="shared" si="139"/>
        <v>18</v>
      </c>
    </row>
    <row r="8901" spans="1:18" x14ac:dyDescent="0.3">
      <c r="A8901">
        <v>23070</v>
      </c>
      <c r="B8901" t="s">
        <v>18</v>
      </c>
      <c r="C8901" t="s">
        <v>19</v>
      </c>
      <c r="D8901" s="1">
        <v>44126</v>
      </c>
      <c r="E8901" s="1">
        <v>44183</v>
      </c>
      <c r="F8901" t="s">
        <v>6201</v>
      </c>
      <c r="J8901" s="1">
        <v>44127</v>
      </c>
      <c r="K8901" s="1">
        <v>44138</v>
      </c>
      <c r="L8901" t="s">
        <v>44</v>
      </c>
      <c r="M8901" s="1">
        <v>44126</v>
      </c>
      <c r="Q8901" t="s">
        <v>38</v>
      </c>
      <c r="R8901" t="str">
        <f t="shared" si="139"/>
        <v>11</v>
      </c>
    </row>
    <row r="8902" spans="1:18" x14ac:dyDescent="0.3">
      <c r="A8902">
        <v>23079</v>
      </c>
      <c r="B8902" t="s">
        <v>31</v>
      </c>
      <c r="C8902" t="s">
        <v>19</v>
      </c>
      <c r="D8902" s="1">
        <v>44126</v>
      </c>
      <c r="E8902" s="1">
        <v>44183</v>
      </c>
      <c r="F8902" t="s">
        <v>6202</v>
      </c>
      <c r="J8902" s="1">
        <v>44127</v>
      </c>
      <c r="K8902" s="1">
        <v>44140</v>
      </c>
      <c r="L8902" t="s">
        <v>44</v>
      </c>
      <c r="M8902" s="1">
        <v>44126</v>
      </c>
      <c r="Q8902" t="s">
        <v>48</v>
      </c>
      <c r="R8902" t="str">
        <f t="shared" si="139"/>
        <v>13</v>
      </c>
    </row>
    <row r="8903" spans="1:18" x14ac:dyDescent="0.3">
      <c r="A8903">
        <v>23065</v>
      </c>
      <c r="B8903" t="s">
        <v>18</v>
      </c>
      <c r="C8903" t="s">
        <v>19</v>
      </c>
      <c r="D8903" s="1">
        <v>44126</v>
      </c>
      <c r="E8903" s="1">
        <v>44183</v>
      </c>
      <c r="F8903" t="s">
        <v>6203</v>
      </c>
      <c r="J8903" s="1">
        <v>44128</v>
      </c>
      <c r="K8903" s="1">
        <v>44140</v>
      </c>
      <c r="L8903" t="s">
        <v>44</v>
      </c>
      <c r="M8903" s="1">
        <v>44126</v>
      </c>
      <c r="Q8903" t="s">
        <v>60</v>
      </c>
      <c r="R8903" t="str">
        <f t="shared" si="139"/>
        <v>12</v>
      </c>
    </row>
    <row r="8904" spans="1:18" x14ac:dyDescent="0.3">
      <c r="A8904">
        <v>23078</v>
      </c>
      <c r="B8904" t="s">
        <v>31</v>
      </c>
      <c r="C8904" t="s">
        <v>19</v>
      </c>
      <c r="D8904" s="1">
        <v>44126</v>
      </c>
      <c r="E8904" s="1">
        <v>44183</v>
      </c>
      <c r="F8904" t="s">
        <v>6204</v>
      </c>
      <c r="J8904" s="1">
        <v>44127</v>
      </c>
      <c r="K8904" s="1">
        <v>44138</v>
      </c>
      <c r="L8904" t="s">
        <v>44</v>
      </c>
      <c r="M8904" s="1">
        <v>44126</v>
      </c>
      <c r="Q8904" t="s">
        <v>38</v>
      </c>
      <c r="R8904" t="str">
        <f t="shared" si="139"/>
        <v>11</v>
      </c>
    </row>
    <row r="8905" spans="1:18" x14ac:dyDescent="0.3">
      <c r="A8905">
        <v>23074</v>
      </c>
      <c r="B8905" t="s">
        <v>31</v>
      </c>
      <c r="C8905" t="s">
        <v>19</v>
      </c>
      <c r="D8905" s="1">
        <v>44126</v>
      </c>
      <c r="E8905" s="1">
        <v>44183</v>
      </c>
      <c r="F8905" t="s">
        <v>6205</v>
      </c>
      <c r="J8905" s="1">
        <v>44127</v>
      </c>
      <c r="K8905" s="1">
        <v>44163</v>
      </c>
      <c r="L8905" t="s">
        <v>44</v>
      </c>
      <c r="M8905" s="1">
        <v>44126</v>
      </c>
      <c r="Q8905" t="s">
        <v>79</v>
      </c>
      <c r="R8905" t="str">
        <f t="shared" si="139"/>
        <v>36</v>
      </c>
    </row>
    <row r="8906" spans="1:18" x14ac:dyDescent="0.3">
      <c r="A8906">
        <v>23096</v>
      </c>
      <c r="B8906" t="s">
        <v>18</v>
      </c>
      <c r="C8906" t="s">
        <v>19</v>
      </c>
      <c r="D8906" s="1">
        <v>44126</v>
      </c>
      <c r="E8906" s="1">
        <v>44183</v>
      </c>
      <c r="F8906" t="s">
        <v>6206</v>
      </c>
      <c r="J8906" s="1">
        <v>44127</v>
      </c>
      <c r="K8906" s="1">
        <v>44138</v>
      </c>
      <c r="L8906" t="s">
        <v>44</v>
      </c>
      <c r="M8906" s="1">
        <v>44126</v>
      </c>
      <c r="Q8906" t="s">
        <v>38</v>
      </c>
      <c r="R8906" t="str">
        <f t="shared" si="139"/>
        <v>11</v>
      </c>
    </row>
    <row r="8907" spans="1:18" x14ac:dyDescent="0.3">
      <c r="A8907">
        <v>23092</v>
      </c>
      <c r="B8907" t="s">
        <v>18</v>
      </c>
      <c r="C8907" t="s">
        <v>19</v>
      </c>
      <c r="D8907" s="1">
        <v>44126</v>
      </c>
      <c r="E8907" s="1">
        <v>44183</v>
      </c>
      <c r="F8907" t="s">
        <v>6207</v>
      </c>
      <c r="J8907" s="1">
        <v>44127</v>
      </c>
      <c r="K8907" s="1">
        <v>44134</v>
      </c>
      <c r="L8907" t="s">
        <v>44</v>
      </c>
      <c r="M8907" s="1">
        <v>44126</v>
      </c>
      <c r="Q8907" t="s">
        <v>99</v>
      </c>
      <c r="R8907" t="str">
        <f t="shared" si="139"/>
        <v>7</v>
      </c>
    </row>
    <row r="8908" spans="1:18" x14ac:dyDescent="0.3">
      <c r="A8908">
        <v>23066</v>
      </c>
      <c r="B8908" t="s">
        <v>18</v>
      </c>
      <c r="C8908" t="s">
        <v>19</v>
      </c>
      <c r="D8908" s="1">
        <v>44126</v>
      </c>
      <c r="E8908" s="1">
        <v>44183</v>
      </c>
      <c r="F8908" t="s">
        <v>6208</v>
      </c>
      <c r="J8908" s="1">
        <v>44128</v>
      </c>
      <c r="K8908" s="1">
        <v>44152</v>
      </c>
      <c r="L8908" t="s">
        <v>44</v>
      </c>
      <c r="M8908" s="1">
        <v>44127</v>
      </c>
      <c r="Q8908" t="s">
        <v>77</v>
      </c>
      <c r="R8908" t="str">
        <f t="shared" si="139"/>
        <v>24</v>
      </c>
    </row>
    <row r="8909" spans="1:18" x14ac:dyDescent="0.3">
      <c r="A8909">
        <v>23089</v>
      </c>
      <c r="B8909" t="s">
        <v>46</v>
      </c>
      <c r="C8909" t="s">
        <v>19</v>
      </c>
      <c r="D8909" s="1">
        <v>44126</v>
      </c>
      <c r="E8909" s="1">
        <v>44183</v>
      </c>
      <c r="F8909" t="s">
        <v>6209</v>
      </c>
      <c r="J8909" s="1">
        <v>44127</v>
      </c>
      <c r="K8909" s="1">
        <v>44163</v>
      </c>
      <c r="L8909" t="s">
        <v>44</v>
      </c>
      <c r="M8909" s="1">
        <v>44126</v>
      </c>
      <c r="Q8909" t="s">
        <v>79</v>
      </c>
      <c r="R8909" t="str">
        <f t="shared" si="139"/>
        <v>36</v>
      </c>
    </row>
    <row r="8910" spans="1:18" x14ac:dyDescent="0.3">
      <c r="A8910">
        <v>23077</v>
      </c>
      <c r="B8910" t="s">
        <v>18</v>
      </c>
      <c r="C8910" t="s">
        <v>19</v>
      </c>
      <c r="D8910" s="1">
        <v>44126</v>
      </c>
      <c r="E8910" s="1">
        <v>44183</v>
      </c>
      <c r="F8910" t="s">
        <v>6210</v>
      </c>
      <c r="J8910" s="1">
        <v>44127</v>
      </c>
      <c r="K8910" s="1">
        <v>44140</v>
      </c>
      <c r="L8910" t="s">
        <v>44</v>
      </c>
      <c r="M8910" s="1">
        <v>44126</v>
      </c>
      <c r="Q8910" t="s">
        <v>48</v>
      </c>
      <c r="R8910" t="str">
        <f t="shared" si="139"/>
        <v>13</v>
      </c>
    </row>
    <row r="8911" spans="1:18" x14ac:dyDescent="0.3">
      <c r="A8911">
        <v>23085</v>
      </c>
      <c r="B8911" t="s">
        <v>18</v>
      </c>
      <c r="C8911" t="s">
        <v>19</v>
      </c>
      <c r="D8911" s="1">
        <v>44126</v>
      </c>
      <c r="E8911" s="1">
        <v>44183</v>
      </c>
      <c r="F8911" t="s">
        <v>6211</v>
      </c>
      <c r="J8911" s="1">
        <v>44127</v>
      </c>
      <c r="K8911" s="1">
        <v>44141</v>
      </c>
      <c r="L8911" t="s">
        <v>44</v>
      </c>
      <c r="M8911" s="1">
        <v>44126</v>
      </c>
      <c r="Q8911" t="s">
        <v>56</v>
      </c>
      <c r="R8911" t="str">
        <f t="shared" si="139"/>
        <v>14</v>
      </c>
    </row>
    <row r="8912" spans="1:18" x14ac:dyDescent="0.3">
      <c r="A8912">
        <v>23055</v>
      </c>
      <c r="B8912" t="s">
        <v>18</v>
      </c>
      <c r="C8912" t="s">
        <v>19</v>
      </c>
      <c r="D8912" s="1">
        <v>44126</v>
      </c>
      <c r="E8912" s="1">
        <v>44183</v>
      </c>
      <c r="F8912" t="s">
        <v>6212</v>
      </c>
      <c r="J8912" s="1">
        <v>44128</v>
      </c>
      <c r="K8912" s="1">
        <v>44160</v>
      </c>
      <c r="L8912" t="s">
        <v>44</v>
      </c>
      <c r="M8912" s="1">
        <v>44126</v>
      </c>
      <c r="N8912" t="s">
        <v>22</v>
      </c>
      <c r="O8912" s="1">
        <v>44146</v>
      </c>
      <c r="P8912" s="1">
        <v>44160</v>
      </c>
      <c r="Q8912" t="s">
        <v>239</v>
      </c>
      <c r="R8912" t="str">
        <f t="shared" si="139"/>
        <v>32</v>
      </c>
    </row>
    <row r="8913" spans="1:18" x14ac:dyDescent="0.3">
      <c r="A8913">
        <v>23094</v>
      </c>
      <c r="B8913" t="s">
        <v>18</v>
      </c>
      <c r="C8913" t="s">
        <v>19</v>
      </c>
      <c r="D8913" s="1">
        <v>44126</v>
      </c>
      <c r="E8913" s="1">
        <v>44183</v>
      </c>
      <c r="F8913" t="s">
        <v>6213</v>
      </c>
      <c r="J8913" s="1">
        <v>44128</v>
      </c>
      <c r="K8913" s="1">
        <v>44160</v>
      </c>
      <c r="L8913" t="s">
        <v>44</v>
      </c>
      <c r="M8913" s="1">
        <v>44126</v>
      </c>
      <c r="Q8913" t="s">
        <v>239</v>
      </c>
      <c r="R8913" t="str">
        <f t="shared" si="139"/>
        <v>32</v>
      </c>
    </row>
    <row r="8914" spans="1:18" x14ac:dyDescent="0.3">
      <c r="A8914">
        <v>23060</v>
      </c>
      <c r="B8914" t="s">
        <v>18</v>
      </c>
      <c r="C8914" t="s">
        <v>19</v>
      </c>
      <c r="D8914" s="1">
        <v>44126</v>
      </c>
      <c r="E8914" s="1">
        <v>44183</v>
      </c>
      <c r="F8914" t="s">
        <v>6214</v>
      </c>
      <c r="J8914" s="1">
        <v>44127</v>
      </c>
      <c r="K8914" s="1">
        <v>44144</v>
      </c>
      <c r="L8914" t="s">
        <v>44</v>
      </c>
      <c r="M8914" s="1">
        <v>44126</v>
      </c>
      <c r="Q8914" t="s">
        <v>25</v>
      </c>
      <c r="R8914" t="str">
        <f t="shared" si="139"/>
        <v>17</v>
      </c>
    </row>
    <row r="8915" spans="1:18" x14ac:dyDescent="0.3">
      <c r="A8915">
        <v>18043</v>
      </c>
      <c r="B8915" t="s">
        <v>18</v>
      </c>
      <c r="C8915" t="s">
        <v>19</v>
      </c>
      <c r="D8915" s="1">
        <v>44101</v>
      </c>
      <c r="E8915" s="1">
        <v>44183</v>
      </c>
      <c r="F8915" t="s">
        <v>6215</v>
      </c>
      <c r="G8915" s="1">
        <v>44101</v>
      </c>
      <c r="J8915" s="1">
        <v>44103</v>
      </c>
      <c r="K8915" s="1">
        <v>44142</v>
      </c>
      <c r="L8915" t="s">
        <v>44</v>
      </c>
      <c r="M8915" s="1">
        <v>44108</v>
      </c>
      <c r="N8915" t="s">
        <v>22</v>
      </c>
      <c r="O8915" s="1">
        <v>44142</v>
      </c>
      <c r="P8915" s="1">
        <v>44142</v>
      </c>
      <c r="Q8915" t="s">
        <v>307</v>
      </c>
      <c r="R8915" t="str">
        <f t="shared" si="139"/>
        <v>39</v>
      </c>
    </row>
    <row r="8916" spans="1:18" x14ac:dyDescent="0.3">
      <c r="A8916">
        <v>17794</v>
      </c>
      <c r="B8916" t="s">
        <v>18</v>
      </c>
      <c r="C8916" t="s">
        <v>19</v>
      </c>
      <c r="D8916" s="1">
        <v>44099</v>
      </c>
      <c r="E8916" s="1">
        <v>44183</v>
      </c>
      <c r="F8916" t="s">
        <v>6216</v>
      </c>
      <c r="G8916" s="1">
        <v>44099</v>
      </c>
      <c r="J8916" s="1">
        <v>44103</v>
      </c>
      <c r="K8916" s="1">
        <v>44142</v>
      </c>
      <c r="L8916" t="s">
        <v>44</v>
      </c>
      <c r="M8916" s="1">
        <v>44106</v>
      </c>
      <c r="Q8916" t="s">
        <v>307</v>
      </c>
      <c r="R8916" t="str">
        <f t="shared" si="139"/>
        <v>39</v>
      </c>
    </row>
    <row r="8917" spans="1:18" x14ac:dyDescent="0.3">
      <c r="A8917">
        <v>22042</v>
      </c>
      <c r="B8917" t="s">
        <v>18</v>
      </c>
      <c r="C8917" t="s">
        <v>19</v>
      </c>
      <c r="D8917" s="1">
        <v>44123</v>
      </c>
      <c r="E8917" s="1">
        <v>44183</v>
      </c>
      <c r="F8917" t="s">
        <v>6217</v>
      </c>
      <c r="J8917" s="1">
        <v>44123</v>
      </c>
      <c r="K8917" s="1">
        <v>44134</v>
      </c>
      <c r="L8917" t="s">
        <v>44</v>
      </c>
      <c r="M8917" s="1">
        <v>44123</v>
      </c>
      <c r="Q8917" t="s">
        <v>38</v>
      </c>
      <c r="R8917" t="str">
        <f t="shared" si="139"/>
        <v>11</v>
      </c>
    </row>
    <row r="8918" spans="1:18" x14ac:dyDescent="0.3">
      <c r="A8918">
        <v>23117</v>
      </c>
      <c r="B8918" t="s">
        <v>31</v>
      </c>
      <c r="C8918" t="s">
        <v>19</v>
      </c>
      <c r="D8918" s="1">
        <v>44126</v>
      </c>
      <c r="E8918" s="1">
        <v>44183</v>
      </c>
      <c r="F8918" t="s">
        <v>6218</v>
      </c>
      <c r="J8918" s="1">
        <v>44135</v>
      </c>
      <c r="K8918" s="1">
        <v>44146</v>
      </c>
      <c r="L8918" t="s">
        <v>21</v>
      </c>
      <c r="M8918" s="1">
        <v>44133</v>
      </c>
      <c r="Q8918" t="s">
        <v>38</v>
      </c>
      <c r="R8918" t="str">
        <f t="shared" si="139"/>
        <v>11</v>
      </c>
    </row>
    <row r="8919" spans="1:18" x14ac:dyDescent="0.3">
      <c r="A8919">
        <v>23122</v>
      </c>
      <c r="B8919" t="s">
        <v>18</v>
      </c>
      <c r="C8919" t="s">
        <v>19</v>
      </c>
      <c r="D8919" s="1">
        <v>44126</v>
      </c>
      <c r="E8919" s="1">
        <v>44183</v>
      </c>
      <c r="F8919" t="s">
        <v>6219</v>
      </c>
      <c r="J8919" s="1">
        <v>44127</v>
      </c>
      <c r="K8919" s="1">
        <v>44141</v>
      </c>
      <c r="L8919" t="s">
        <v>44</v>
      </c>
      <c r="M8919" s="1">
        <v>44126</v>
      </c>
      <c r="Q8919" t="s">
        <v>56</v>
      </c>
      <c r="R8919" t="str">
        <f t="shared" si="139"/>
        <v>14</v>
      </c>
    </row>
    <row r="8920" spans="1:18" x14ac:dyDescent="0.3">
      <c r="A8920">
        <v>23133</v>
      </c>
      <c r="B8920" t="s">
        <v>31</v>
      </c>
      <c r="C8920" t="s">
        <v>19</v>
      </c>
      <c r="D8920" s="1">
        <v>44126</v>
      </c>
      <c r="E8920" s="1">
        <v>44183</v>
      </c>
      <c r="F8920" t="s">
        <v>6220</v>
      </c>
      <c r="J8920" s="1">
        <v>44128</v>
      </c>
      <c r="K8920" s="1">
        <v>44162</v>
      </c>
      <c r="L8920" t="s">
        <v>44</v>
      </c>
      <c r="M8920" s="1">
        <v>44126</v>
      </c>
      <c r="Q8920" t="s">
        <v>212</v>
      </c>
      <c r="R8920" t="str">
        <f t="shared" si="139"/>
        <v>34</v>
      </c>
    </row>
    <row r="8921" spans="1:18" x14ac:dyDescent="0.3">
      <c r="A8921">
        <v>23124</v>
      </c>
      <c r="B8921" t="s">
        <v>18</v>
      </c>
      <c r="C8921" t="s">
        <v>19</v>
      </c>
      <c r="D8921" s="1">
        <v>44126</v>
      </c>
      <c r="E8921" s="1">
        <v>44183</v>
      </c>
      <c r="F8921" t="s">
        <v>6221</v>
      </c>
      <c r="J8921" s="1">
        <v>44128</v>
      </c>
      <c r="K8921" s="1">
        <v>44140</v>
      </c>
      <c r="L8921" t="s">
        <v>44</v>
      </c>
      <c r="M8921" s="1">
        <v>44126</v>
      </c>
      <c r="Q8921" t="s">
        <v>60</v>
      </c>
      <c r="R8921" t="str">
        <f t="shared" si="139"/>
        <v>12</v>
      </c>
    </row>
    <row r="8922" spans="1:18" x14ac:dyDescent="0.3">
      <c r="A8922">
        <v>23131</v>
      </c>
      <c r="B8922" t="s">
        <v>18</v>
      </c>
      <c r="C8922" t="s">
        <v>19</v>
      </c>
      <c r="D8922" s="1">
        <v>44126</v>
      </c>
      <c r="E8922" s="1">
        <v>44183</v>
      </c>
      <c r="F8922" t="s">
        <v>6222</v>
      </c>
      <c r="J8922" s="1">
        <v>44128</v>
      </c>
      <c r="K8922" s="1">
        <v>44137</v>
      </c>
      <c r="L8922" t="s">
        <v>44</v>
      </c>
      <c r="M8922" s="1">
        <v>44126</v>
      </c>
      <c r="Q8922" t="s">
        <v>50</v>
      </c>
      <c r="R8922" t="str">
        <f t="shared" si="139"/>
        <v>9</v>
      </c>
    </row>
    <row r="8923" spans="1:18" x14ac:dyDescent="0.3">
      <c r="A8923">
        <v>23108</v>
      </c>
      <c r="B8923" t="s">
        <v>18</v>
      </c>
      <c r="C8923" t="s">
        <v>19</v>
      </c>
      <c r="D8923" s="1">
        <v>44126</v>
      </c>
      <c r="E8923" s="1">
        <v>44183</v>
      </c>
      <c r="F8923" t="s">
        <v>6223</v>
      </c>
      <c r="J8923" s="1">
        <v>44127</v>
      </c>
      <c r="K8923" s="1">
        <v>44173</v>
      </c>
      <c r="L8923" t="s">
        <v>44</v>
      </c>
      <c r="M8923" s="1">
        <v>44126</v>
      </c>
      <c r="Q8923" t="s">
        <v>448</v>
      </c>
      <c r="R8923" t="str">
        <f t="shared" si="139"/>
        <v>46</v>
      </c>
    </row>
    <row r="8924" spans="1:18" x14ac:dyDescent="0.3">
      <c r="A8924">
        <v>23101</v>
      </c>
      <c r="B8924" t="s">
        <v>18</v>
      </c>
      <c r="C8924" t="s">
        <v>19</v>
      </c>
      <c r="D8924" s="1">
        <v>44126</v>
      </c>
      <c r="E8924" s="1">
        <v>44183</v>
      </c>
      <c r="F8924" t="s">
        <v>6224</v>
      </c>
      <c r="J8924" s="1">
        <v>44128</v>
      </c>
      <c r="K8924" s="1">
        <v>44137</v>
      </c>
      <c r="L8924" t="s">
        <v>44</v>
      </c>
      <c r="M8924" s="1">
        <v>44126</v>
      </c>
      <c r="Q8924" t="s">
        <v>50</v>
      </c>
      <c r="R8924" t="str">
        <f t="shared" si="139"/>
        <v>9</v>
      </c>
    </row>
    <row r="8925" spans="1:18" x14ac:dyDescent="0.3">
      <c r="A8925">
        <v>23099</v>
      </c>
      <c r="B8925" t="s">
        <v>31</v>
      </c>
      <c r="C8925" t="s">
        <v>19</v>
      </c>
      <c r="D8925" s="1">
        <v>44126</v>
      </c>
      <c r="E8925" s="1">
        <v>44183</v>
      </c>
      <c r="F8925" t="s">
        <v>6225</v>
      </c>
      <c r="J8925" s="1">
        <v>44127</v>
      </c>
      <c r="K8925" s="1">
        <v>44149</v>
      </c>
      <c r="L8925" t="s">
        <v>44</v>
      </c>
      <c r="M8925" s="1">
        <v>44126</v>
      </c>
      <c r="Q8925" t="s">
        <v>97</v>
      </c>
      <c r="R8925" t="str">
        <f t="shared" si="139"/>
        <v>22</v>
      </c>
    </row>
    <row r="8926" spans="1:18" x14ac:dyDescent="0.3">
      <c r="A8926">
        <v>23114</v>
      </c>
      <c r="B8926" t="s">
        <v>31</v>
      </c>
      <c r="C8926" t="s">
        <v>19</v>
      </c>
      <c r="D8926" s="1">
        <v>44126</v>
      </c>
      <c r="E8926" s="1">
        <v>44183</v>
      </c>
      <c r="F8926" t="s">
        <v>6226</v>
      </c>
      <c r="J8926" s="1">
        <v>44128</v>
      </c>
      <c r="K8926" s="1">
        <v>44138</v>
      </c>
      <c r="L8926" t="s">
        <v>44</v>
      </c>
      <c r="M8926" s="1">
        <v>44126</v>
      </c>
      <c r="Q8926" t="s">
        <v>69</v>
      </c>
      <c r="R8926" t="str">
        <f t="shared" si="139"/>
        <v>10</v>
      </c>
    </row>
    <row r="8927" spans="1:18" x14ac:dyDescent="0.3">
      <c r="A8927">
        <v>23135</v>
      </c>
      <c r="B8927" t="s">
        <v>18</v>
      </c>
      <c r="C8927" t="s">
        <v>19</v>
      </c>
      <c r="D8927" s="1">
        <v>44126</v>
      </c>
      <c r="E8927" s="1">
        <v>44183</v>
      </c>
      <c r="F8927" t="s">
        <v>6227</v>
      </c>
      <c r="J8927" s="1">
        <v>44128</v>
      </c>
      <c r="K8927" s="1">
        <v>44139</v>
      </c>
      <c r="L8927" t="s">
        <v>44</v>
      </c>
      <c r="M8927" s="1">
        <v>44126</v>
      </c>
      <c r="Q8927" t="s">
        <v>38</v>
      </c>
      <c r="R8927" t="str">
        <f t="shared" si="139"/>
        <v>11</v>
      </c>
    </row>
    <row r="8928" spans="1:18" x14ac:dyDescent="0.3">
      <c r="A8928">
        <v>23137</v>
      </c>
      <c r="B8928" t="s">
        <v>18</v>
      </c>
      <c r="C8928" t="s">
        <v>19</v>
      </c>
      <c r="D8928" s="1">
        <v>44126</v>
      </c>
      <c r="E8928" s="1">
        <v>44183</v>
      </c>
      <c r="F8928" t="s">
        <v>6228</v>
      </c>
      <c r="J8928" s="1">
        <v>44127</v>
      </c>
      <c r="K8928" s="1">
        <v>44138</v>
      </c>
      <c r="L8928" t="s">
        <v>44</v>
      </c>
      <c r="M8928" s="1">
        <v>44126</v>
      </c>
      <c r="Q8928" t="s">
        <v>38</v>
      </c>
      <c r="R8928" t="str">
        <f t="shared" si="139"/>
        <v>11</v>
      </c>
    </row>
    <row r="8929" spans="1:18" x14ac:dyDescent="0.3">
      <c r="A8929">
        <v>23106</v>
      </c>
      <c r="B8929" t="s">
        <v>18</v>
      </c>
      <c r="C8929" t="s">
        <v>19</v>
      </c>
      <c r="D8929" s="1">
        <v>44126</v>
      </c>
      <c r="E8929" s="1">
        <v>44183</v>
      </c>
      <c r="F8929" t="s">
        <v>6229</v>
      </c>
      <c r="J8929" s="1">
        <v>44127</v>
      </c>
      <c r="K8929" s="1">
        <v>44140</v>
      </c>
      <c r="L8929" t="s">
        <v>44</v>
      </c>
      <c r="M8929" s="1">
        <v>44126</v>
      </c>
      <c r="Q8929" t="s">
        <v>48</v>
      </c>
      <c r="R8929" t="str">
        <f t="shared" si="139"/>
        <v>13</v>
      </c>
    </row>
    <row r="8930" spans="1:18" x14ac:dyDescent="0.3">
      <c r="A8930">
        <v>23132</v>
      </c>
      <c r="B8930" t="s">
        <v>18</v>
      </c>
      <c r="C8930" t="s">
        <v>19</v>
      </c>
      <c r="D8930" s="1">
        <v>44126</v>
      </c>
      <c r="E8930" s="1">
        <v>44183</v>
      </c>
      <c r="F8930" t="s">
        <v>6230</v>
      </c>
      <c r="J8930" s="1">
        <v>44127</v>
      </c>
      <c r="K8930" s="1">
        <v>44140</v>
      </c>
      <c r="L8930" t="s">
        <v>44</v>
      </c>
      <c r="M8930" s="1">
        <v>44126</v>
      </c>
      <c r="Q8930" t="s">
        <v>48</v>
      </c>
      <c r="R8930" t="str">
        <f t="shared" si="139"/>
        <v>13</v>
      </c>
    </row>
    <row r="8931" spans="1:18" x14ac:dyDescent="0.3">
      <c r="A8931">
        <v>14976</v>
      </c>
      <c r="B8931" t="s">
        <v>31</v>
      </c>
      <c r="C8931" t="s">
        <v>19</v>
      </c>
      <c r="D8931" s="1">
        <v>44081</v>
      </c>
      <c r="E8931" s="1">
        <v>44183</v>
      </c>
      <c r="G8931" s="1">
        <v>44081</v>
      </c>
      <c r="H8931" t="s">
        <v>6231</v>
      </c>
      <c r="J8931" s="1">
        <v>44089</v>
      </c>
      <c r="K8931" s="1">
        <v>44124</v>
      </c>
      <c r="L8931" t="s">
        <v>21</v>
      </c>
      <c r="M8931" s="1">
        <v>44088</v>
      </c>
      <c r="N8931" t="s">
        <v>22</v>
      </c>
      <c r="O8931" s="1">
        <v>44117</v>
      </c>
      <c r="P8931" s="1">
        <v>44124</v>
      </c>
      <c r="Q8931" t="s">
        <v>30</v>
      </c>
      <c r="R8931" t="str">
        <f t="shared" si="139"/>
        <v>35</v>
      </c>
    </row>
    <row r="8932" spans="1:18" x14ac:dyDescent="0.3">
      <c r="A8932">
        <v>23136</v>
      </c>
      <c r="B8932" t="s">
        <v>332</v>
      </c>
      <c r="C8932" t="s">
        <v>19</v>
      </c>
      <c r="D8932" s="1">
        <v>44126</v>
      </c>
      <c r="E8932" s="1">
        <v>44183</v>
      </c>
      <c r="F8932" t="s">
        <v>1700</v>
      </c>
      <c r="J8932" s="1">
        <v>44126</v>
      </c>
      <c r="K8932" s="1">
        <v>44140</v>
      </c>
      <c r="L8932" t="s">
        <v>44</v>
      </c>
      <c r="Q8932" t="s">
        <v>56</v>
      </c>
      <c r="R8932" t="str">
        <f t="shared" si="139"/>
        <v>14</v>
      </c>
    </row>
    <row r="8933" spans="1:18" x14ac:dyDescent="0.3">
      <c r="A8933">
        <v>23113</v>
      </c>
      <c r="B8933" t="s">
        <v>31</v>
      </c>
      <c r="C8933" t="s">
        <v>19</v>
      </c>
      <c r="D8933" s="1">
        <v>44126</v>
      </c>
      <c r="E8933" s="1">
        <v>44183</v>
      </c>
      <c r="F8933" t="s">
        <v>6232</v>
      </c>
      <c r="J8933" s="1">
        <v>44128</v>
      </c>
      <c r="K8933" s="1">
        <v>44136</v>
      </c>
      <c r="L8933" t="s">
        <v>44</v>
      </c>
      <c r="M8933" s="1">
        <v>44126</v>
      </c>
      <c r="Q8933" t="s">
        <v>106</v>
      </c>
      <c r="R8933" t="str">
        <f t="shared" si="139"/>
        <v>8</v>
      </c>
    </row>
    <row r="8934" spans="1:18" x14ac:dyDescent="0.3">
      <c r="A8934">
        <v>23104</v>
      </c>
      <c r="B8934" t="s">
        <v>31</v>
      </c>
      <c r="C8934" t="s">
        <v>19</v>
      </c>
      <c r="D8934" s="1">
        <v>44126</v>
      </c>
      <c r="E8934" s="1">
        <v>44183</v>
      </c>
      <c r="F8934" t="s">
        <v>6233</v>
      </c>
      <c r="J8934" s="1">
        <v>44127</v>
      </c>
      <c r="K8934" s="1">
        <v>44138</v>
      </c>
      <c r="L8934" t="s">
        <v>44</v>
      </c>
      <c r="M8934" s="1">
        <v>44126</v>
      </c>
      <c r="Q8934" t="s">
        <v>38</v>
      </c>
      <c r="R8934" t="str">
        <f t="shared" si="139"/>
        <v>11</v>
      </c>
    </row>
    <row r="8935" spans="1:18" x14ac:dyDescent="0.3">
      <c r="A8935">
        <v>23129</v>
      </c>
      <c r="B8935" t="s">
        <v>18</v>
      </c>
      <c r="C8935" t="s">
        <v>19</v>
      </c>
      <c r="D8935" s="1">
        <v>44126</v>
      </c>
      <c r="E8935" s="1">
        <v>44183</v>
      </c>
      <c r="F8935" t="s">
        <v>6234</v>
      </c>
      <c r="J8935" s="1">
        <v>44127</v>
      </c>
      <c r="K8935" s="1">
        <v>44140</v>
      </c>
      <c r="L8935" t="s">
        <v>44</v>
      </c>
      <c r="M8935" s="1">
        <v>44126</v>
      </c>
      <c r="Q8935" t="s">
        <v>48</v>
      </c>
      <c r="R8935" t="str">
        <f t="shared" si="139"/>
        <v>13</v>
      </c>
    </row>
    <row r="8936" spans="1:18" x14ac:dyDescent="0.3">
      <c r="A8936">
        <v>23109</v>
      </c>
      <c r="B8936" t="s">
        <v>18</v>
      </c>
      <c r="C8936" t="s">
        <v>19</v>
      </c>
      <c r="D8936" s="1">
        <v>44126</v>
      </c>
      <c r="E8936" s="1">
        <v>44183</v>
      </c>
      <c r="F8936" t="s">
        <v>6235</v>
      </c>
      <c r="J8936" s="1">
        <v>44128</v>
      </c>
      <c r="K8936" s="1">
        <v>44137</v>
      </c>
      <c r="L8936" t="s">
        <v>44</v>
      </c>
      <c r="M8936" s="1">
        <v>44126</v>
      </c>
      <c r="Q8936" t="s">
        <v>50</v>
      </c>
      <c r="R8936" t="str">
        <f t="shared" si="139"/>
        <v>9</v>
      </c>
    </row>
    <row r="8937" spans="1:18" x14ac:dyDescent="0.3">
      <c r="A8937">
        <v>23112</v>
      </c>
      <c r="B8937" t="s">
        <v>31</v>
      </c>
      <c r="C8937" t="s">
        <v>19</v>
      </c>
      <c r="D8937" s="1">
        <v>44126</v>
      </c>
      <c r="E8937" s="1">
        <v>44183</v>
      </c>
      <c r="F8937" t="s">
        <v>6236</v>
      </c>
      <c r="G8937" s="1">
        <v>44127</v>
      </c>
      <c r="J8937" s="1">
        <v>44128</v>
      </c>
      <c r="K8937" s="1">
        <v>44140</v>
      </c>
      <c r="L8937" t="s">
        <v>44</v>
      </c>
      <c r="M8937" s="1">
        <v>44126</v>
      </c>
      <c r="Q8937" t="s">
        <v>60</v>
      </c>
      <c r="R8937" t="str">
        <f t="shared" si="139"/>
        <v>12</v>
      </c>
    </row>
    <row r="8938" spans="1:18" x14ac:dyDescent="0.3">
      <c r="A8938">
        <v>23144</v>
      </c>
      <c r="B8938" t="s">
        <v>31</v>
      </c>
      <c r="C8938" t="s">
        <v>19</v>
      </c>
      <c r="D8938" s="1">
        <v>44126</v>
      </c>
      <c r="E8938" s="1">
        <v>44183</v>
      </c>
      <c r="F8938" t="s">
        <v>6237</v>
      </c>
      <c r="J8938" s="1">
        <v>44127</v>
      </c>
      <c r="K8938" s="1">
        <v>44145</v>
      </c>
      <c r="L8938" t="s">
        <v>44</v>
      </c>
      <c r="M8938" s="1">
        <v>44126</v>
      </c>
      <c r="Q8938" t="s">
        <v>36</v>
      </c>
      <c r="R8938" t="str">
        <f t="shared" si="139"/>
        <v>18</v>
      </c>
    </row>
    <row r="8939" spans="1:18" x14ac:dyDescent="0.3">
      <c r="A8939">
        <v>23166</v>
      </c>
      <c r="B8939" t="s">
        <v>31</v>
      </c>
      <c r="C8939" t="s">
        <v>19</v>
      </c>
      <c r="D8939" s="1">
        <v>44126</v>
      </c>
      <c r="E8939" s="1">
        <v>44183</v>
      </c>
      <c r="F8939" t="s">
        <v>6238</v>
      </c>
      <c r="J8939" s="1">
        <v>44128</v>
      </c>
      <c r="K8939" s="1">
        <v>44147</v>
      </c>
      <c r="L8939" t="s">
        <v>44</v>
      </c>
      <c r="M8939" s="1">
        <v>44126</v>
      </c>
      <c r="Q8939" t="s">
        <v>71</v>
      </c>
      <c r="R8939" t="str">
        <f t="shared" si="139"/>
        <v>19</v>
      </c>
    </row>
    <row r="8940" spans="1:18" x14ac:dyDescent="0.3">
      <c r="A8940">
        <v>23156</v>
      </c>
      <c r="B8940" t="s">
        <v>18</v>
      </c>
      <c r="C8940" t="s">
        <v>19</v>
      </c>
      <c r="D8940" s="1">
        <v>44126</v>
      </c>
      <c r="E8940" s="1">
        <v>44183</v>
      </c>
      <c r="F8940" t="s">
        <v>6239</v>
      </c>
      <c r="J8940" s="1">
        <v>44127</v>
      </c>
      <c r="K8940" s="1">
        <v>44147</v>
      </c>
      <c r="L8940" t="s">
        <v>44</v>
      </c>
      <c r="M8940" s="1">
        <v>44126</v>
      </c>
      <c r="Q8940" t="s">
        <v>102</v>
      </c>
      <c r="R8940" t="str">
        <f t="shared" si="139"/>
        <v>20</v>
      </c>
    </row>
    <row r="8941" spans="1:18" x14ac:dyDescent="0.3">
      <c r="A8941">
        <v>22180</v>
      </c>
      <c r="B8941" t="s">
        <v>18</v>
      </c>
      <c r="C8941" t="s">
        <v>19</v>
      </c>
      <c r="D8941" s="1">
        <v>44123</v>
      </c>
      <c r="E8941" s="1">
        <v>44183</v>
      </c>
      <c r="F8941" t="s">
        <v>205</v>
      </c>
      <c r="J8941" s="1">
        <v>44124</v>
      </c>
      <c r="K8941" s="1">
        <v>44134</v>
      </c>
      <c r="L8941" t="s">
        <v>44</v>
      </c>
      <c r="M8941" s="1">
        <v>44123</v>
      </c>
      <c r="Q8941" t="s">
        <v>69</v>
      </c>
      <c r="R8941" t="str">
        <f t="shared" si="139"/>
        <v>10</v>
      </c>
    </row>
    <row r="8942" spans="1:18" x14ac:dyDescent="0.3">
      <c r="A8942">
        <v>23176</v>
      </c>
      <c r="B8942" t="s">
        <v>31</v>
      </c>
      <c r="C8942" t="s">
        <v>19</v>
      </c>
      <c r="D8942" s="1">
        <v>44126</v>
      </c>
      <c r="E8942" s="1">
        <v>44183</v>
      </c>
      <c r="F8942" t="s">
        <v>6240</v>
      </c>
      <c r="J8942" s="1">
        <v>44128</v>
      </c>
      <c r="K8942" s="1">
        <v>44141</v>
      </c>
      <c r="L8942" t="s">
        <v>44</v>
      </c>
      <c r="M8942" s="1">
        <v>44126</v>
      </c>
      <c r="Q8942" t="s">
        <v>48</v>
      </c>
      <c r="R8942" t="str">
        <f t="shared" si="139"/>
        <v>13</v>
      </c>
    </row>
    <row r="8943" spans="1:18" x14ac:dyDescent="0.3">
      <c r="A8943">
        <v>23165</v>
      </c>
      <c r="B8943" t="s">
        <v>18</v>
      </c>
      <c r="C8943" t="s">
        <v>19</v>
      </c>
      <c r="D8943" s="1">
        <v>44126</v>
      </c>
      <c r="E8943" s="1">
        <v>44183</v>
      </c>
      <c r="F8943" t="s">
        <v>6241</v>
      </c>
      <c r="J8943" s="1">
        <v>44128</v>
      </c>
      <c r="K8943" s="1">
        <v>44147</v>
      </c>
      <c r="L8943" t="s">
        <v>44</v>
      </c>
      <c r="M8943" s="1">
        <v>44126</v>
      </c>
      <c r="N8943" t="s">
        <v>22</v>
      </c>
      <c r="O8943" s="1">
        <v>44147</v>
      </c>
      <c r="P8943" s="1">
        <v>44147</v>
      </c>
      <c r="Q8943" t="s">
        <v>71</v>
      </c>
      <c r="R8943" t="str">
        <f t="shared" si="139"/>
        <v>19</v>
      </c>
    </row>
    <row r="8944" spans="1:18" x14ac:dyDescent="0.3">
      <c r="A8944">
        <v>23161</v>
      </c>
      <c r="B8944" t="s">
        <v>18</v>
      </c>
      <c r="C8944" t="s">
        <v>19</v>
      </c>
      <c r="D8944" s="1">
        <v>44126</v>
      </c>
      <c r="E8944" s="1">
        <v>44183</v>
      </c>
      <c r="F8944" t="s">
        <v>6242</v>
      </c>
      <c r="J8944" s="1">
        <v>44127</v>
      </c>
      <c r="K8944" s="1">
        <v>44148</v>
      </c>
      <c r="L8944" t="s">
        <v>44</v>
      </c>
      <c r="M8944" s="1">
        <v>44126</v>
      </c>
      <c r="Q8944" t="s">
        <v>82</v>
      </c>
      <c r="R8944" t="str">
        <f t="shared" si="139"/>
        <v>21</v>
      </c>
    </row>
    <row r="8945" spans="1:18" x14ac:dyDescent="0.3">
      <c r="A8945">
        <v>23164</v>
      </c>
      <c r="B8945" t="s">
        <v>18</v>
      </c>
      <c r="C8945" t="s">
        <v>19</v>
      </c>
      <c r="D8945" s="1">
        <v>44126</v>
      </c>
      <c r="E8945" s="1">
        <v>44183</v>
      </c>
      <c r="F8945" t="s">
        <v>6243</v>
      </c>
      <c r="J8945" s="1">
        <v>44127</v>
      </c>
      <c r="K8945" s="1">
        <v>44132</v>
      </c>
      <c r="L8945" t="s">
        <v>44</v>
      </c>
      <c r="M8945" s="1">
        <v>44126</v>
      </c>
      <c r="Q8945" t="s">
        <v>2047</v>
      </c>
      <c r="R8945" t="str">
        <f t="shared" si="139"/>
        <v>5</v>
      </c>
    </row>
    <row r="8946" spans="1:18" x14ac:dyDescent="0.3">
      <c r="A8946">
        <v>23143</v>
      </c>
      <c r="B8946" t="s">
        <v>18</v>
      </c>
      <c r="C8946" t="s">
        <v>19</v>
      </c>
      <c r="D8946" s="1">
        <v>44126</v>
      </c>
      <c r="E8946" s="1">
        <v>44183</v>
      </c>
      <c r="F8946" t="s">
        <v>6244</v>
      </c>
      <c r="J8946" s="1">
        <v>44127</v>
      </c>
      <c r="K8946" s="1">
        <v>44141</v>
      </c>
      <c r="L8946" t="s">
        <v>44</v>
      </c>
      <c r="M8946" s="1">
        <v>44126</v>
      </c>
      <c r="Q8946" t="s">
        <v>56</v>
      </c>
      <c r="R8946" t="str">
        <f t="shared" si="139"/>
        <v>14</v>
      </c>
    </row>
    <row r="8947" spans="1:18" x14ac:dyDescent="0.3">
      <c r="A8947">
        <v>23179</v>
      </c>
      <c r="B8947" t="s">
        <v>31</v>
      </c>
      <c r="C8947" t="s">
        <v>19</v>
      </c>
      <c r="D8947" s="1">
        <v>44126</v>
      </c>
      <c r="E8947" s="1">
        <v>44183</v>
      </c>
      <c r="F8947" t="s">
        <v>6245</v>
      </c>
      <c r="J8947" s="1">
        <v>44128</v>
      </c>
      <c r="K8947" s="1">
        <v>44138</v>
      </c>
      <c r="L8947" t="s">
        <v>44</v>
      </c>
      <c r="M8947" s="1">
        <v>44126</v>
      </c>
      <c r="Q8947" t="s">
        <v>69</v>
      </c>
      <c r="R8947" t="str">
        <f t="shared" si="139"/>
        <v>10</v>
      </c>
    </row>
    <row r="8948" spans="1:18" x14ac:dyDescent="0.3">
      <c r="A8948">
        <v>23177</v>
      </c>
      <c r="B8948" t="s">
        <v>18</v>
      </c>
      <c r="C8948" t="s">
        <v>19</v>
      </c>
      <c r="D8948" s="1">
        <v>44126</v>
      </c>
      <c r="E8948" s="1">
        <v>44183</v>
      </c>
      <c r="F8948" t="s">
        <v>6246</v>
      </c>
      <c r="J8948" s="1">
        <v>44128</v>
      </c>
      <c r="K8948" s="1">
        <v>44151</v>
      </c>
      <c r="L8948" t="s">
        <v>44</v>
      </c>
      <c r="M8948" s="1">
        <v>44126</v>
      </c>
      <c r="Q8948" t="s">
        <v>169</v>
      </c>
      <c r="R8948" t="str">
        <f t="shared" si="139"/>
        <v>23</v>
      </c>
    </row>
    <row r="8949" spans="1:18" x14ac:dyDescent="0.3">
      <c r="A8949">
        <v>23167</v>
      </c>
      <c r="B8949" t="s">
        <v>18</v>
      </c>
      <c r="C8949" t="s">
        <v>19</v>
      </c>
      <c r="D8949" s="1">
        <v>44126</v>
      </c>
      <c r="E8949" s="1">
        <v>44183</v>
      </c>
      <c r="F8949" t="s">
        <v>6247</v>
      </c>
      <c r="J8949" s="1">
        <v>44127</v>
      </c>
      <c r="K8949" s="1">
        <v>44141</v>
      </c>
      <c r="L8949" t="s">
        <v>44</v>
      </c>
      <c r="M8949" s="1">
        <v>44126</v>
      </c>
      <c r="Q8949" t="s">
        <v>56</v>
      </c>
      <c r="R8949" t="str">
        <f t="shared" si="139"/>
        <v>14</v>
      </c>
    </row>
    <row r="8950" spans="1:18" x14ac:dyDescent="0.3">
      <c r="A8950">
        <v>23154</v>
      </c>
      <c r="B8950" t="s">
        <v>31</v>
      </c>
      <c r="C8950" t="s">
        <v>19</v>
      </c>
      <c r="D8950" s="1">
        <v>44126</v>
      </c>
      <c r="E8950" s="1">
        <v>44183</v>
      </c>
      <c r="F8950" t="s">
        <v>6248</v>
      </c>
      <c r="J8950" s="1">
        <v>44128</v>
      </c>
      <c r="K8950" s="1">
        <v>44137</v>
      </c>
      <c r="L8950" t="s">
        <v>44</v>
      </c>
      <c r="M8950" s="1">
        <v>44126</v>
      </c>
      <c r="Q8950" t="s">
        <v>50</v>
      </c>
      <c r="R8950" t="str">
        <f t="shared" si="139"/>
        <v>9</v>
      </c>
    </row>
    <row r="8951" spans="1:18" x14ac:dyDescent="0.3">
      <c r="A8951">
        <v>23175</v>
      </c>
      <c r="B8951" t="s">
        <v>18</v>
      </c>
      <c r="C8951" t="s">
        <v>19</v>
      </c>
      <c r="D8951" s="1">
        <v>44126</v>
      </c>
      <c r="E8951" s="1">
        <v>44183</v>
      </c>
      <c r="F8951" t="s">
        <v>6249</v>
      </c>
      <c r="I8951" s="1">
        <v>44141</v>
      </c>
      <c r="J8951" s="1">
        <v>44128</v>
      </c>
      <c r="K8951" s="1">
        <v>44141</v>
      </c>
      <c r="L8951" t="s">
        <v>44</v>
      </c>
      <c r="M8951" s="1">
        <v>44127</v>
      </c>
      <c r="Q8951" t="s">
        <v>48</v>
      </c>
      <c r="R8951" t="str">
        <f t="shared" si="139"/>
        <v>13</v>
      </c>
    </row>
    <row r="8952" spans="1:18" x14ac:dyDescent="0.3">
      <c r="A8952">
        <v>23150</v>
      </c>
      <c r="B8952" t="s">
        <v>18</v>
      </c>
      <c r="C8952" t="s">
        <v>19</v>
      </c>
      <c r="D8952" s="1">
        <v>44126</v>
      </c>
      <c r="E8952" s="1">
        <v>44183</v>
      </c>
      <c r="F8952" t="s">
        <v>6250</v>
      </c>
      <c r="J8952" s="1">
        <v>44127</v>
      </c>
      <c r="K8952" s="1">
        <v>44141</v>
      </c>
      <c r="L8952" t="s">
        <v>44</v>
      </c>
      <c r="M8952" s="1">
        <v>44126</v>
      </c>
      <c r="Q8952" t="s">
        <v>56</v>
      </c>
      <c r="R8952" t="str">
        <f t="shared" si="139"/>
        <v>14</v>
      </c>
    </row>
    <row r="8953" spans="1:18" x14ac:dyDescent="0.3">
      <c r="A8953">
        <v>24314</v>
      </c>
      <c r="B8953" t="s">
        <v>18</v>
      </c>
      <c r="C8953" t="s">
        <v>19</v>
      </c>
      <c r="D8953" s="1">
        <v>44129</v>
      </c>
      <c r="E8953" s="1">
        <v>44183</v>
      </c>
      <c r="F8953" t="s">
        <v>6251</v>
      </c>
      <c r="J8953" s="1">
        <v>44131</v>
      </c>
      <c r="K8953" s="1">
        <v>44169</v>
      </c>
      <c r="L8953" t="s">
        <v>44</v>
      </c>
      <c r="M8953" s="1">
        <v>44129</v>
      </c>
      <c r="Q8953" t="s">
        <v>73</v>
      </c>
      <c r="R8953" t="str">
        <f t="shared" si="139"/>
        <v>38</v>
      </c>
    </row>
    <row r="8954" spans="1:18" x14ac:dyDescent="0.3">
      <c r="A8954">
        <v>23153</v>
      </c>
      <c r="B8954" t="s">
        <v>31</v>
      </c>
      <c r="C8954" t="s">
        <v>19</v>
      </c>
      <c r="D8954" s="1">
        <v>44126</v>
      </c>
      <c r="E8954" s="1">
        <v>44183</v>
      </c>
      <c r="F8954" t="s">
        <v>6252</v>
      </c>
      <c r="J8954" s="1">
        <v>44128</v>
      </c>
      <c r="K8954" s="1">
        <v>44134</v>
      </c>
      <c r="L8954" t="s">
        <v>44</v>
      </c>
      <c r="M8954" s="1">
        <v>44126</v>
      </c>
      <c r="Q8954" t="s">
        <v>569</v>
      </c>
      <c r="R8954" t="str">
        <f t="shared" si="139"/>
        <v>6</v>
      </c>
    </row>
    <row r="8955" spans="1:18" x14ac:dyDescent="0.3">
      <c r="A8955">
        <v>24170</v>
      </c>
      <c r="B8955" t="s">
        <v>265</v>
      </c>
      <c r="C8955" t="s">
        <v>19</v>
      </c>
      <c r="D8955" s="1">
        <v>44128</v>
      </c>
      <c r="E8955" s="1">
        <v>44183</v>
      </c>
      <c r="F8955" t="s">
        <v>2685</v>
      </c>
      <c r="J8955" s="1">
        <v>44131</v>
      </c>
      <c r="K8955" s="1">
        <v>44141</v>
      </c>
      <c r="L8955" t="s">
        <v>44</v>
      </c>
      <c r="M8955" s="1">
        <v>44128</v>
      </c>
      <c r="Q8955" t="s">
        <v>69</v>
      </c>
      <c r="R8955" t="str">
        <f t="shared" si="139"/>
        <v>10</v>
      </c>
    </row>
    <row r="8956" spans="1:18" x14ac:dyDescent="0.3">
      <c r="A8956">
        <v>23157</v>
      </c>
      <c r="B8956" t="s">
        <v>18</v>
      </c>
      <c r="C8956" t="s">
        <v>19</v>
      </c>
      <c r="D8956" s="1">
        <v>44126</v>
      </c>
      <c r="E8956" s="1">
        <v>44183</v>
      </c>
      <c r="F8956" t="s">
        <v>6253</v>
      </c>
      <c r="J8956" s="1">
        <v>44127</v>
      </c>
      <c r="K8956" s="1">
        <v>44165</v>
      </c>
      <c r="L8956" t="s">
        <v>44</v>
      </c>
      <c r="M8956" s="1">
        <v>44126</v>
      </c>
      <c r="Q8956" t="s">
        <v>73</v>
      </c>
      <c r="R8956" t="str">
        <f t="shared" si="139"/>
        <v>38</v>
      </c>
    </row>
    <row r="8957" spans="1:18" x14ac:dyDescent="0.3">
      <c r="A8957">
        <v>23171</v>
      </c>
      <c r="B8957" t="s">
        <v>18</v>
      </c>
      <c r="C8957" t="s">
        <v>19</v>
      </c>
      <c r="D8957" s="1">
        <v>44126</v>
      </c>
      <c r="E8957" s="1">
        <v>44183</v>
      </c>
      <c r="F8957" t="s">
        <v>6254</v>
      </c>
      <c r="J8957" s="1">
        <v>44128</v>
      </c>
      <c r="K8957" s="1">
        <v>44141</v>
      </c>
      <c r="L8957" t="s">
        <v>44</v>
      </c>
      <c r="M8957" s="1">
        <v>44126</v>
      </c>
      <c r="Q8957" t="s">
        <v>48</v>
      </c>
      <c r="R8957" t="str">
        <f t="shared" si="139"/>
        <v>13</v>
      </c>
    </row>
    <row r="8958" spans="1:18" x14ac:dyDescent="0.3">
      <c r="A8958">
        <v>23168</v>
      </c>
      <c r="B8958" t="s">
        <v>31</v>
      </c>
      <c r="C8958" t="s">
        <v>19</v>
      </c>
      <c r="D8958" s="1">
        <v>44126</v>
      </c>
      <c r="E8958" s="1">
        <v>44183</v>
      </c>
      <c r="H8958" t="s">
        <v>6255</v>
      </c>
      <c r="I8958" s="1">
        <v>44141</v>
      </c>
      <c r="J8958" s="1">
        <v>44131</v>
      </c>
      <c r="K8958" s="1">
        <v>44141</v>
      </c>
      <c r="L8958" t="s">
        <v>44</v>
      </c>
      <c r="M8958" s="1">
        <v>44129</v>
      </c>
      <c r="Q8958" t="s">
        <v>69</v>
      </c>
      <c r="R8958" t="str">
        <f t="shared" si="139"/>
        <v>10</v>
      </c>
    </row>
    <row r="8959" spans="1:18" x14ac:dyDescent="0.3">
      <c r="A8959">
        <v>23181</v>
      </c>
      <c r="B8959" t="s">
        <v>18</v>
      </c>
      <c r="C8959" t="s">
        <v>19</v>
      </c>
      <c r="D8959" s="1">
        <v>44126</v>
      </c>
      <c r="E8959" s="1">
        <v>44183</v>
      </c>
      <c r="F8959" t="s">
        <v>6256</v>
      </c>
      <c r="I8959" s="1">
        <v>44141</v>
      </c>
      <c r="J8959" s="1">
        <v>44127</v>
      </c>
      <c r="K8959" s="1">
        <v>44139</v>
      </c>
      <c r="L8959" t="s">
        <v>44</v>
      </c>
      <c r="M8959" s="1">
        <v>44126</v>
      </c>
      <c r="Q8959" t="s">
        <v>60</v>
      </c>
      <c r="R8959" t="str">
        <f t="shared" si="139"/>
        <v>12</v>
      </c>
    </row>
    <row r="8960" spans="1:18" x14ac:dyDescent="0.3">
      <c r="A8960">
        <v>23610</v>
      </c>
      <c r="B8960" t="s">
        <v>265</v>
      </c>
      <c r="C8960" t="s">
        <v>19</v>
      </c>
      <c r="D8960" s="1">
        <v>44127</v>
      </c>
      <c r="E8960" s="1">
        <v>44183</v>
      </c>
      <c r="F8960" t="s">
        <v>6257</v>
      </c>
      <c r="I8960" s="1">
        <v>44142</v>
      </c>
      <c r="J8960" s="1">
        <v>44131</v>
      </c>
      <c r="K8960" s="1">
        <v>44142</v>
      </c>
      <c r="L8960" t="s">
        <v>44</v>
      </c>
      <c r="M8960" s="1">
        <v>44128</v>
      </c>
      <c r="Q8960" t="s">
        <v>38</v>
      </c>
      <c r="R8960" t="str">
        <f t="shared" si="139"/>
        <v>11</v>
      </c>
    </row>
    <row r="8961" spans="1:18" x14ac:dyDescent="0.3">
      <c r="A8961">
        <v>23180</v>
      </c>
      <c r="B8961" t="s">
        <v>18</v>
      </c>
      <c r="C8961" t="s">
        <v>19</v>
      </c>
      <c r="D8961" s="1">
        <v>44126</v>
      </c>
      <c r="E8961" s="1">
        <v>44183</v>
      </c>
      <c r="F8961" t="s">
        <v>1186</v>
      </c>
      <c r="J8961" s="1">
        <v>44128</v>
      </c>
      <c r="K8961" s="1">
        <v>44137</v>
      </c>
      <c r="L8961" t="s">
        <v>44</v>
      </c>
      <c r="M8961" s="1">
        <v>44126</v>
      </c>
      <c r="Q8961" t="s">
        <v>50</v>
      </c>
      <c r="R8961" t="str">
        <f t="shared" si="139"/>
        <v>9</v>
      </c>
    </row>
    <row r="8962" spans="1:18" x14ac:dyDescent="0.3">
      <c r="A8962">
        <v>23172</v>
      </c>
      <c r="B8962" t="s">
        <v>18</v>
      </c>
      <c r="C8962" t="s">
        <v>19</v>
      </c>
      <c r="D8962" s="1">
        <v>44126</v>
      </c>
      <c r="E8962" s="1">
        <v>44183</v>
      </c>
      <c r="F8962" t="s">
        <v>6258</v>
      </c>
      <c r="J8962" s="1">
        <v>44127</v>
      </c>
      <c r="K8962" s="1">
        <v>44143</v>
      </c>
      <c r="L8962" t="s">
        <v>44</v>
      </c>
      <c r="M8962" s="1">
        <v>44126</v>
      </c>
      <c r="Q8962" t="s">
        <v>42</v>
      </c>
      <c r="R8962" t="str">
        <f t="shared" si="139"/>
        <v>16</v>
      </c>
    </row>
    <row r="8963" spans="1:18" x14ac:dyDescent="0.3">
      <c r="A8963">
        <v>24880</v>
      </c>
      <c r="B8963" t="s">
        <v>31</v>
      </c>
      <c r="C8963" t="s">
        <v>19</v>
      </c>
      <c r="D8963" s="1">
        <v>44130</v>
      </c>
      <c r="E8963" s="1">
        <v>44183</v>
      </c>
      <c r="F8963" t="s">
        <v>6259</v>
      </c>
      <c r="J8963" s="1">
        <v>44132</v>
      </c>
      <c r="K8963" s="1">
        <v>44162</v>
      </c>
      <c r="L8963" t="s">
        <v>44</v>
      </c>
      <c r="M8963" s="1">
        <v>44130</v>
      </c>
      <c r="N8963" t="s">
        <v>22</v>
      </c>
      <c r="O8963" s="1">
        <v>44153</v>
      </c>
      <c r="P8963" s="1">
        <v>44162</v>
      </c>
      <c r="Q8963" t="s">
        <v>110</v>
      </c>
      <c r="R8963" t="str">
        <f t="shared" ref="R8963:R9026" si="140">MID(Q8963,2,SEARCH(" ",Q8963,1)-2)</f>
        <v>30</v>
      </c>
    </row>
    <row r="8964" spans="1:18" x14ac:dyDescent="0.3">
      <c r="A8964">
        <v>24693</v>
      </c>
      <c r="B8964" t="s">
        <v>31</v>
      </c>
      <c r="C8964" t="s">
        <v>19</v>
      </c>
      <c r="D8964" s="1">
        <v>44130</v>
      </c>
      <c r="E8964" s="1">
        <v>44183</v>
      </c>
      <c r="F8964" t="s">
        <v>6260</v>
      </c>
      <c r="J8964" s="1">
        <v>44131</v>
      </c>
      <c r="K8964" s="1">
        <v>44138</v>
      </c>
      <c r="L8964" t="s">
        <v>44</v>
      </c>
      <c r="M8964" s="1">
        <v>44130</v>
      </c>
      <c r="Q8964" t="s">
        <v>99</v>
      </c>
      <c r="R8964" t="str">
        <f t="shared" si="140"/>
        <v>7</v>
      </c>
    </row>
    <row r="8965" spans="1:18" x14ac:dyDescent="0.3">
      <c r="A8965">
        <v>23195</v>
      </c>
      <c r="B8965" t="s">
        <v>31</v>
      </c>
      <c r="C8965" t="s">
        <v>19</v>
      </c>
      <c r="D8965" s="1">
        <v>44126</v>
      </c>
      <c r="E8965" s="1">
        <v>44183</v>
      </c>
      <c r="F8965" t="s">
        <v>6261</v>
      </c>
      <c r="J8965" s="1">
        <v>44128</v>
      </c>
      <c r="K8965" s="1">
        <v>44148</v>
      </c>
      <c r="L8965" t="s">
        <v>44</v>
      </c>
      <c r="M8965" s="1">
        <v>44126</v>
      </c>
      <c r="Q8965" t="s">
        <v>102</v>
      </c>
      <c r="R8965" t="str">
        <f t="shared" si="140"/>
        <v>20</v>
      </c>
    </row>
    <row r="8966" spans="1:18" x14ac:dyDescent="0.3">
      <c r="A8966">
        <v>13063</v>
      </c>
      <c r="B8966" t="s">
        <v>18</v>
      </c>
      <c r="C8966" t="s">
        <v>19</v>
      </c>
      <c r="D8966" s="1">
        <v>44062</v>
      </c>
      <c r="E8966" s="1">
        <v>44183</v>
      </c>
      <c r="F8966" t="s">
        <v>6262</v>
      </c>
      <c r="G8966" s="1">
        <v>44062</v>
      </c>
      <c r="J8966" s="1">
        <v>44062</v>
      </c>
      <c r="K8966" s="1">
        <v>44163</v>
      </c>
      <c r="L8966" t="s">
        <v>44</v>
      </c>
      <c r="M8966" s="1">
        <v>44069</v>
      </c>
      <c r="Q8966" t="s">
        <v>864</v>
      </c>
      <c r="R8966" t="str">
        <f t="shared" si="140"/>
        <v>101</v>
      </c>
    </row>
    <row r="8967" spans="1:18" x14ac:dyDescent="0.3">
      <c r="A8967">
        <v>23192</v>
      </c>
      <c r="B8967" t="s">
        <v>31</v>
      </c>
      <c r="C8967" t="s">
        <v>19</v>
      </c>
      <c r="D8967" s="1">
        <v>44126</v>
      </c>
      <c r="E8967" s="1">
        <v>44183</v>
      </c>
      <c r="F8967" t="s">
        <v>6263</v>
      </c>
      <c r="J8967" s="1">
        <v>44128</v>
      </c>
      <c r="K8967" s="1">
        <v>44141</v>
      </c>
      <c r="L8967" t="s">
        <v>44</v>
      </c>
      <c r="M8967" s="1">
        <v>44126</v>
      </c>
      <c r="Q8967" t="s">
        <v>48</v>
      </c>
      <c r="R8967" t="str">
        <f t="shared" si="140"/>
        <v>13</v>
      </c>
    </row>
    <row r="8968" spans="1:18" x14ac:dyDescent="0.3">
      <c r="A8968">
        <v>23194</v>
      </c>
      <c r="B8968" t="s">
        <v>18</v>
      </c>
      <c r="C8968" t="s">
        <v>19</v>
      </c>
      <c r="D8968" s="1">
        <v>44126</v>
      </c>
      <c r="E8968" s="1">
        <v>44183</v>
      </c>
      <c r="F8968" t="s">
        <v>6264</v>
      </c>
      <c r="J8968" s="1">
        <v>44128</v>
      </c>
      <c r="K8968" s="1">
        <v>44140</v>
      </c>
      <c r="L8968" t="s">
        <v>44</v>
      </c>
      <c r="M8968" s="1">
        <v>44126</v>
      </c>
      <c r="Q8968" t="s">
        <v>60</v>
      </c>
      <c r="R8968" t="str">
        <f t="shared" si="140"/>
        <v>12</v>
      </c>
    </row>
    <row r="8969" spans="1:18" x14ac:dyDescent="0.3">
      <c r="A8969">
        <v>23196</v>
      </c>
      <c r="B8969" t="s">
        <v>18</v>
      </c>
      <c r="C8969" t="s">
        <v>19</v>
      </c>
      <c r="D8969" s="1">
        <v>44126</v>
      </c>
      <c r="E8969" s="1">
        <v>44183</v>
      </c>
      <c r="F8969" t="s">
        <v>6265</v>
      </c>
      <c r="J8969" s="1">
        <v>44128</v>
      </c>
      <c r="K8969" s="1">
        <v>44138</v>
      </c>
      <c r="L8969" t="s">
        <v>44</v>
      </c>
      <c r="M8969" s="1">
        <v>44126</v>
      </c>
      <c r="Q8969" t="s">
        <v>69</v>
      </c>
      <c r="R8969" t="str">
        <f t="shared" si="140"/>
        <v>10</v>
      </c>
    </row>
    <row r="8970" spans="1:18" x14ac:dyDescent="0.3">
      <c r="A8970">
        <v>24440</v>
      </c>
      <c r="B8970" t="s">
        <v>265</v>
      </c>
      <c r="C8970" t="s">
        <v>19</v>
      </c>
      <c r="D8970" s="1">
        <v>44129</v>
      </c>
      <c r="E8970" s="1">
        <v>44183</v>
      </c>
      <c r="F8970" t="s">
        <v>6266</v>
      </c>
      <c r="I8970" s="1">
        <v>44139</v>
      </c>
      <c r="J8970" s="1">
        <v>44131</v>
      </c>
      <c r="K8970" s="1">
        <v>44139</v>
      </c>
      <c r="L8970" t="s">
        <v>44</v>
      </c>
      <c r="M8970" s="1">
        <v>44129</v>
      </c>
      <c r="Q8970" t="s">
        <v>106</v>
      </c>
      <c r="R8970" t="str">
        <f t="shared" si="140"/>
        <v>8</v>
      </c>
    </row>
    <row r="8971" spans="1:18" x14ac:dyDescent="0.3">
      <c r="A8971">
        <v>23611</v>
      </c>
      <c r="B8971" t="s">
        <v>265</v>
      </c>
      <c r="C8971" t="s">
        <v>19</v>
      </c>
      <c r="D8971" s="1">
        <v>44127</v>
      </c>
      <c r="E8971" s="1">
        <v>44183</v>
      </c>
      <c r="F8971" t="s">
        <v>4601</v>
      </c>
      <c r="J8971" s="1">
        <v>44131</v>
      </c>
      <c r="K8971" s="1">
        <v>44140</v>
      </c>
      <c r="L8971" t="s">
        <v>44</v>
      </c>
      <c r="M8971" s="1">
        <v>44127</v>
      </c>
      <c r="Q8971" t="s">
        <v>50</v>
      </c>
      <c r="R8971" t="str">
        <f t="shared" si="140"/>
        <v>9</v>
      </c>
    </row>
    <row r="8972" spans="1:18" x14ac:dyDescent="0.3">
      <c r="A8972">
        <v>26691</v>
      </c>
      <c r="B8972" t="s">
        <v>265</v>
      </c>
      <c r="C8972" t="s">
        <v>19</v>
      </c>
      <c r="D8972" s="1">
        <v>44135</v>
      </c>
      <c r="E8972" s="1">
        <v>44183</v>
      </c>
      <c r="F8972" t="s">
        <v>6267</v>
      </c>
      <c r="I8972" s="1">
        <v>44150</v>
      </c>
      <c r="J8972" s="1">
        <v>44137</v>
      </c>
      <c r="K8972" s="1">
        <v>44140</v>
      </c>
      <c r="L8972" t="s">
        <v>44</v>
      </c>
      <c r="M8972" s="1">
        <v>44135</v>
      </c>
      <c r="Q8972" t="s">
        <v>444</v>
      </c>
      <c r="R8972" t="str">
        <f t="shared" si="140"/>
        <v>3</v>
      </c>
    </row>
    <row r="8973" spans="1:18" x14ac:dyDescent="0.3">
      <c r="A8973">
        <v>24838</v>
      </c>
      <c r="B8973" t="s">
        <v>18</v>
      </c>
      <c r="C8973" t="s">
        <v>19</v>
      </c>
      <c r="D8973" s="1">
        <v>44130</v>
      </c>
      <c r="E8973" s="1">
        <v>44183</v>
      </c>
      <c r="F8973" t="s">
        <v>6268</v>
      </c>
      <c r="J8973" s="1">
        <v>44132</v>
      </c>
      <c r="K8973" s="1">
        <v>44138</v>
      </c>
      <c r="L8973" t="s">
        <v>44</v>
      </c>
      <c r="M8973" s="1">
        <v>44130</v>
      </c>
      <c r="Q8973" t="s">
        <v>569</v>
      </c>
      <c r="R8973" t="str">
        <f t="shared" si="140"/>
        <v>6</v>
      </c>
    </row>
    <row r="8974" spans="1:18" x14ac:dyDescent="0.3">
      <c r="A8974">
        <v>23193</v>
      </c>
      <c r="B8974" t="s">
        <v>31</v>
      </c>
      <c r="C8974" t="s">
        <v>19</v>
      </c>
      <c r="D8974" s="1">
        <v>44126</v>
      </c>
      <c r="E8974" s="1">
        <v>44183</v>
      </c>
      <c r="F8974" t="s">
        <v>6269</v>
      </c>
      <c r="J8974" s="1">
        <v>44128</v>
      </c>
      <c r="K8974" s="1">
        <v>44142</v>
      </c>
      <c r="L8974" t="s">
        <v>44</v>
      </c>
      <c r="M8974" s="1">
        <v>44126</v>
      </c>
      <c r="Q8974" t="s">
        <v>56</v>
      </c>
      <c r="R8974" t="str">
        <f t="shared" si="140"/>
        <v>14</v>
      </c>
    </row>
    <row r="8975" spans="1:18" x14ac:dyDescent="0.3">
      <c r="A8975">
        <v>23916</v>
      </c>
      <c r="B8975" t="s">
        <v>18</v>
      </c>
      <c r="C8975" t="s">
        <v>19</v>
      </c>
      <c r="D8975" s="1">
        <v>44128</v>
      </c>
      <c r="E8975" s="1">
        <v>44183</v>
      </c>
      <c r="F8975" t="s">
        <v>6270</v>
      </c>
      <c r="J8975" s="1">
        <v>44131</v>
      </c>
      <c r="K8975" s="1">
        <v>44142</v>
      </c>
      <c r="L8975" t="s">
        <v>44</v>
      </c>
      <c r="M8975" s="1">
        <v>44128</v>
      </c>
      <c r="Q8975" t="s">
        <v>38</v>
      </c>
      <c r="R8975" t="str">
        <f t="shared" si="140"/>
        <v>11</v>
      </c>
    </row>
    <row r="8976" spans="1:18" x14ac:dyDescent="0.3">
      <c r="A8976">
        <v>23259</v>
      </c>
      <c r="B8976" t="s">
        <v>31</v>
      </c>
      <c r="C8976" t="s">
        <v>19</v>
      </c>
      <c r="D8976" s="1">
        <v>44127</v>
      </c>
      <c r="E8976" s="1">
        <v>44183</v>
      </c>
      <c r="F8976" t="s">
        <v>6271</v>
      </c>
      <c r="J8976" s="1">
        <v>44128</v>
      </c>
      <c r="K8976" s="1">
        <v>44138</v>
      </c>
      <c r="L8976" t="s">
        <v>44</v>
      </c>
      <c r="M8976" s="1">
        <v>44127</v>
      </c>
      <c r="Q8976" t="s">
        <v>69</v>
      </c>
      <c r="R8976" t="str">
        <f t="shared" si="140"/>
        <v>10</v>
      </c>
    </row>
    <row r="8977" spans="1:18" x14ac:dyDescent="0.3">
      <c r="A8977">
        <v>18857</v>
      </c>
      <c r="B8977" t="s">
        <v>18</v>
      </c>
      <c r="C8977" t="s">
        <v>19</v>
      </c>
      <c r="D8977" s="1">
        <v>44106</v>
      </c>
      <c r="E8977" s="1">
        <v>44183</v>
      </c>
      <c r="F8977" t="s">
        <v>6272</v>
      </c>
      <c r="J8977" s="1">
        <v>44107</v>
      </c>
      <c r="K8977" s="1">
        <v>44144</v>
      </c>
      <c r="L8977" t="s">
        <v>44</v>
      </c>
      <c r="M8977" s="1">
        <v>44113</v>
      </c>
      <c r="Q8977" t="s">
        <v>139</v>
      </c>
      <c r="R8977" t="str">
        <f t="shared" si="140"/>
        <v>37</v>
      </c>
    </row>
    <row r="8978" spans="1:18" x14ac:dyDescent="0.3">
      <c r="A8978">
        <v>24851</v>
      </c>
      <c r="B8978" t="s">
        <v>18</v>
      </c>
      <c r="C8978" t="s">
        <v>19</v>
      </c>
      <c r="D8978" s="1">
        <v>44130</v>
      </c>
      <c r="E8978" s="1">
        <v>44183</v>
      </c>
      <c r="F8978" t="s">
        <v>6273</v>
      </c>
      <c r="J8978" s="1">
        <v>44132</v>
      </c>
      <c r="K8978" s="1">
        <v>44144</v>
      </c>
      <c r="L8978" t="s">
        <v>44</v>
      </c>
      <c r="M8978" s="1">
        <v>44130</v>
      </c>
      <c r="Q8978" t="s">
        <v>60</v>
      </c>
      <c r="R8978" t="str">
        <f t="shared" si="140"/>
        <v>12</v>
      </c>
    </row>
    <row r="8979" spans="1:18" x14ac:dyDescent="0.3">
      <c r="A8979">
        <v>13204</v>
      </c>
      <c r="B8979" t="s">
        <v>31</v>
      </c>
      <c r="C8979" t="s">
        <v>19</v>
      </c>
      <c r="D8979" s="1">
        <v>44062</v>
      </c>
      <c r="E8979" s="1">
        <v>44183</v>
      </c>
      <c r="H8979" t="s">
        <v>6274</v>
      </c>
      <c r="J8979" s="1">
        <v>44070</v>
      </c>
      <c r="K8979" s="1">
        <v>44099</v>
      </c>
      <c r="L8979" t="s">
        <v>21</v>
      </c>
      <c r="M8979" s="1">
        <v>44069</v>
      </c>
      <c r="Q8979" t="s">
        <v>28</v>
      </c>
      <c r="R8979" t="str">
        <f t="shared" si="140"/>
        <v>29</v>
      </c>
    </row>
    <row r="8980" spans="1:18" x14ac:dyDescent="0.3">
      <c r="A8980">
        <v>24155</v>
      </c>
      <c r="B8980" t="s">
        <v>18</v>
      </c>
      <c r="C8980" t="s">
        <v>19</v>
      </c>
      <c r="D8980" s="1">
        <v>44128</v>
      </c>
      <c r="E8980" s="1">
        <v>44183</v>
      </c>
      <c r="F8980" t="s">
        <v>6275</v>
      </c>
      <c r="J8980" s="1">
        <v>44130</v>
      </c>
      <c r="K8980" s="1">
        <v>44163</v>
      </c>
      <c r="L8980" t="s">
        <v>44</v>
      </c>
      <c r="M8980" s="1">
        <v>44128</v>
      </c>
      <c r="Q8980" t="s">
        <v>52</v>
      </c>
      <c r="R8980" t="str">
        <f t="shared" si="140"/>
        <v>33</v>
      </c>
    </row>
    <row r="8981" spans="1:18" x14ac:dyDescent="0.3">
      <c r="A8981">
        <v>24916</v>
      </c>
      <c r="B8981" t="s">
        <v>265</v>
      </c>
      <c r="C8981" t="s">
        <v>19</v>
      </c>
      <c r="D8981" s="1">
        <v>44131</v>
      </c>
      <c r="E8981" s="1">
        <v>44183</v>
      </c>
      <c r="F8981" t="s">
        <v>6276</v>
      </c>
      <c r="J8981" s="1">
        <v>44132</v>
      </c>
      <c r="K8981" s="1">
        <v>44140</v>
      </c>
      <c r="L8981" t="s">
        <v>44</v>
      </c>
      <c r="M8981" s="1">
        <v>44131</v>
      </c>
      <c r="Q8981" t="s">
        <v>106</v>
      </c>
      <c r="R8981" t="str">
        <f t="shared" si="140"/>
        <v>8</v>
      </c>
    </row>
    <row r="8982" spans="1:18" x14ac:dyDescent="0.3">
      <c r="A8982">
        <v>24617</v>
      </c>
      <c r="B8982" t="s">
        <v>31</v>
      </c>
      <c r="C8982" t="s">
        <v>19</v>
      </c>
      <c r="D8982" s="1">
        <v>44130</v>
      </c>
      <c r="E8982" s="1">
        <v>44183</v>
      </c>
      <c r="F8982" t="s">
        <v>6277</v>
      </c>
      <c r="J8982" s="1">
        <v>44131</v>
      </c>
      <c r="K8982" s="1">
        <v>44145</v>
      </c>
      <c r="L8982" t="s">
        <v>44</v>
      </c>
      <c r="M8982" s="1">
        <v>44130</v>
      </c>
      <c r="Q8982" t="s">
        <v>56</v>
      </c>
      <c r="R8982" t="str">
        <f t="shared" si="140"/>
        <v>14</v>
      </c>
    </row>
    <row r="8983" spans="1:18" x14ac:dyDescent="0.3">
      <c r="A8983">
        <v>24902</v>
      </c>
      <c r="B8983" t="s">
        <v>31</v>
      </c>
      <c r="C8983" t="s">
        <v>19</v>
      </c>
      <c r="D8983" s="1">
        <v>44131</v>
      </c>
      <c r="E8983" s="1">
        <v>44183</v>
      </c>
      <c r="F8983" t="s">
        <v>6278</v>
      </c>
      <c r="J8983" s="1">
        <v>44132</v>
      </c>
      <c r="K8983" s="1">
        <v>44140</v>
      </c>
      <c r="L8983" t="s">
        <v>44</v>
      </c>
      <c r="M8983" s="1">
        <v>44131</v>
      </c>
      <c r="Q8983" t="s">
        <v>106</v>
      </c>
      <c r="R8983" t="str">
        <f t="shared" si="140"/>
        <v>8</v>
      </c>
    </row>
    <row r="8984" spans="1:18" x14ac:dyDescent="0.3">
      <c r="A8984">
        <v>24900</v>
      </c>
      <c r="B8984" t="s">
        <v>18</v>
      </c>
      <c r="C8984" t="s">
        <v>19</v>
      </c>
      <c r="D8984" s="1">
        <v>44131</v>
      </c>
      <c r="E8984" s="1">
        <v>44183</v>
      </c>
      <c r="F8984" t="s">
        <v>6279</v>
      </c>
      <c r="I8984" s="1">
        <v>44146</v>
      </c>
      <c r="J8984" s="1">
        <v>44132</v>
      </c>
      <c r="K8984" s="1">
        <v>44146</v>
      </c>
      <c r="L8984" t="s">
        <v>44</v>
      </c>
      <c r="M8984" s="1">
        <v>44131</v>
      </c>
      <c r="Q8984" t="s">
        <v>56</v>
      </c>
      <c r="R8984" t="str">
        <f t="shared" si="140"/>
        <v>14</v>
      </c>
    </row>
    <row r="8985" spans="1:18" x14ac:dyDescent="0.3">
      <c r="A8985">
        <v>24903</v>
      </c>
      <c r="B8985" t="s">
        <v>145</v>
      </c>
      <c r="C8985" t="s">
        <v>19</v>
      </c>
      <c r="D8985" s="1">
        <v>44131</v>
      </c>
      <c r="E8985" s="1">
        <v>44183</v>
      </c>
      <c r="F8985" t="s">
        <v>6280</v>
      </c>
      <c r="I8985" s="1">
        <v>44141</v>
      </c>
      <c r="J8985" s="1">
        <v>44132</v>
      </c>
      <c r="K8985" s="1">
        <v>44140</v>
      </c>
      <c r="L8985" t="s">
        <v>44</v>
      </c>
      <c r="M8985" s="1">
        <v>44131</v>
      </c>
      <c r="Q8985" t="s">
        <v>106</v>
      </c>
      <c r="R8985" t="str">
        <f t="shared" si="140"/>
        <v>8</v>
      </c>
    </row>
    <row r="8986" spans="1:18" x14ac:dyDescent="0.3">
      <c r="A8986">
        <v>24907</v>
      </c>
      <c r="B8986" t="s">
        <v>18</v>
      </c>
      <c r="C8986" t="s">
        <v>19</v>
      </c>
      <c r="D8986" s="1">
        <v>44131</v>
      </c>
      <c r="E8986" s="1">
        <v>44183</v>
      </c>
      <c r="F8986" t="s">
        <v>1211</v>
      </c>
      <c r="J8986" s="1">
        <v>44132</v>
      </c>
      <c r="K8986" s="1">
        <v>44141</v>
      </c>
      <c r="L8986" t="s">
        <v>44</v>
      </c>
      <c r="M8986" s="1">
        <v>44131</v>
      </c>
      <c r="Q8986" t="s">
        <v>50</v>
      </c>
      <c r="R8986" t="str">
        <f t="shared" si="140"/>
        <v>9</v>
      </c>
    </row>
    <row r="8987" spans="1:18" x14ac:dyDescent="0.3">
      <c r="A8987">
        <v>25315</v>
      </c>
      <c r="B8987" t="s">
        <v>18</v>
      </c>
      <c r="C8987" t="s">
        <v>19</v>
      </c>
      <c r="D8987" s="1">
        <v>44131</v>
      </c>
      <c r="E8987" s="1">
        <v>44183</v>
      </c>
      <c r="F8987" t="s">
        <v>1077</v>
      </c>
      <c r="J8987" s="1">
        <v>44132</v>
      </c>
      <c r="K8987" s="1">
        <v>44165</v>
      </c>
      <c r="L8987" t="s">
        <v>44</v>
      </c>
      <c r="M8987" s="1">
        <v>44131</v>
      </c>
      <c r="Q8987" t="s">
        <v>52</v>
      </c>
      <c r="R8987" t="str">
        <f t="shared" si="140"/>
        <v>33</v>
      </c>
    </row>
    <row r="8988" spans="1:18" x14ac:dyDescent="0.3">
      <c r="A8988">
        <v>22961</v>
      </c>
      <c r="B8988" t="s">
        <v>18</v>
      </c>
      <c r="C8988" t="s">
        <v>19</v>
      </c>
      <c r="D8988" s="1">
        <v>44126</v>
      </c>
      <c r="E8988" s="1">
        <v>44183</v>
      </c>
      <c r="F8988" t="s">
        <v>4235</v>
      </c>
      <c r="J8988" s="1">
        <v>44126</v>
      </c>
      <c r="K8988" s="1">
        <v>44154</v>
      </c>
      <c r="L8988" t="s">
        <v>44</v>
      </c>
      <c r="M8988" s="1">
        <v>44126</v>
      </c>
      <c r="Q8988" t="s">
        <v>90</v>
      </c>
      <c r="R8988" t="str">
        <f t="shared" si="140"/>
        <v>28</v>
      </c>
    </row>
    <row r="8989" spans="1:18" x14ac:dyDescent="0.3">
      <c r="A8989">
        <v>23349</v>
      </c>
      <c r="B8989" t="s">
        <v>104</v>
      </c>
      <c r="C8989" t="s">
        <v>19</v>
      </c>
      <c r="D8989" s="1">
        <v>44127</v>
      </c>
      <c r="E8989" s="1">
        <v>44183</v>
      </c>
      <c r="F8989" t="s">
        <v>6281</v>
      </c>
      <c r="J8989" s="1">
        <v>44134</v>
      </c>
      <c r="K8989" s="1">
        <v>44138</v>
      </c>
      <c r="L8989" t="s">
        <v>44</v>
      </c>
      <c r="M8989" s="1">
        <v>44132</v>
      </c>
      <c r="Q8989" t="s">
        <v>1060</v>
      </c>
      <c r="R8989" t="str">
        <f t="shared" si="140"/>
        <v>4</v>
      </c>
    </row>
    <row r="8990" spans="1:18" x14ac:dyDescent="0.3">
      <c r="A8990">
        <v>24910</v>
      </c>
      <c r="B8990" t="s">
        <v>18</v>
      </c>
      <c r="C8990" t="s">
        <v>19</v>
      </c>
      <c r="D8990" s="1">
        <v>44131</v>
      </c>
      <c r="E8990" s="1">
        <v>44183</v>
      </c>
      <c r="F8990" t="s">
        <v>6282</v>
      </c>
      <c r="J8990" s="1">
        <v>44132</v>
      </c>
      <c r="K8990" s="1">
        <v>44151</v>
      </c>
      <c r="L8990" t="s">
        <v>44</v>
      </c>
      <c r="M8990" s="1">
        <v>44131</v>
      </c>
      <c r="Q8990" t="s">
        <v>71</v>
      </c>
      <c r="R8990" t="str">
        <f t="shared" si="140"/>
        <v>19</v>
      </c>
    </row>
    <row r="8991" spans="1:18" x14ac:dyDescent="0.3">
      <c r="A8991">
        <v>24897</v>
      </c>
      <c r="B8991" t="s">
        <v>18</v>
      </c>
      <c r="C8991" t="s">
        <v>19</v>
      </c>
      <c r="D8991" s="1">
        <v>44131</v>
      </c>
      <c r="E8991" s="1">
        <v>44183</v>
      </c>
      <c r="F8991" t="s">
        <v>2750</v>
      </c>
      <c r="J8991" s="1">
        <v>44132</v>
      </c>
      <c r="K8991" s="1">
        <v>44160</v>
      </c>
      <c r="L8991" t="s">
        <v>44</v>
      </c>
      <c r="M8991" s="1">
        <v>44131</v>
      </c>
      <c r="Q8991" t="s">
        <v>90</v>
      </c>
      <c r="R8991" t="str">
        <f t="shared" si="140"/>
        <v>28</v>
      </c>
    </row>
    <row r="8992" spans="1:18" x14ac:dyDescent="0.3">
      <c r="A8992">
        <v>24906</v>
      </c>
      <c r="B8992" t="s">
        <v>265</v>
      </c>
      <c r="C8992" t="s">
        <v>19</v>
      </c>
      <c r="D8992" s="1">
        <v>44131</v>
      </c>
      <c r="E8992" s="1">
        <v>44183</v>
      </c>
      <c r="F8992" t="s">
        <v>6283</v>
      </c>
      <c r="J8992" s="1">
        <v>44132</v>
      </c>
      <c r="K8992" s="1">
        <v>44141</v>
      </c>
      <c r="L8992" t="s">
        <v>44</v>
      </c>
      <c r="M8992" s="1">
        <v>44131</v>
      </c>
      <c r="Q8992" t="s">
        <v>50</v>
      </c>
      <c r="R8992" t="str">
        <f t="shared" si="140"/>
        <v>9</v>
      </c>
    </row>
    <row r="8993" spans="1:18" x14ac:dyDescent="0.3">
      <c r="A8993">
        <v>24914</v>
      </c>
      <c r="B8993" t="s">
        <v>18</v>
      </c>
      <c r="C8993" t="s">
        <v>19</v>
      </c>
      <c r="D8993" s="1">
        <v>44131</v>
      </c>
      <c r="E8993" s="1">
        <v>44183</v>
      </c>
      <c r="F8993" t="s">
        <v>5463</v>
      </c>
      <c r="J8993" s="1">
        <v>44132</v>
      </c>
      <c r="K8993" s="1">
        <v>44161</v>
      </c>
      <c r="L8993" t="s">
        <v>44</v>
      </c>
      <c r="M8993" s="1">
        <v>44131</v>
      </c>
      <c r="Q8993" t="s">
        <v>28</v>
      </c>
      <c r="R8993" t="str">
        <f t="shared" si="140"/>
        <v>29</v>
      </c>
    </row>
    <row r="8994" spans="1:18" x14ac:dyDescent="0.3">
      <c r="A8994">
        <v>24896</v>
      </c>
      <c r="B8994" t="s">
        <v>31</v>
      </c>
      <c r="C8994" t="s">
        <v>19</v>
      </c>
      <c r="D8994" s="1">
        <v>44131</v>
      </c>
      <c r="E8994" s="1">
        <v>44183</v>
      </c>
      <c r="F8994" t="s">
        <v>6284</v>
      </c>
      <c r="J8994" s="1">
        <v>44132</v>
      </c>
      <c r="K8994" s="1">
        <v>44140</v>
      </c>
      <c r="L8994" t="s">
        <v>44</v>
      </c>
      <c r="M8994" s="1">
        <v>44131</v>
      </c>
      <c r="Q8994" t="s">
        <v>106</v>
      </c>
      <c r="R8994" t="str">
        <f t="shared" si="140"/>
        <v>8</v>
      </c>
    </row>
    <row r="8995" spans="1:18" x14ac:dyDescent="0.3">
      <c r="A8995">
        <v>24915</v>
      </c>
      <c r="B8995" t="s">
        <v>265</v>
      </c>
      <c r="C8995" t="s">
        <v>19</v>
      </c>
      <c r="D8995" s="1">
        <v>44131</v>
      </c>
      <c r="E8995" s="1">
        <v>44183</v>
      </c>
      <c r="F8995" t="s">
        <v>6285</v>
      </c>
      <c r="J8995" s="1">
        <v>44132</v>
      </c>
      <c r="K8995" s="1">
        <v>44140</v>
      </c>
      <c r="L8995" t="s">
        <v>44</v>
      </c>
      <c r="M8995" s="1">
        <v>44131</v>
      </c>
      <c r="Q8995" t="s">
        <v>106</v>
      </c>
      <c r="R8995" t="str">
        <f t="shared" si="140"/>
        <v>8</v>
      </c>
    </row>
    <row r="8996" spans="1:18" x14ac:dyDescent="0.3">
      <c r="A8996">
        <v>24523</v>
      </c>
      <c r="B8996" t="s">
        <v>265</v>
      </c>
      <c r="C8996" t="s">
        <v>19</v>
      </c>
      <c r="D8996" s="1">
        <v>44130</v>
      </c>
      <c r="E8996" s="1">
        <v>44183</v>
      </c>
      <c r="F8996" t="s">
        <v>6286</v>
      </c>
      <c r="J8996" s="1">
        <v>44131</v>
      </c>
      <c r="K8996" s="1">
        <v>44140</v>
      </c>
      <c r="L8996" t="s">
        <v>44</v>
      </c>
      <c r="M8996" s="1">
        <v>44130</v>
      </c>
      <c r="Q8996" t="s">
        <v>50</v>
      </c>
      <c r="R8996" t="str">
        <f t="shared" si="140"/>
        <v>9</v>
      </c>
    </row>
    <row r="8997" spans="1:18" x14ac:dyDescent="0.3">
      <c r="A8997">
        <v>19912</v>
      </c>
      <c r="B8997" t="s">
        <v>31</v>
      </c>
      <c r="C8997" t="s">
        <v>19</v>
      </c>
      <c r="D8997" s="1">
        <v>44112</v>
      </c>
      <c r="E8997" s="1">
        <v>44183</v>
      </c>
      <c r="F8997" t="s">
        <v>2227</v>
      </c>
      <c r="G8997" s="1">
        <v>44112</v>
      </c>
      <c r="J8997" s="1">
        <v>44117</v>
      </c>
      <c r="K8997" s="1">
        <v>44131</v>
      </c>
      <c r="L8997" t="s">
        <v>44</v>
      </c>
      <c r="M8997" s="1">
        <v>44116</v>
      </c>
      <c r="Q8997" t="s">
        <v>56</v>
      </c>
      <c r="R8997" t="str">
        <f t="shared" si="140"/>
        <v>14</v>
      </c>
    </row>
    <row r="8998" spans="1:18" x14ac:dyDescent="0.3">
      <c r="A8998">
        <v>24909</v>
      </c>
      <c r="B8998" t="s">
        <v>31</v>
      </c>
      <c r="C8998" t="s">
        <v>19</v>
      </c>
      <c r="D8998" s="1">
        <v>44131</v>
      </c>
      <c r="E8998" s="1">
        <v>44183</v>
      </c>
      <c r="F8998" t="s">
        <v>6287</v>
      </c>
      <c r="J8998" s="1">
        <v>44132</v>
      </c>
      <c r="K8998" s="1">
        <v>44140</v>
      </c>
      <c r="L8998" t="s">
        <v>44</v>
      </c>
      <c r="M8998" s="1">
        <v>44131</v>
      </c>
      <c r="Q8998" t="s">
        <v>106</v>
      </c>
      <c r="R8998" t="str">
        <f t="shared" si="140"/>
        <v>8</v>
      </c>
    </row>
    <row r="8999" spans="1:18" x14ac:dyDescent="0.3">
      <c r="A8999">
        <v>24911</v>
      </c>
      <c r="B8999" t="s">
        <v>265</v>
      </c>
      <c r="C8999" t="s">
        <v>19</v>
      </c>
      <c r="D8999" s="1">
        <v>44131</v>
      </c>
      <c r="E8999" s="1">
        <v>44183</v>
      </c>
      <c r="F8999" t="s">
        <v>6288</v>
      </c>
      <c r="J8999" s="1">
        <v>44132</v>
      </c>
      <c r="K8999" s="1">
        <v>44137</v>
      </c>
      <c r="L8999" t="s">
        <v>44</v>
      </c>
      <c r="M8999" s="1">
        <v>44131</v>
      </c>
      <c r="Q8999" t="s">
        <v>2047</v>
      </c>
      <c r="R8999" t="str">
        <f t="shared" si="140"/>
        <v>5</v>
      </c>
    </row>
    <row r="9000" spans="1:18" x14ac:dyDescent="0.3">
      <c r="A9000">
        <v>3072</v>
      </c>
      <c r="B9000" t="s">
        <v>18</v>
      </c>
      <c r="C9000" t="s">
        <v>19</v>
      </c>
      <c r="D9000" s="1">
        <v>43994</v>
      </c>
      <c r="E9000" s="1">
        <v>44183</v>
      </c>
      <c r="G9000" s="1">
        <v>43994</v>
      </c>
      <c r="H9000" t="s">
        <v>6289</v>
      </c>
      <c r="J9000" s="1">
        <v>43998</v>
      </c>
      <c r="K9000" s="1">
        <v>44019</v>
      </c>
      <c r="L9000" t="s">
        <v>21</v>
      </c>
      <c r="Q9000" t="s">
        <v>82</v>
      </c>
      <c r="R9000" t="str">
        <f t="shared" si="140"/>
        <v>21</v>
      </c>
    </row>
    <row r="9001" spans="1:18" x14ac:dyDescent="0.3">
      <c r="A9001">
        <v>22692</v>
      </c>
      <c r="B9001" t="s">
        <v>18</v>
      </c>
      <c r="C9001" t="s">
        <v>19</v>
      </c>
      <c r="D9001" s="1">
        <v>44125</v>
      </c>
      <c r="E9001" s="1">
        <v>44183</v>
      </c>
      <c r="F9001" t="s">
        <v>4515</v>
      </c>
      <c r="I9001" s="1">
        <v>44140</v>
      </c>
      <c r="J9001" s="1">
        <v>44133</v>
      </c>
      <c r="K9001" s="1">
        <v>44140</v>
      </c>
      <c r="L9001" t="s">
        <v>21</v>
      </c>
      <c r="M9001" s="1">
        <v>44132</v>
      </c>
      <c r="Q9001" t="s">
        <v>99</v>
      </c>
      <c r="R9001" t="str">
        <f t="shared" si="140"/>
        <v>7</v>
      </c>
    </row>
    <row r="9002" spans="1:18" x14ac:dyDescent="0.3">
      <c r="A9002">
        <v>24918</v>
      </c>
      <c r="B9002" t="s">
        <v>265</v>
      </c>
      <c r="C9002" t="s">
        <v>19</v>
      </c>
      <c r="D9002" s="1">
        <v>44131</v>
      </c>
      <c r="E9002" s="1">
        <v>44183</v>
      </c>
      <c r="F9002" t="s">
        <v>6290</v>
      </c>
      <c r="J9002" s="1">
        <v>44132</v>
      </c>
      <c r="K9002" s="1">
        <v>44140</v>
      </c>
      <c r="L9002" t="s">
        <v>44</v>
      </c>
      <c r="M9002" s="1">
        <v>44131</v>
      </c>
      <c r="Q9002" t="s">
        <v>106</v>
      </c>
      <c r="R9002" t="str">
        <f t="shared" si="140"/>
        <v>8</v>
      </c>
    </row>
    <row r="9003" spans="1:18" x14ac:dyDescent="0.3">
      <c r="A9003">
        <v>24904</v>
      </c>
      <c r="B9003" t="s">
        <v>265</v>
      </c>
      <c r="C9003" t="s">
        <v>19</v>
      </c>
      <c r="D9003" s="1">
        <v>44131</v>
      </c>
      <c r="E9003" s="1">
        <v>44183</v>
      </c>
      <c r="F9003" t="s">
        <v>6291</v>
      </c>
      <c r="J9003" s="1">
        <v>44132</v>
      </c>
      <c r="K9003" s="1">
        <v>44141</v>
      </c>
      <c r="L9003" t="s">
        <v>44</v>
      </c>
      <c r="M9003" s="1">
        <v>44131</v>
      </c>
      <c r="Q9003" t="s">
        <v>50</v>
      </c>
      <c r="R9003" t="str">
        <f t="shared" si="140"/>
        <v>9</v>
      </c>
    </row>
    <row r="9004" spans="1:18" x14ac:dyDescent="0.3">
      <c r="A9004">
        <v>24898</v>
      </c>
      <c r="B9004" t="s">
        <v>31</v>
      </c>
      <c r="C9004" t="s">
        <v>19</v>
      </c>
      <c r="D9004" s="1">
        <v>44131</v>
      </c>
      <c r="E9004" s="1">
        <v>44183</v>
      </c>
      <c r="F9004" t="s">
        <v>6292</v>
      </c>
      <c r="J9004" s="1">
        <v>44132</v>
      </c>
      <c r="K9004" s="1">
        <v>44141</v>
      </c>
      <c r="L9004" t="s">
        <v>44</v>
      </c>
      <c r="M9004" s="1">
        <v>44131</v>
      </c>
      <c r="Q9004" t="s">
        <v>50</v>
      </c>
      <c r="R9004" t="str">
        <f t="shared" si="140"/>
        <v>9</v>
      </c>
    </row>
    <row r="9005" spans="1:18" x14ac:dyDescent="0.3">
      <c r="A9005">
        <v>21920</v>
      </c>
      <c r="B9005" t="s">
        <v>31</v>
      </c>
      <c r="C9005" t="s">
        <v>19</v>
      </c>
      <c r="D9005" s="1">
        <v>44122</v>
      </c>
      <c r="E9005" s="1">
        <v>44183</v>
      </c>
      <c r="F9005" t="s">
        <v>6293</v>
      </c>
      <c r="J9005" s="1">
        <v>44131</v>
      </c>
      <c r="K9005" s="1">
        <v>44143</v>
      </c>
      <c r="L9005" t="s">
        <v>21</v>
      </c>
      <c r="M9005" s="1">
        <v>44129</v>
      </c>
      <c r="Q9005" t="s">
        <v>60</v>
      </c>
      <c r="R9005" t="str">
        <f t="shared" si="140"/>
        <v>12</v>
      </c>
    </row>
    <row r="9006" spans="1:18" x14ac:dyDescent="0.3">
      <c r="A9006">
        <v>24938</v>
      </c>
      <c r="B9006" t="s">
        <v>31</v>
      </c>
      <c r="C9006" t="s">
        <v>19</v>
      </c>
      <c r="D9006" s="1">
        <v>44131</v>
      </c>
      <c r="E9006" s="1">
        <v>44183</v>
      </c>
      <c r="F9006" t="s">
        <v>5288</v>
      </c>
      <c r="J9006" s="1">
        <v>44132</v>
      </c>
      <c r="K9006" s="1">
        <v>44162</v>
      </c>
      <c r="L9006" t="s">
        <v>44</v>
      </c>
      <c r="M9006" s="1">
        <v>44131</v>
      </c>
      <c r="Q9006" t="s">
        <v>110</v>
      </c>
      <c r="R9006" t="str">
        <f t="shared" si="140"/>
        <v>30</v>
      </c>
    </row>
    <row r="9007" spans="1:18" x14ac:dyDescent="0.3">
      <c r="A9007">
        <v>24697</v>
      </c>
      <c r="B9007" t="s">
        <v>18</v>
      </c>
      <c r="C9007" t="s">
        <v>19</v>
      </c>
      <c r="D9007" s="1">
        <v>44130</v>
      </c>
      <c r="E9007" s="1">
        <v>44183</v>
      </c>
      <c r="F9007" t="s">
        <v>6294</v>
      </c>
      <c r="J9007" s="1">
        <v>44131</v>
      </c>
      <c r="K9007" s="1">
        <v>44141</v>
      </c>
      <c r="L9007" t="s">
        <v>44</v>
      </c>
      <c r="M9007" s="1">
        <v>44130</v>
      </c>
      <c r="Q9007" t="s">
        <v>69</v>
      </c>
      <c r="R9007" t="str">
        <f t="shared" si="140"/>
        <v>10</v>
      </c>
    </row>
    <row r="9008" spans="1:18" x14ac:dyDescent="0.3">
      <c r="A9008">
        <v>26692</v>
      </c>
      <c r="B9008" t="s">
        <v>265</v>
      </c>
      <c r="C9008" t="s">
        <v>19</v>
      </c>
      <c r="D9008" s="1">
        <v>44135</v>
      </c>
      <c r="E9008" s="1">
        <v>44183</v>
      </c>
      <c r="F9008" t="s">
        <v>6295</v>
      </c>
      <c r="J9008" s="1">
        <v>44138</v>
      </c>
      <c r="K9008" s="1">
        <v>44162</v>
      </c>
      <c r="L9008" t="s">
        <v>44</v>
      </c>
      <c r="M9008" s="1">
        <v>44135</v>
      </c>
      <c r="Q9008" t="s">
        <v>77</v>
      </c>
      <c r="R9008" t="str">
        <f t="shared" si="140"/>
        <v>24</v>
      </c>
    </row>
    <row r="9009" spans="1:18" x14ac:dyDescent="0.3">
      <c r="A9009">
        <v>24929</v>
      </c>
      <c r="B9009" t="s">
        <v>31</v>
      </c>
      <c r="C9009" t="s">
        <v>19</v>
      </c>
      <c r="D9009" s="1">
        <v>44131</v>
      </c>
      <c r="E9009" s="1">
        <v>44183</v>
      </c>
      <c r="F9009" t="s">
        <v>6296</v>
      </c>
      <c r="J9009" s="1">
        <v>44132</v>
      </c>
      <c r="K9009" s="1">
        <v>44141</v>
      </c>
      <c r="L9009" t="s">
        <v>44</v>
      </c>
      <c r="M9009" s="1">
        <v>44131</v>
      </c>
      <c r="Q9009" t="s">
        <v>50</v>
      </c>
      <c r="R9009" t="str">
        <f t="shared" si="140"/>
        <v>9</v>
      </c>
    </row>
    <row r="9010" spans="1:18" x14ac:dyDescent="0.3">
      <c r="A9010">
        <v>24933</v>
      </c>
      <c r="B9010" t="s">
        <v>265</v>
      </c>
      <c r="C9010" t="s">
        <v>19</v>
      </c>
      <c r="D9010" s="1">
        <v>44131</v>
      </c>
      <c r="E9010" s="1">
        <v>44183</v>
      </c>
      <c r="F9010" t="s">
        <v>6297</v>
      </c>
      <c r="I9010" s="1">
        <v>44146</v>
      </c>
      <c r="J9010" s="1">
        <v>44132</v>
      </c>
      <c r="K9010" s="1">
        <v>44140</v>
      </c>
      <c r="L9010" t="s">
        <v>44</v>
      </c>
      <c r="M9010" s="1">
        <v>44131</v>
      </c>
      <c r="Q9010" t="s">
        <v>106</v>
      </c>
      <c r="R9010" t="str">
        <f t="shared" si="140"/>
        <v>8</v>
      </c>
    </row>
    <row r="9011" spans="1:18" x14ac:dyDescent="0.3">
      <c r="A9011">
        <v>24922</v>
      </c>
      <c r="B9011" t="s">
        <v>31</v>
      </c>
      <c r="C9011" t="s">
        <v>19</v>
      </c>
      <c r="D9011" s="1">
        <v>44131</v>
      </c>
      <c r="E9011" s="1">
        <v>44183</v>
      </c>
      <c r="F9011" t="s">
        <v>6298</v>
      </c>
      <c r="I9011" s="1">
        <v>44141</v>
      </c>
      <c r="J9011" s="1">
        <v>44132</v>
      </c>
      <c r="K9011" s="1">
        <v>44141</v>
      </c>
      <c r="L9011" t="s">
        <v>44</v>
      </c>
      <c r="M9011" s="1">
        <v>44131</v>
      </c>
      <c r="Q9011" t="s">
        <v>50</v>
      </c>
      <c r="R9011" t="str">
        <f t="shared" si="140"/>
        <v>9</v>
      </c>
    </row>
    <row r="9012" spans="1:18" x14ac:dyDescent="0.3">
      <c r="A9012">
        <v>24944</v>
      </c>
      <c r="B9012" t="s">
        <v>265</v>
      </c>
      <c r="C9012" t="s">
        <v>19</v>
      </c>
      <c r="D9012" s="1">
        <v>44131</v>
      </c>
      <c r="E9012" s="1">
        <v>44183</v>
      </c>
      <c r="F9012" t="s">
        <v>6299</v>
      </c>
      <c r="J9012" s="1">
        <v>44132</v>
      </c>
      <c r="K9012" s="1">
        <v>44141</v>
      </c>
      <c r="L9012" t="s">
        <v>44</v>
      </c>
      <c r="M9012" s="1">
        <v>44131</v>
      </c>
      <c r="Q9012" t="s">
        <v>50</v>
      </c>
      <c r="R9012" t="str">
        <f t="shared" si="140"/>
        <v>9</v>
      </c>
    </row>
    <row r="9013" spans="1:18" x14ac:dyDescent="0.3">
      <c r="A9013">
        <v>24923</v>
      </c>
      <c r="B9013" t="s">
        <v>18</v>
      </c>
      <c r="C9013" t="s">
        <v>19</v>
      </c>
      <c r="D9013" s="1">
        <v>44131</v>
      </c>
      <c r="E9013" s="1">
        <v>44183</v>
      </c>
      <c r="F9013" t="s">
        <v>6300</v>
      </c>
      <c r="J9013" s="1">
        <v>44132</v>
      </c>
      <c r="K9013" s="1">
        <v>44165</v>
      </c>
      <c r="L9013" t="s">
        <v>44</v>
      </c>
      <c r="M9013" s="1">
        <v>44131</v>
      </c>
      <c r="Q9013" t="s">
        <v>52</v>
      </c>
      <c r="R9013" t="str">
        <f t="shared" si="140"/>
        <v>33</v>
      </c>
    </row>
    <row r="9014" spans="1:18" x14ac:dyDescent="0.3">
      <c r="A9014">
        <v>24927</v>
      </c>
      <c r="B9014" t="s">
        <v>18</v>
      </c>
      <c r="C9014" t="s">
        <v>19</v>
      </c>
      <c r="D9014" s="1">
        <v>44131</v>
      </c>
      <c r="E9014" s="1">
        <v>44183</v>
      </c>
      <c r="F9014" t="s">
        <v>6301</v>
      </c>
      <c r="J9014" s="1">
        <v>44132</v>
      </c>
      <c r="K9014" s="1">
        <v>44145</v>
      </c>
      <c r="L9014" t="s">
        <v>44</v>
      </c>
      <c r="M9014" s="1">
        <v>44131</v>
      </c>
      <c r="Q9014" t="s">
        <v>48</v>
      </c>
      <c r="R9014" t="str">
        <f t="shared" si="140"/>
        <v>13</v>
      </c>
    </row>
    <row r="9015" spans="1:18" x14ac:dyDescent="0.3">
      <c r="A9015">
        <v>24934</v>
      </c>
      <c r="B9015" t="s">
        <v>265</v>
      </c>
      <c r="C9015" t="s">
        <v>19</v>
      </c>
      <c r="D9015" s="1">
        <v>44131</v>
      </c>
      <c r="E9015" s="1">
        <v>44183</v>
      </c>
      <c r="F9015" t="s">
        <v>6302</v>
      </c>
      <c r="J9015" s="1">
        <v>44132</v>
      </c>
      <c r="K9015" s="1">
        <v>44141</v>
      </c>
      <c r="L9015" t="s">
        <v>44</v>
      </c>
      <c r="M9015" s="1">
        <v>44131</v>
      </c>
      <c r="Q9015" t="s">
        <v>50</v>
      </c>
      <c r="R9015" t="str">
        <f t="shared" si="140"/>
        <v>9</v>
      </c>
    </row>
    <row r="9016" spans="1:18" x14ac:dyDescent="0.3">
      <c r="A9016">
        <v>24935</v>
      </c>
      <c r="B9016" t="s">
        <v>265</v>
      </c>
      <c r="C9016" t="s">
        <v>19</v>
      </c>
      <c r="D9016" s="1">
        <v>44131</v>
      </c>
      <c r="E9016" s="1">
        <v>44183</v>
      </c>
      <c r="F9016" t="s">
        <v>6303</v>
      </c>
      <c r="J9016" s="1">
        <v>44132</v>
      </c>
      <c r="K9016" s="1">
        <v>44161</v>
      </c>
      <c r="L9016" t="s">
        <v>44</v>
      </c>
      <c r="M9016" s="1">
        <v>44131</v>
      </c>
      <c r="Q9016" t="s">
        <v>28</v>
      </c>
      <c r="R9016" t="str">
        <f t="shared" si="140"/>
        <v>29</v>
      </c>
    </row>
    <row r="9017" spans="1:18" x14ac:dyDescent="0.3">
      <c r="A9017">
        <v>23918</v>
      </c>
      <c r="B9017" t="s">
        <v>18</v>
      </c>
      <c r="C9017" t="s">
        <v>19</v>
      </c>
      <c r="D9017" s="1">
        <v>44128</v>
      </c>
      <c r="E9017" s="1">
        <v>44183</v>
      </c>
      <c r="F9017" t="s">
        <v>2708</v>
      </c>
      <c r="J9017" s="1">
        <v>44131</v>
      </c>
      <c r="K9017" s="1">
        <v>44134</v>
      </c>
      <c r="L9017" t="s">
        <v>44</v>
      </c>
      <c r="M9017" s="1">
        <v>44128</v>
      </c>
      <c r="Q9017" t="s">
        <v>444</v>
      </c>
      <c r="R9017" t="str">
        <f t="shared" si="140"/>
        <v>3</v>
      </c>
    </row>
    <row r="9018" spans="1:18" x14ac:dyDescent="0.3">
      <c r="A9018">
        <v>24931</v>
      </c>
      <c r="B9018" t="s">
        <v>265</v>
      </c>
      <c r="C9018" t="s">
        <v>19</v>
      </c>
      <c r="D9018" s="1">
        <v>44131</v>
      </c>
      <c r="E9018" s="1">
        <v>44183</v>
      </c>
      <c r="F9018" t="s">
        <v>6304</v>
      </c>
      <c r="J9018" s="1">
        <v>44132</v>
      </c>
      <c r="K9018" s="1">
        <v>44147</v>
      </c>
      <c r="L9018" t="s">
        <v>44</v>
      </c>
      <c r="M9018" s="1">
        <v>44131</v>
      </c>
      <c r="Q9018" t="s">
        <v>45</v>
      </c>
      <c r="R9018" t="str">
        <f t="shared" si="140"/>
        <v>15</v>
      </c>
    </row>
    <row r="9019" spans="1:18" x14ac:dyDescent="0.3">
      <c r="A9019">
        <v>24940</v>
      </c>
      <c r="B9019" t="s">
        <v>265</v>
      </c>
      <c r="C9019" t="s">
        <v>19</v>
      </c>
      <c r="D9019" s="1">
        <v>44131</v>
      </c>
      <c r="E9019" s="1">
        <v>44183</v>
      </c>
      <c r="F9019" t="s">
        <v>6305</v>
      </c>
      <c r="J9019" s="1">
        <v>44132</v>
      </c>
      <c r="K9019" s="1">
        <v>44161</v>
      </c>
      <c r="L9019" t="s">
        <v>44</v>
      </c>
      <c r="M9019" s="1">
        <v>44131</v>
      </c>
      <c r="Q9019" t="s">
        <v>28</v>
      </c>
      <c r="R9019" t="str">
        <f t="shared" si="140"/>
        <v>29</v>
      </c>
    </row>
    <row r="9020" spans="1:18" x14ac:dyDescent="0.3">
      <c r="A9020">
        <v>24214</v>
      </c>
      <c r="B9020" t="s">
        <v>18</v>
      </c>
      <c r="C9020" t="s">
        <v>19</v>
      </c>
      <c r="D9020" s="1">
        <v>44128</v>
      </c>
      <c r="E9020" s="1">
        <v>44183</v>
      </c>
      <c r="F9020" t="s">
        <v>6306</v>
      </c>
      <c r="J9020" s="1">
        <v>44131</v>
      </c>
      <c r="K9020" s="1">
        <v>44162</v>
      </c>
      <c r="L9020" t="s">
        <v>44</v>
      </c>
      <c r="M9020" s="1">
        <v>44128</v>
      </c>
      <c r="Q9020" t="s">
        <v>88</v>
      </c>
      <c r="R9020" t="str">
        <f t="shared" si="140"/>
        <v>31</v>
      </c>
    </row>
    <row r="9021" spans="1:18" x14ac:dyDescent="0.3">
      <c r="A9021">
        <v>24843</v>
      </c>
      <c r="B9021" t="s">
        <v>18</v>
      </c>
      <c r="C9021" t="s">
        <v>19</v>
      </c>
      <c r="D9021" s="1">
        <v>44130</v>
      </c>
      <c r="E9021" s="1">
        <v>44183</v>
      </c>
      <c r="F9021" t="s">
        <v>6307</v>
      </c>
      <c r="J9021" s="1">
        <v>44131</v>
      </c>
      <c r="K9021" s="1">
        <v>44167</v>
      </c>
      <c r="L9021" t="s">
        <v>44</v>
      </c>
      <c r="M9021" s="1">
        <v>44130</v>
      </c>
      <c r="Q9021" t="s">
        <v>79</v>
      </c>
      <c r="R9021" t="str">
        <f t="shared" si="140"/>
        <v>36</v>
      </c>
    </row>
    <row r="9022" spans="1:18" x14ac:dyDescent="0.3">
      <c r="A9022">
        <v>24941</v>
      </c>
      <c r="B9022" t="s">
        <v>18</v>
      </c>
      <c r="C9022" t="s">
        <v>19</v>
      </c>
      <c r="D9022" s="1">
        <v>44131</v>
      </c>
      <c r="E9022" s="1">
        <v>44183</v>
      </c>
      <c r="F9022" t="s">
        <v>6308</v>
      </c>
      <c r="J9022" s="1">
        <v>44132</v>
      </c>
      <c r="K9022" s="1">
        <v>44140</v>
      </c>
      <c r="L9022" t="s">
        <v>44</v>
      </c>
      <c r="M9022" s="1">
        <v>44131</v>
      </c>
      <c r="Q9022" t="s">
        <v>106</v>
      </c>
      <c r="R9022" t="str">
        <f t="shared" si="140"/>
        <v>8</v>
      </c>
    </row>
    <row r="9023" spans="1:18" x14ac:dyDescent="0.3">
      <c r="A9023">
        <v>24932</v>
      </c>
      <c r="B9023" t="s">
        <v>31</v>
      </c>
      <c r="C9023" t="s">
        <v>19</v>
      </c>
      <c r="D9023" s="1">
        <v>44131</v>
      </c>
      <c r="E9023" s="1">
        <v>44183</v>
      </c>
      <c r="F9023" t="s">
        <v>6309</v>
      </c>
      <c r="J9023" s="1">
        <v>44132</v>
      </c>
      <c r="K9023" s="1">
        <v>44182</v>
      </c>
      <c r="L9023" t="s">
        <v>44</v>
      </c>
      <c r="M9023" s="1">
        <v>44131</v>
      </c>
      <c r="N9023" t="s">
        <v>22</v>
      </c>
      <c r="O9023" s="1">
        <v>44172</v>
      </c>
      <c r="P9023" s="1">
        <v>44182</v>
      </c>
      <c r="Q9023" t="s">
        <v>558</v>
      </c>
      <c r="R9023" t="str">
        <f t="shared" si="140"/>
        <v>50</v>
      </c>
    </row>
    <row r="9024" spans="1:18" x14ac:dyDescent="0.3">
      <c r="A9024">
        <v>24924</v>
      </c>
      <c r="B9024" t="s">
        <v>31</v>
      </c>
      <c r="C9024" t="s">
        <v>19</v>
      </c>
      <c r="D9024" s="1">
        <v>44131</v>
      </c>
      <c r="E9024" s="1">
        <v>44183</v>
      </c>
      <c r="F9024" t="s">
        <v>6310</v>
      </c>
      <c r="J9024" s="1">
        <v>44132</v>
      </c>
      <c r="K9024" s="1">
        <v>44137</v>
      </c>
      <c r="L9024" t="s">
        <v>44</v>
      </c>
      <c r="M9024" s="1">
        <v>44131</v>
      </c>
      <c r="Q9024" t="s">
        <v>2047</v>
      </c>
      <c r="R9024" t="str">
        <f t="shared" si="140"/>
        <v>5</v>
      </c>
    </row>
    <row r="9025" spans="1:18" x14ac:dyDescent="0.3">
      <c r="A9025">
        <v>26996</v>
      </c>
      <c r="B9025" t="s">
        <v>18</v>
      </c>
      <c r="C9025" t="s">
        <v>19</v>
      </c>
      <c r="D9025" s="1">
        <v>44136</v>
      </c>
      <c r="E9025" s="1">
        <v>44183</v>
      </c>
      <c r="F9025" t="s">
        <v>623</v>
      </c>
      <c r="J9025" s="1">
        <v>44138</v>
      </c>
      <c r="K9025" s="1">
        <v>44181</v>
      </c>
      <c r="L9025" t="s">
        <v>44</v>
      </c>
      <c r="M9025" s="1">
        <v>44136</v>
      </c>
      <c r="N9025" t="s">
        <v>22</v>
      </c>
      <c r="O9025" s="1">
        <v>44181</v>
      </c>
      <c r="P9025" s="1">
        <v>44181</v>
      </c>
      <c r="Q9025" t="s">
        <v>533</v>
      </c>
      <c r="R9025" t="str">
        <f t="shared" si="140"/>
        <v>43</v>
      </c>
    </row>
    <row r="9026" spans="1:18" x14ac:dyDescent="0.3">
      <c r="A9026">
        <v>24072</v>
      </c>
      <c r="B9026" t="s">
        <v>18</v>
      </c>
      <c r="C9026" t="s">
        <v>19</v>
      </c>
      <c r="D9026" s="1">
        <v>44128</v>
      </c>
      <c r="E9026" s="1">
        <v>44183</v>
      </c>
      <c r="F9026" t="s">
        <v>6311</v>
      </c>
      <c r="I9026" s="1">
        <v>44143</v>
      </c>
      <c r="J9026" s="1">
        <v>44131</v>
      </c>
      <c r="K9026" s="1">
        <v>44140</v>
      </c>
      <c r="L9026" t="s">
        <v>44</v>
      </c>
      <c r="M9026" s="1">
        <v>44128</v>
      </c>
      <c r="Q9026" t="s">
        <v>50</v>
      </c>
      <c r="R9026" t="str">
        <f t="shared" si="140"/>
        <v>9</v>
      </c>
    </row>
    <row r="9027" spans="1:18" x14ac:dyDescent="0.3">
      <c r="A9027">
        <v>24926</v>
      </c>
      <c r="B9027" t="s">
        <v>31</v>
      </c>
      <c r="C9027" t="s">
        <v>19</v>
      </c>
      <c r="D9027" s="1">
        <v>44131</v>
      </c>
      <c r="E9027" s="1">
        <v>44183</v>
      </c>
      <c r="F9027" t="s">
        <v>6312</v>
      </c>
      <c r="J9027" s="1">
        <v>44132</v>
      </c>
      <c r="K9027" s="1">
        <v>44143</v>
      </c>
      <c r="L9027" t="s">
        <v>44</v>
      </c>
      <c r="M9027" s="1">
        <v>44131</v>
      </c>
      <c r="Q9027" t="s">
        <v>38</v>
      </c>
      <c r="R9027" t="str">
        <f t="shared" ref="R9027:R9090" si="141">MID(Q9027,2,SEARCH(" ",Q9027,1)-2)</f>
        <v>11</v>
      </c>
    </row>
    <row r="9028" spans="1:18" x14ac:dyDescent="0.3">
      <c r="A9028">
        <v>24921</v>
      </c>
      <c r="B9028" t="s">
        <v>265</v>
      </c>
      <c r="C9028" t="s">
        <v>19</v>
      </c>
      <c r="D9028" s="1">
        <v>44131</v>
      </c>
      <c r="E9028" s="1">
        <v>44183</v>
      </c>
      <c r="F9028" t="s">
        <v>6313</v>
      </c>
      <c r="J9028" s="1">
        <v>44132</v>
      </c>
      <c r="K9028" s="1">
        <v>44140</v>
      </c>
      <c r="L9028" t="s">
        <v>44</v>
      </c>
      <c r="M9028" s="1">
        <v>44131</v>
      </c>
      <c r="Q9028" t="s">
        <v>106</v>
      </c>
      <c r="R9028" t="str">
        <f t="shared" si="141"/>
        <v>8</v>
      </c>
    </row>
    <row r="9029" spans="1:18" x14ac:dyDescent="0.3">
      <c r="A9029">
        <v>24317</v>
      </c>
      <c r="B9029" t="s">
        <v>31</v>
      </c>
      <c r="C9029" t="s">
        <v>19</v>
      </c>
      <c r="D9029" s="1">
        <v>44129</v>
      </c>
      <c r="E9029" s="1">
        <v>44183</v>
      </c>
      <c r="F9029" t="s">
        <v>6314</v>
      </c>
      <c r="J9029" s="1">
        <v>44131</v>
      </c>
      <c r="K9029" s="1">
        <v>44139</v>
      </c>
      <c r="L9029" t="s">
        <v>44</v>
      </c>
      <c r="M9029" s="1">
        <v>44129</v>
      </c>
      <c r="Q9029" t="s">
        <v>106</v>
      </c>
      <c r="R9029" t="str">
        <f t="shared" si="141"/>
        <v>8</v>
      </c>
    </row>
    <row r="9030" spans="1:18" x14ac:dyDescent="0.3">
      <c r="A9030">
        <v>23922</v>
      </c>
      <c r="B9030" t="s">
        <v>265</v>
      </c>
      <c r="C9030" t="s">
        <v>19</v>
      </c>
      <c r="D9030" s="1">
        <v>44128</v>
      </c>
      <c r="E9030" s="1">
        <v>44183</v>
      </c>
      <c r="F9030" t="s">
        <v>6315</v>
      </c>
      <c r="J9030" s="1">
        <v>44131</v>
      </c>
      <c r="K9030" s="1">
        <v>44140</v>
      </c>
      <c r="L9030" t="s">
        <v>44</v>
      </c>
      <c r="M9030" s="1">
        <v>44128</v>
      </c>
      <c r="Q9030" t="s">
        <v>50</v>
      </c>
      <c r="R9030" t="str">
        <f t="shared" si="141"/>
        <v>9</v>
      </c>
    </row>
    <row r="9031" spans="1:18" x14ac:dyDescent="0.3">
      <c r="A9031">
        <v>22843</v>
      </c>
      <c r="B9031" t="s">
        <v>18</v>
      </c>
      <c r="C9031" t="s">
        <v>19</v>
      </c>
      <c r="D9031" s="1">
        <v>44125</v>
      </c>
      <c r="E9031" s="1">
        <v>44183</v>
      </c>
      <c r="F9031" t="s">
        <v>6316</v>
      </c>
      <c r="I9031" s="1">
        <v>44140</v>
      </c>
      <c r="J9031" s="1">
        <v>44134</v>
      </c>
      <c r="K9031" s="1">
        <v>44140</v>
      </c>
      <c r="L9031" t="s">
        <v>21</v>
      </c>
      <c r="M9031" s="1">
        <v>44132</v>
      </c>
      <c r="Q9031" t="s">
        <v>569</v>
      </c>
      <c r="R9031" t="str">
        <f t="shared" si="141"/>
        <v>6</v>
      </c>
    </row>
    <row r="9032" spans="1:18" x14ac:dyDescent="0.3">
      <c r="A9032">
        <v>24954</v>
      </c>
      <c r="B9032" t="s">
        <v>265</v>
      </c>
      <c r="C9032" t="s">
        <v>19</v>
      </c>
      <c r="D9032" s="1">
        <v>44131</v>
      </c>
      <c r="E9032" s="1">
        <v>44183</v>
      </c>
      <c r="F9032" t="s">
        <v>6317</v>
      </c>
      <c r="J9032" s="1">
        <v>44132</v>
      </c>
      <c r="K9032" s="1">
        <v>44140</v>
      </c>
      <c r="L9032" t="s">
        <v>44</v>
      </c>
      <c r="M9032" s="1">
        <v>44131</v>
      </c>
      <c r="Q9032" t="s">
        <v>106</v>
      </c>
      <c r="R9032" t="str">
        <f t="shared" si="141"/>
        <v>8</v>
      </c>
    </row>
    <row r="9033" spans="1:18" x14ac:dyDescent="0.3">
      <c r="A9033">
        <v>24958</v>
      </c>
      <c r="B9033" t="s">
        <v>18</v>
      </c>
      <c r="C9033" t="s">
        <v>19</v>
      </c>
      <c r="D9033" s="1">
        <v>44131</v>
      </c>
      <c r="E9033" s="1">
        <v>44183</v>
      </c>
      <c r="F9033" t="s">
        <v>6318</v>
      </c>
      <c r="J9033" s="1">
        <v>44132</v>
      </c>
      <c r="K9033" s="1">
        <v>44169</v>
      </c>
      <c r="L9033" t="s">
        <v>44</v>
      </c>
      <c r="M9033" s="1">
        <v>44131</v>
      </c>
      <c r="Q9033" t="s">
        <v>139</v>
      </c>
      <c r="R9033" t="str">
        <f t="shared" si="141"/>
        <v>37</v>
      </c>
    </row>
    <row r="9034" spans="1:18" x14ac:dyDescent="0.3">
      <c r="A9034">
        <v>24969</v>
      </c>
      <c r="B9034" t="s">
        <v>265</v>
      </c>
      <c r="C9034" t="s">
        <v>19</v>
      </c>
      <c r="D9034" s="1">
        <v>44131</v>
      </c>
      <c r="E9034" s="1">
        <v>44183</v>
      </c>
      <c r="F9034" t="s">
        <v>6319</v>
      </c>
      <c r="I9034" s="1">
        <v>44146</v>
      </c>
      <c r="J9034" s="1">
        <v>44135</v>
      </c>
      <c r="K9034" s="1">
        <v>44146</v>
      </c>
      <c r="L9034" t="s">
        <v>44</v>
      </c>
      <c r="M9034" s="1">
        <v>44134</v>
      </c>
      <c r="Q9034" t="s">
        <v>38</v>
      </c>
      <c r="R9034" t="str">
        <f t="shared" si="141"/>
        <v>11</v>
      </c>
    </row>
    <row r="9035" spans="1:18" x14ac:dyDescent="0.3">
      <c r="A9035">
        <v>24967</v>
      </c>
      <c r="B9035" t="s">
        <v>18</v>
      </c>
      <c r="C9035" t="s">
        <v>19</v>
      </c>
      <c r="D9035" s="1">
        <v>44131</v>
      </c>
      <c r="E9035" s="1">
        <v>44183</v>
      </c>
      <c r="F9035" t="s">
        <v>6320</v>
      </c>
      <c r="J9035" s="1">
        <v>44132</v>
      </c>
      <c r="K9035" s="1">
        <v>44151</v>
      </c>
      <c r="L9035" t="s">
        <v>44</v>
      </c>
      <c r="M9035" s="1">
        <v>44131</v>
      </c>
      <c r="Q9035" t="s">
        <v>71</v>
      </c>
      <c r="R9035" t="str">
        <f t="shared" si="141"/>
        <v>19</v>
      </c>
    </row>
    <row r="9036" spans="1:18" x14ac:dyDescent="0.3">
      <c r="A9036">
        <v>24974</v>
      </c>
      <c r="B9036" t="s">
        <v>31</v>
      </c>
      <c r="C9036" t="s">
        <v>19</v>
      </c>
      <c r="D9036" s="1">
        <v>44131</v>
      </c>
      <c r="E9036" s="1">
        <v>44183</v>
      </c>
      <c r="F9036" t="s">
        <v>6321</v>
      </c>
      <c r="J9036" s="1">
        <v>44132</v>
      </c>
      <c r="K9036" s="1">
        <v>44141</v>
      </c>
      <c r="L9036" t="s">
        <v>44</v>
      </c>
      <c r="M9036" s="1">
        <v>44131</v>
      </c>
      <c r="Q9036" t="s">
        <v>50</v>
      </c>
      <c r="R9036" t="str">
        <f t="shared" si="141"/>
        <v>9</v>
      </c>
    </row>
    <row r="9037" spans="1:18" x14ac:dyDescent="0.3">
      <c r="A9037">
        <v>24434</v>
      </c>
      <c r="B9037" t="s">
        <v>18</v>
      </c>
      <c r="C9037" t="s">
        <v>19</v>
      </c>
      <c r="D9037" s="1">
        <v>44129</v>
      </c>
      <c r="E9037" s="1">
        <v>44183</v>
      </c>
      <c r="F9037" t="s">
        <v>6322</v>
      </c>
      <c r="J9037" s="1">
        <v>44131</v>
      </c>
      <c r="K9037" s="1">
        <v>44148</v>
      </c>
      <c r="L9037" t="s">
        <v>44</v>
      </c>
      <c r="M9037" s="1">
        <v>44129</v>
      </c>
      <c r="Q9037" t="s">
        <v>25</v>
      </c>
      <c r="R9037" t="str">
        <f t="shared" si="141"/>
        <v>17</v>
      </c>
    </row>
    <row r="9038" spans="1:18" x14ac:dyDescent="0.3">
      <c r="A9038">
        <v>24972</v>
      </c>
      <c r="B9038" t="s">
        <v>18</v>
      </c>
      <c r="C9038" t="s">
        <v>19</v>
      </c>
      <c r="D9038" s="1">
        <v>44131</v>
      </c>
      <c r="E9038" s="1">
        <v>44183</v>
      </c>
      <c r="F9038" t="s">
        <v>6323</v>
      </c>
      <c r="J9038" s="1">
        <v>44132</v>
      </c>
      <c r="K9038" s="1">
        <v>44153</v>
      </c>
      <c r="L9038" t="s">
        <v>44</v>
      </c>
      <c r="M9038" s="1">
        <v>44131</v>
      </c>
      <c r="Q9038" t="s">
        <v>82</v>
      </c>
      <c r="R9038" t="str">
        <f t="shared" si="141"/>
        <v>21</v>
      </c>
    </row>
    <row r="9039" spans="1:18" x14ac:dyDescent="0.3">
      <c r="A9039">
        <v>24979</v>
      </c>
      <c r="B9039" t="s">
        <v>265</v>
      </c>
      <c r="C9039" t="s">
        <v>19</v>
      </c>
      <c r="D9039" s="1">
        <v>44131</v>
      </c>
      <c r="E9039" s="1">
        <v>44183</v>
      </c>
      <c r="F9039" t="s">
        <v>6324</v>
      </c>
      <c r="J9039" s="1">
        <v>44132</v>
      </c>
      <c r="K9039" s="1">
        <v>44140</v>
      </c>
      <c r="L9039" t="s">
        <v>44</v>
      </c>
      <c r="M9039" s="1">
        <v>44131</v>
      </c>
      <c r="Q9039" t="s">
        <v>106</v>
      </c>
      <c r="R9039" t="str">
        <f t="shared" si="141"/>
        <v>8</v>
      </c>
    </row>
    <row r="9040" spans="1:18" x14ac:dyDescent="0.3">
      <c r="A9040">
        <v>24960</v>
      </c>
      <c r="B9040" t="s">
        <v>265</v>
      </c>
      <c r="C9040" t="s">
        <v>19</v>
      </c>
      <c r="D9040" s="1">
        <v>44131</v>
      </c>
      <c r="E9040" s="1">
        <v>44183</v>
      </c>
      <c r="F9040" t="s">
        <v>6325</v>
      </c>
      <c r="J9040" s="1">
        <v>44132</v>
      </c>
      <c r="K9040" s="1">
        <v>44140</v>
      </c>
      <c r="L9040" t="s">
        <v>44</v>
      </c>
      <c r="M9040" s="1">
        <v>44131</v>
      </c>
      <c r="Q9040" t="s">
        <v>106</v>
      </c>
      <c r="R9040" t="str">
        <f t="shared" si="141"/>
        <v>8</v>
      </c>
    </row>
    <row r="9041" spans="1:18" x14ac:dyDescent="0.3">
      <c r="A9041">
        <v>24980</v>
      </c>
      <c r="B9041" t="s">
        <v>18</v>
      </c>
      <c r="C9041" t="s">
        <v>19</v>
      </c>
      <c r="D9041" s="1">
        <v>44131</v>
      </c>
      <c r="E9041" s="1">
        <v>44183</v>
      </c>
      <c r="F9041" t="s">
        <v>6326</v>
      </c>
      <c r="J9041" s="1">
        <v>44132</v>
      </c>
      <c r="K9041" s="1">
        <v>44140</v>
      </c>
      <c r="L9041" t="s">
        <v>44</v>
      </c>
      <c r="M9041" s="1">
        <v>44131</v>
      </c>
      <c r="Q9041" t="s">
        <v>106</v>
      </c>
      <c r="R9041" t="str">
        <f t="shared" si="141"/>
        <v>8</v>
      </c>
    </row>
    <row r="9042" spans="1:18" x14ac:dyDescent="0.3">
      <c r="A9042">
        <v>24963</v>
      </c>
      <c r="B9042" t="s">
        <v>265</v>
      </c>
      <c r="C9042" t="s">
        <v>19</v>
      </c>
      <c r="D9042" s="1">
        <v>44131</v>
      </c>
      <c r="E9042" s="1">
        <v>44183</v>
      </c>
      <c r="F9042" t="s">
        <v>6327</v>
      </c>
      <c r="J9042" s="1">
        <v>44132</v>
      </c>
      <c r="K9042" s="1">
        <v>44137</v>
      </c>
      <c r="L9042" t="s">
        <v>44</v>
      </c>
      <c r="M9042" s="1">
        <v>44131</v>
      </c>
      <c r="Q9042" t="s">
        <v>2047</v>
      </c>
      <c r="R9042" t="str">
        <f t="shared" si="141"/>
        <v>5</v>
      </c>
    </row>
    <row r="9043" spans="1:18" x14ac:dyDescent="0.3">
      <c r="A9043">
        <v>24948</v>
      </c>
      <c r="B9043" t="s">
        <v>18</v>
      </c>
      <c r="C9043" t="s">
        <v>19</v>
      </c>
      <c r="D9043" s="1">
        <v>44131</v>
      </c>
      <c r="E9043" s="1">
        <v>44183</v>
      </c>
      <c r="F9043" t="s">
        <v>6328</v>
      </c>
      <c r="J9043" s="1">
        <v>44132</v>
      </c>
      <c r="K9043" s="1">
        <v>44160</v>
      </c>
      <c r="L9043" t="s">
        <v>44</v>
      </c>
      <c r="M9043" s="1">
        <v>44131</v>
      </c>
      <c r="Q9043" t="s">
        <v>90</v>
      </c>
      <c r="R9043" t="str">
        <f t="shared" si="141"/>
        <v>28</v>
      </c>
    </row>
    <row r="9044" spans="1:18" x14ac:dyDescent="0.3">
      <c r="A9044">
        <v>24961</v>
      </c>
      <c r="B9044" t="s">
        <v>18</v>
      </c>
      <c r="C9044" t="s">
        <v>19</v>
      </c>
      <c r="D9044" s="1">
        <v>44131</v>
      </c>
      <c r="E9044" s="1">
        <v>44183</v>
      </c>
      <c r="F9044" t="s">
        <v>6329</v>
      </c>
      <c r="J9044" s="1">
        <v>44132</v>
      </c>
      <c r="K9044" s="1">
        <v>44141</v>
      </c>
      <c r="L9044" t="s">
        <v>44</v>
      </c>
      <c r="M9044" s="1">
        <v>44131</v>
      </c>
      <c r="Q9044" t="s">
        <v>50</v>
      </c>
      <c r="R9044" t="str">
        <f t="shared" si="141"/>
        <v>9</v>
      </c>
    </row>
    <row r="9045" spans="1:18" x14ac:dyDescent="0.3">
      <c r="A9045">
        <v>24956</v>
      </c>
      <c r="B9045" t="s">
        <v>18</v>
      </c>
      <c r="C9045" t="s">
        <v>19</v>
      </c>
      <c r="D9045" s="1">
        <v>44131</v>
      </c>
      <c r="E9045" s="1">
        <v>44183</v>
      </c>
      <c r="F9045" t="s">
        <v>6330</v>
      </c>
      <c r="J9045" s="1">
        <v>44132</v>
      </c>
      <c r="K9045" s="1">
        <v>44140</v>
      </c>
      <c r="L9045" t="s">
        <v>44</v>
      </c>
      <c r="M9045" s="1">
        <v>44131</v>
      </c>
      <c r="Q9045" t="s">
        <v>106</v>
      </c>
      <c r="R9045" t="str">
        <f t="shared" si="141"/>
        <v>8</v>
      </c>
    </row>
    <row r="9046" spans="1:18" x14ac:dyDescent="0.3">
      <c r="A9046">
        <v>24966</v>
      </c>
      <c r="B9046" t="s">
        <v>265</v>
      </c>
      <c r="C9046" t="s">
        <v>19</v>
      </c>
      <c r="D9046" s="1">
        <v>44131</v>
      </c>
      <c r="E9046" s="1">
        <v>44183</v>
      </c>
      <c r="F9046" t="s">
        <v>6331</v>
      </c>
      <c r="J9046" s="1">
        <v>44132</v>
      </c>
      <c r="K9046" s="1">
        <v>44140</v>
      </c>
      <c r="L9046" t="s">
        <v>44</v>
      </c>
      <c r="M9046" s="1">
        <v>44131</v>
      </c>
      <c r="Q9046" t="s">
        <v>106</v>
      </c>
      <c r="R9046" t="str">
        <f t="shared" si="141"/>
        <v>8</v>
      </c>
    </row>
    <row r="9047" spans="1:18" x14ac:dyDescent="0.3">
      <c r="A9047">
        <v>24947</v>
      </c>
      <c r="B9047" t="s">
        <v>31</v>
      </c>
      <c r="C9047" t="s">
        <v>19</v>
      </c>
      <c r="D9047" s="1">
        <v>44131</v>
      </c>
      <c r="E9047" s="1">
        <v>44183</v>
      </c>
      <c r="F9047" t="s">
        <v>6332</v>
      </c>
      <c r="J9047" s="1">
        <v>44132</v>
      </c>
      <c r="K9047" s="1">
        <v>44141</v>
      </c>
      <c r="L9047" t="s">
        <v>44</v>
      </c>
      <c r="M9047" s="1">
        <v>44131</v>
      </c>
      <c r="Q9047" t="s">
        <v>50</v>
      </c>
      <c r="R9047" t="str">
        <f t="shared" si="141"/>
        <v>9</v>
      </c>
    </row>
    <row r="9048" spans="1:18" x14ac:dyDescent="0.3">
      <c r="A9048">
        <v>24942</v>
      </c>
      <c r="B9048" t="s">
        <v>265</v>
      </c>
      <c r="C9048" t="s">
        <v>19</v>
      </c>
      <c r="D9048" s="1">
        <v>44131</v>
      </c>
      <c r="E9048" s="1">
        <v>44183</v>
      </c>
      <c r="F9048" t="s">
        <v>6333</v>
      </c>
      <c r="I9048" s="1">
        <v>44146</v>
      </c>
      <c r="J9048" s="1">
        <v>44132</v>
      </c>
      <c r="K9048" s="1">
        <v>44138</v>
      </c>
      <c r="L9048" t="s">
        <v>44</v>
      </c>
      <c r="M9048" s="1">
        <v>44131</v>
      </c>
      <c r="Q9048" t="s">
        <v>569</v>
      </c>
      <c r="R9048" t="str">
        <f t="shared" si="141"/>
        <v>6</v>
      </c>
    </row>
    <row r="9049" spans="1:18" x14ac:dyDescent="0.3">
      <c r="A9049">
        <v>22027</v>
      </c>
      <c r="B9049" t="s">
        <v>31</v>
      </c>
      <c r="C9049" t="s">
        <v>19</v>
      </c>
      <c r="D9049" s="1">
        <v>44122</v>
      </c>
      <c r="E9049" s="1">
        <v>44183</v>
      </c>
      <c r="F9049" t="s">
        <v>6334</v>
      </c>
      <c r="J9049" s="1">
        <v>44131</v>
      </c>
      <c r="K9049" s="1">
        <v>44163</v>
      </c>
      <c r="L9049" t="s">
        <v>21</v>
      </c>
      <c r="M9049" s="1">
        <v>44129</v>
      </c>
      <c r="Q9049" t="s">
        <v>239</v>
      </c>
      <c r="R9049" t="str">
        <f t="shared" si="141"/>
        <v>32</v>
      </c>
    </row>
    <row r="9050" spans="1:18" x14ac:dyDescent="0.3">
      <c r="A9050">
        <v>21670</v>
      </c>
      <c r="B9050" t="s">
        <v>31</v>
      </c>
      <c r="C9050" t="s">
        <v>19</v>
      </c>
      <c r="D9050" s="1">
        <v>44120</v>
      </c>
      <c r="E9050" s="1">
        <v>44183</v>
      </c>
      <c r="F9050" t="s">
        <v>4042</v>
      </c>
      <c r="G9050" s="1">
        <v>44121</v>
      </c>
      <c r="J9050" s="1">
        <v>44122</v>
      </c>
      <c r="K9050" s="1">
        <v>44163</v>
      </c>
      <c r="L9050" t="s">
        <v>44</v>
      </c>
      <c r="M9050" s="1">
        <v>44120</v>
      </c>
      <c r="N9050" t="s">
        <v>22</v>
      </c>
      <c r="O9050" s="1">
        <v>44153</v>
      </c>
      <c r="P9050" s="1">
        <v>44163</v>
      </c>
      <c r="Q9050" t="s">
        <v>23</v>
      </c>
      <c r="R9050" t="str">
        <f t="shared" si="141"/>
        <v>41</v>
      </c>
    </row>
    <row r="9051" spans="1:18" x14ac:dyDescent="0.3">
      <c r="A9051">
        <v>24964</v>
      </c>
      <c r="B9051" t="s">
        <v>18</v>
      </c>
      <c r="C9051" t="s">
        <v>19</v>
      </c>
      <c r="D9051" s="1">
        <v>44131</v>
      </c>
      <c r="E9051" s="1">
        <v>44183</v>
      </c>
      <c r="F9051" t="s">
        <v>6335</v>
      </c>
      <c r="J9051" s="1">
        <v>44132</v>
      </c>
      <c r="K9051" s="1">
        <v>44167</v>
      </c>
      <c r="L9051" t="s">
        <v>44</v>
      </c>
      <c r="M9051" s="1">
        <v>44131</v>
      </c>
      <c r="Q9051" t="s">
        <v>30</v>
      </c>
      <c r="R9051" t="str">
        <f t="shared" si="141"/>
        <v>35</v>
      </c>
    </row>
    <row r="9052" spans="1:18" x14ac:dyDescent="0.3">
      <c r="A9052">
        <v>24984</v>
      </c>
      <c r="B9052" t="s">
        <v>18</v>
      </c>
      <c r="C9052" t="s">
        <v>19</v>
      </c>
      <c r="D9052" s="1">
        <v>44131</v>
      </c>
      <c r="E9052" s="1">
        <v>44183</v>
      </c>
      <c r="F9052" t="s">
        <v>6336</v>
      </c>
      <c r="J9052" s="1">
        <v>44132</v>
      </c>
      <c r="K9052" s="1">
        <v>44155</v>
      </c>
      <c r="L9052" t="s">
        <v>44</v>
      </c>
      <c r="M9052" s="1">
        <v>44131</v>
      </c>
      <c r="Q9052" t="s">
        <v>169</v>
      </c>
      <c r="R9052" t="str">
        <f t="shared" si="141"/>
        <v>23</v>
      </c>
    </row>
    <row r="9053" spans="1:18" x14ac:dyDescent="0.3">
      <c r="A9053">
        <v>24951</v>
      </c>
      <c r="B9053" t="s">
        <v>18</v>
      </c>
      <c r="C9053" t="s">
        <v>19</v>
      </c>
      <c r="D9053" s="1">
        <v>44131</v>
      </c>
      <c r="E9053" s="1">
        <v>44183</v>
      </c>
      <c r="F9053" t="s">
        <v>6337</v>
      </c>
      <c r="J9053" s="1">
        <v>44132</v>
      </c>
      <c r="K9053" s="1">
        <v>44141</v>
      </c>
      <c r="L9053" t="s">
        <v>44</v>
      </c>
      <c r="M9053" s="1">
        <v>44131</v>
      </c>
      <c r="Q9053" t="s">
        <v>50</v>
      </c>
      <c r="R9053" t="str">
        <f t="shared" si="141"/>
        <v>9</v>
      </c>
    </row>
    <row r="9054" spans="1:18" x14ac:dyDescent="0.3">
      <c r="A9054">
        <v>24975</v>
      </c>
      <c r="B9054" t="s">
        <v>18</v>
      </c>
      <c r="C9054" t="s">
        <v>19</v>
      </c>
      <c r="D9054" s="1">
        <v>44131</v>
      </c>
      <c r="E9054" s="1">
        <v>44183</v>
      </c>
      <c r="F9054" t="s">
        <v>6338</v>
      </c>
      <c r="J9054" s="1">
        <v>44132</v>
      </c>
      <c r="K9054" s="1">
        <v>44161</v>
      </c>
      <c r="L9054" t="s">
        <v>44</v>
      </c>
      <c r="M9054" s="1">
        <v>44131</v>
      </c>
      <c r="Q9054" t="s">
        <v>28</v>
      </c>
      <c r="R9054" t="str">
        <f t="shared" si="141"/>
        <v>29</v>
      </c>
    </row>
    <row r="9055" spans="1:18" x14ac:dyDescent="0.3">
      <c r="A9055">
        <v>23428</v>
      </c>
      <c r="B9055" t="s">
        <v>129</v>
      </c>
      <c r="C9055" t="s">
        <v>19</v>
      </c>
      <c r="D9055" s="1">
        <v>44127</v>
      </c>
      <c r="E9055" s="1">
        <v>44183</v>
      </c>
      <c r="F9055" t="s">
        <v>6339</v>
      </c>
      <c r="I9055" s="1">
        <v>44142</v>
      </c>
      <c r="J9055" s="1">
        <v>44131</v>
      </c>
      <c r="K9055" s="1">
        <v>44142</v>
      </c>
      <c r="L9055" t="s">
        <v>44</v>
      </c>
      <c r="M9055" s="1">
        <v>44128</v>
      </c>
      <c r="Q9055" t="s">
        <v>38</v>
      </c>
      <c r="R9055" t="str">
        <f t="shared" si="141"/>
        <v>11</v>
      </c>
    </row>
    <row r="9056" spans="1:18" x14ac:dyDescent="0.3">
      <c r="A9056">
        <v>23572</v>
      </c>
      <c r="B9056" t="s">
        <v>265</v>
      </c>
      <c r="C9056" t="s">
        <v>19</v>
      </c>
      <c r="D9056" s="1">
        <v>44127</v>
      </c>
      <c r="E9056" s="1">
        <v>44183</v>
      </c>
      <c r="F9056" t="s">
        <v>4384</v>
      </c>
      <c r="J9056" s="1">
        <v>44128</v>
      </c>
      <c r="K9056" s="1">
        <v>44142</v>
      </c>
      <c r="L9056" t="s">
        <v>44</v>
      </c>
      <c r="M9056" s="1">
        <v>44127</v>
      </c>
      <c r="Q9056" t="s">
        <v>56</v>
      </c>
      <c r="R9056" t="str">
        <f t="shared" si="141"/>
        <v>14</v>
      </c>
    </row>
    <row r="9057" spans="1:18" x14ac:dyDescent="0.3">
      <c r="A9057">
        <v>24977</v>
      </c>
      <c r="B9057" t="s">
        <v>31</v>
      </c>
      <c r="C9057" t="s">
        <v>19</v>
      </c>
      <c r="D9057" s="1">
        <v>44131</v>
      </c>
      <c r="E9057" s="1">
        <v>44183</v>
      </c>
      <c r="F9057" t="s">
        <v>6340</v>
      </c>
      <c r="J9057" s="1">
        <v>44132</v>
      </c>
      <c r="K9057" s="1">
        <v>44144</v>
      </c>
      <c r="L9057" t="s">
        <v>44</v>
      </c>
      <c r="M9057" s="1">
        <v>44131</v>
      </c>
      <c r="Q9057" t="s">
        <v>60</v>
      </c>
      <c r="R9057" t="str">
        <f t="shared" si="141"/>
        <v>12</v>
      </c>
    </row>
    <row r="9058" spans="1:18" x14ac:dyDescent="0.3">
      <c r="A9058">
        <v>24993</v>
      </c>
      <c r="B9058" t="s">
        <v>31</v>
      </c>
      <c r="C9058" t="s">
        <v>19</v>
      </c>
      <c r="D9058" s="1">
        <v>44131</v>
      </c>
      <c r="E9058" s="1">
        <v>44183</v>
      </c>
      <c r="F9058" t="s">
        <v>6341</v>
      </c>
      <c r="J9058" s="1">
        <v>44132</v>
      </c>
      <c r="K9058" s="1">
        <v>44148</v>
      </c>
      <c r="L9058" t="s">
        <v>44</v>
      </c>
      <c r="M9058" s="1">
        <v>44131</v>
      </c>
      <c r="Q9058" t="s">
        <v>42</v>
      </c>
      <c r="R9058" t="str">
        <f t="shared" si="141"/>
        <v>16</v>
      </c>
    </row>
    <row r="9059" spans="1:18" x14ac:dyDescent="0.3">
      <c r="A9059">
        <v>16323</v>
      </c>
      <c r="B9059" t="s">
        <v>18</v>
      </c>
      <c r="C9059" t="s">
        <v>19</v>
      </c>
      <c r="D9059" s="1">
        <v>44090</v>
      </c>
      <c r="E9059" s="1">
        <v>44183</v>
      </c>
      <c r="F9059" t="s">
        <v>1109</v>
      </c>
      <c r="G9059" s="1">
        <v>44090</v>
      </c>
      <c r="J9059" s="1">
        <v>44091</v>
      </c>
      <c r="K9059" s="1">
        <v>44134</v>
      </c>
      <c r="L9059" t="s">
        <v>44</v>
      </c>
      <c r="M9059" s="1">
        <v>44097</v>
      </c>
      <c r="Q9059" t="s">
        <v>533</v>
      </c>
      <c r="R9059" t="str">
        <f t="shared" si="141"/>
        <v>43</v>
      </c>
    </row>
    <row r="9060" spans="1:18" x14ac:dyDescent="0.3">
      <c r="A9060">
        <v>24987</v>
      </c>
      <c r="B9060" t="s">
        <v>265</v>
      </c>
      <c r="C9060" t="s">
        <v>19</v>
      </c>
      <c r="D9060" s="1">
        <v>44131</v>
      </c>
      <c r="E9060" s="1">
        <v>44183</v>
      </c>
      <c r="F9060" t="s">
        <v>6342</v>
      </c>
      <c r="J9060" s="1">
        <v>44132</v>
      </c>
      <c r="K9060" s="1">
        <v>44150</v>
      </c>
      <c r="L9060" t="s">
        <v>44</v>
      </c>
      <c r="M9060" s="1">
        <v>44131</v>
      </c>
      <c r="Q9060" t="s">
        <v>36</v>
      </c>
      <c r="R9060" t="str">
        <f t="shared" si="141"/>
        <v>18</v>
      </c>
    </row>
    <row r="9061" spans="1:18" x14ac:dyDescent="0.3">
      <c r="A9061">
        <v>26993</v>
      </c>
      <c r="B9061" t="s">
        <v>18</v>
      </c>
      <c r="C9061" t="s">
        <v>19</v>
      </c>
      <c r="D9061" s="1">
        <v>44136</v>
      </c>
      <c r="E9061" s="1">
        <v>44183</v>
      </c>
      <c r="F9061" t="s">
        <v>4462</v>
      </c>
      <c r="I9061" s="1">
        <v>44151</v>
      </c>
      <c r="J9061" s="1">
        <v>44137</v>
      </c>
      <c r="K9061" s="1">
        <v>44151</v>
      </c>
      <c r="L9061" t="s">
        <v>44</v>
      </c>
      <c r="M9061" s="1">
        <v>44136</v>
      </c>
      <c r="Q9061" t="s">
        <v>56</v>
      </c>
      <c r="R9061" t="str">
        <f t="shared" si="141"/>
        <v>14</v>
      </c>
    </row>
    <row r="9062" spans="1:18" x14ac:dyDescent="0.3">
      <c r="A9062">
        <v>24988</v>
      </c>
      <c r="B9062" t="s">
        <v>18</v>
      </c>
      <c r="C9062" t="s">
        <v>19</v>
      </c>
      <c r="D9062" s="1">
        <v>44131</v>
      </c>
      <c r="E9062" s="1">
        <v>44183</v>
      </c>
      <c r="F9062" t="s">
        <v>6343</v>
      </c>
      <c r="J9062" s="1">
        <v>44132</v>
      </c>
      <c r="K9062" s="1">
        <v>44152</v>
      </c>
      <c r="L9062" t="s">
        <v>44</v>
      </c>
      <c r="M9062" s="1">
        <v>44131</v>
      </c>
      <c r="Q9062" t="s">
        <v>102</v>
      </c>
      <c r="R9062" t="str">
        <f t="shared" si="141"/>
        <v>20</v>
      </c>
    </row>
    <row r="9063" spans="1:18" x14ac:dyDescent="0.3">
      <c r="A9063">
        <v>24991</v>
      </c>
      <c r="B9063" t="s">
        <v>265</v>
      </c>
      <c r="C9063" t="s">
        <v>19</v>
      </c>
      <c r="D9063" s="1">
        <v>44131</v>
      </c>
      <c r="E9063" s="1">
        <v>44183</v>
      </c>
      <c r="F9063" t="s">
        <v>6344</v>
      </c>
      <c r="J9063" s="1">
        <v>44132</v>
      </c>
      <c r="K9063" s="1">
        <v>44141</v>
      </c>
      <c r="L9063" t="s">
        <v>44</v>
      </c>
      <c r="M9063" s="1">
        <v>44131</v>
      </c>
      <c r="Q9063" t="s">
        <v>50</v>
      </c>
      <c r="R9063" t="str">
        <f t="shared" si="141"/>
        <v>9</v>
      </c>
    </row>
    <row r="9064" spans="1:18" x14ac:dyDescent="0.3">
      <c r="A9064">
        <v>24182</v>
      </c>
      <c r="B9064" t="s">
        <v>265</v>
      </c>
      <c r="C9064" t="s">
        <v>19</v>
      </c>
      <c r="D9064" s="1">
        <v>44128</v>
      </c>
      <c r="E9064" s="1">
        <v>44183</v>
      </c>
      <c r="F9064" t="s">
        <v>6345</v>
      </c>
      <c r="J9064" s="1">
        <v>44131</v>
      </c>
      <c r="K9064" s="1">
        <v>44165</v>
      </c>
      <c r="L9064" t="s">
        <v>44</v>
      </c>
      <c r="M9064" s="1">
        <v>44128</v>
      </c>
      <c r="Q9064" t="s">
        <v>212</v>
      </c>
      <c r="R9064" t="str">
        <f t="shared" si="141"/>
        <v>34</v>
      </c>
    </row>
    <row r="9065" spans="1:18" x14ac:dyDescent="0.3">
      <c r="A9065">
        <v>24585</v>
      </c>
      <c r="B9065" t="s">
        <v>31</v>
      </c>
      <c r="C9065" t="s">
        <v>19</v>
      </c>
      <c r="D9065" s="1">
        <v>44130</v>
      </c>
      <c r="E9065" s="1">
        <v>44183</v>
      </c>
      <c r="F9065" t="s">
        <v>6346</v>
      </c>
      <c r="J9065" s="1">
        <v>44131</v>
      </c>
      <c r="K9065" s="1">
        <v>44165</v>
      </c>
      <c r="L9065" t="s">
        <v>44</v>
      </c>
      <c r="M9065" s="1">
        <v>44130</v>
      </c>
      <c r="Q9065" t="s">
        <v>212</v>
      </c>
      <c r="R9065" t="str">
        <f t="shared" si="141"/>
        <v>34</v>
      </c>
    </row>
    <row r="9066" spans="1:18" x14ac:dyDescent="0.3">
      <c r="A9066">
        <v>23848</v>
      </c>
      <c r="B9066" t="s">
        <v>18</v>
      </c>
      <c r="C9066" t="s">
        <v>19</v>
      </c>
      <c r="D9066" s="1">
        <v>44128</v>
      </c>
      <c r="E9066" s="1">
        <v>44183</v>
      </c>
      <c r="F9066" t="s">
        <v>6347</v>
      </c>
      <c r="J9066" s="1">
        <v>44131</v>
      </c>
      <c r="K9066" s="1">
        <v>44167</v>
      </c>
      <c r="L9066" t="s">
        <v>44</v>
      </c>
      <c r="M9066" s="1">
        <v>44128</v>
      </c>
      <c r="Q9066" t="s">
        <v>79</v>
      </c>
      <c r="R9066" t="str">
        <f t="shared" si="141"/>
        <v>36</v>
      </c>
    </row>
    <row r="9067" spans="1:18" x14ac:dyDescent="0.3">
      <c r="A9067">
        <v>24996</v>
      </c>
      <c r="B9067" t="s">
        <v>265</v>
      </c>
      <c r="C9067" t="s">
        <v>19</v>
      </c>
      <c r="D9067" s="1">
        <v>44131</v>
      </c>
      <c r="E9067" s="1">
        <v>44183</v>
      </c>
      <c r="F9067" t="s">
        <v>6348</v>
      </c>
      <c r="J9067" s="1">
        <v>44132</v>
      </c>
      <c r="K9067" s="1">
        <v>44139</v>
      </c>
      <c r="L9067" t="s">
        <v>44</v>
      </c>
      <c r="M9067" s="1">
        <v>44131</v>
      </c>
      <c r="Q9067" t="s">
        <v>99</v>
      </c>
      <c r="R9067" t="str">
        <f t="shared" si="141"/>
        <v>7</v>
      </c>
    </row>
    <row r="9068" spans="1:18" x14ac:dyDescent="0.3">
      <c r="A9068">
        <v>24999</v>
      </c>
      <c r="B9068" t="s">
        <v>18</v>
      </c>
      <c r="C9068" t="s">
        <v>19</v>
      </c>
      <c r="D9068" s="1">
        <v>44131</v>
      </c>
      <c r="E9068" s="1">
        <v>44183</v>
      </c>
      <c r="F9068" t="s">
        <v>6349</v>
      </c>
      <c r="J9068" s="1">
        <v>44132</v>
      </c>
      <c r="K9068" s="1">
        <v>44141</v>
      </c>
      <c r="L9068" t="s">
        <v>44</v>
      </c>
      <c r="M9068" s="1">
        <v>44131</v>
      </c>
      <c r="Q9068" t="s">
        <v>50</v>
      </c>
      <c r="R9068" t="str">
        <f t="shared" si="141"/>
        <v>9</v>
      </c>
    </row>
    <row r="9069" spans="1:18" x14ac:dyDescent="0.3">
      <c r="A9069">
        <v>26831</v>
      </c>
      <c r="B9069" t="s">
        <v>18</v>
      </c>
      <c r="C9069" t="s">
        <v>19</v>
      </c>
      <c r="D9069" s="1">
        <v>44135</v>
      </c>
      <c r="E9069" s="1">
        <v>44183</v>
      </c>
      <c r="F9069" t="s">
        <v>6350</v>
      </c>
      <c r="J9069" s="1">
        <v>44138</v>
      </c>
      <c r="K9069" s="1">
        <v>44170</v>
      </c>
      <c r="L9069" t="s">
        <v>44</v>
      </c>
      <c r="M9069" s="1">
        <v>44135</v>
      </c>
      <c r="Q9069" t="s">
        <v>239</v>
      </c>
      <c r="R9069" t="str">
        <f t="shared" si="141"/>
        <v>32</v>
      </c>
    </row>
    <row r="9070" spans="1:18" x14ac:dyDescent="0.3">
      <c r="A9070">
        <v>25028</v>
      </c>
      <c r="B9070" t="s">
        <v>18</v>
      </c>
      <c r="C9070" t="s">
        <v>19</v>
      </c>
      <c r="D9070" s="1">
        <v>44131</v>
      </c>
      <c r="E9070" s="1">
        <v>44183</v>
      </c>
      <c r="F9070" t="s">
        <v>6351</v>
      </c>
      <c r="J9070" s="1">
        <v>44132</v>
      </c>
      <c r="K9070" s="1">
        <v>44141</v>
      </c>
      <c r="L9070" t="s">
        <v>44</v>
      </c>
      <c r="M9070" s="1">
        <v>44131</v>
      </c>
      <c r="Q9070" t="s">
        <v>50</v>
      </c>
      <c r="R9070" t="str">
        <f t="shared" si="141"/>
        <v>9</v>
      </c>
    </row>
    <row r="9071" spans="1:18" x14ac:dyDescent="0.3">
      <c r="A9071">
        <v>25027</v>
      </c>
      <c r="B9071" t="s">
        <v>265</v>
      </c>
      <c r="C9071" t="s">
        <v>19</v>
      </c>
      <c r="D9071" s="1">
        <v>44131</v>
      </c>
      <c r="E9071" s="1">
        <v>44183</v>
      </c>
      <c r="F9071" t="s">
        <v>6352</v>
      </c>
      <c r="J9071" s="1">
        <v>44132</v>
      </c>
      <c r="K9071" s="1">
        <v>44141</v>
      </c>
      <c r="L9071" t="s">
        <v>44</v>
      </c>
      <c r="M9071" s="1">
        <v>44131</v>
      </c>
      <c r="Q9071" t="s">
        <v>50</v>
      </c>
      <c r="R9071" t="str">
        <f t="shared" si="141"/>
        <v>9</v>
      </c>
    </row>
    <row r="9072" spans="1:18" x14ac:dyDescent="0.3">
      <c r="A9072">
        <v>25021</v>
      </c>
      <c r="B9072" t="s">
        <v>18</v>
      </c>
      <c r="C9072" t="s">
        <v>19</v>
      </c>
      <c r="D9072" s="1">
        <v>44131</v>
      </c>
      <c r="E9072" s="1">
        <v>44183</v>
      </c>
      <c r="F9072" t="s">
        <v>6353</v>
      </c>
      <c r="J9072" s="1">
        <v>44132</v>
      </c>
      <c r="K9072" s="1">
        <v>44141</v>
      </c>
      <c r="L9072" t="s">
        <v>44</v>
      </c>
      <c r="M9072" s="1">
        <v>44131</v>
      </c>
      <c r="Q9072" t="s">
        <v>50</v>
      </c>
      <c r="R9072" t="str">
        <f t="shared" si="141"/>
        <v>9</v>
      </c>
    </row>
    <row r="9073" spans="1:18" x14ac:dyDescent="0.3">
      <c r="A9073">
        <v>26694</v>
      </c>
      <c r="B9073" t="s">
        <v>332</v>
      </c>
      <c r="C9073" t="s">
        <v>19</v>
      </c>
      <c r="D9073" s="1">
        <v>44135</v>
      </c>
      <c r="E9073" s="1">
        <v>44183</v>
      </c>
      <c r="F9073" t="s">
        <v>6354</v>
      </c>
      <c r="I9073" s="1">
        <v>44150</v>
      </c>
      <c r="J9073" s="1">
        <v>44137</v>
      </c>
      <c r="K9073" s="1">
        <v>44142</v>
      </c>
      <c r="L9073" t="s">
        <v>44</v>
      </c>
      <c r="M9073" s="1">
        <v>44135</v>
      </c>
      <c r="Q9073" t="s">
        <v>2047</v>
      </c>
      <c r="R9073" t="str">
        <f t="shared" si="141"/>
        <v>5</v>
      </c>
    </row>
    <row r="9074" spans="1:18" x14ac:dyDescent="0.3">
      <c r="A9074">
        <v>14711</v>
      </c>
      <c r="B9074" t="s">
        <v>18</v>
      </c>
      <c r="C9074" t="s">
        <v>19</v>
      </c>
      <c r="D9074" s="1">
        <v>44079</v>
      </c>
      <c r="E9074" s="1">
        <v>44183</v>
      </c>
      <c r="F9074" t="s">
        <v>2379</v>
      </c>
      <c r="J9074" s="1">
        <v>44082</v>
      </c>
      <c r="K9074" s="1">
        <v>44140</v>
      </c>
      <c r="L9074" t="s">
        <v>44</v>
      </c>
      <c r="N9074" t="s">
        <v>22</v>
      </c>
      <c r="O9074" s="1">
        <v>44122</v>
      </c>
      <c r="P9074" s="1">
        <v>44140</v>
      </c>
      <c r="Q9074" t="s">
        <v>493</v>
      </c>
      <c r="R9074" t="str">
        <f t="shared" si="141"/>
        <v>58</v>
      </c>
    </row>
    <row r="9075" spans="1:18" x14ac:dyDescent="0.3">
      <c r="A9075">
        <v>25010</v>
      </c>
      <c r="B9075" t="s">
        <v>265</v>
      </c>
      <c r="C9075" t="s">
        <v>19</v>
      </c>
      <c r="D9075" s="1">
        <v>44131</v>
      </c>
      <c r="E9075" s="1">
        <v>44183</v>
      </c>
      <c r="F9075" t="s">
        <v>6355</v>
      </c>
      <c r="J9075" s="1">
        <v>44132</v>
      </c>
      <c r="K9075" s="1">
        <v>44139</v>
      </c>
      <c r="L9075" t="s">
        <v>44</v>
      </c>
      <c r="M9075" s="1">
        <v>44131</v>
      </c>
      <c r="Q9075" t="s">
        <v>99</v>
      </c>
      <c r="R9075" t="str">
        <f t="shared" si="141"/>
        <v>7</v>
      </c>
    </row>
    <row r="9076" spans="1:18" x14ac:dyDescent="0.3">
      <c r="A9076">
        <v>25024</v>
      </c>
      <c r="B9076" t="s">
        <v>18</v>
      </c>
      <c r="C9076" t="s">
        <v>19</v>
      </c>
      <c r="D9076" s="1">
        <v>44131</v>
      </c>
      <c r="E9076" s="1">
        <v>44183</v>
      </c>
      <c r="F9076" t="s">
        <v>6356</v>
      </c>
      <c r="J9076" s="1">
        <v>44132</v>
      </c>
      <c r="K9076" s="1">
        <v>44138</v>
      </c>
      <c r="L9076" t="s">
        <v>44</v>
      </c>
      <c r="M9076" s="1">
        <v>44131</v>
      </c>
      <c r="Q9076" t="s">
        <v>569</v>
      </c>
      <c r="R9076" t="str">
        <f t="shared" si="141"/>
        <v>6</v>
      </c>
    </row>
    <row r="9077" spans="1:18" x14ac:dyDescent="0.3">
      <c r="A9077">
        <v>25011</v>
      </c>
      <c r="B9077" t="s">
        <v>265</v>
      </c>
      <c r="C9077" t="s">
        <v>19</v>
      </c>
      <c r="D9077" s="1">
        <v>44131</v>
      </c>
      <c r="E9077" s="1">
        <v>44183</v>
      </c>
      <c r="F9077" t="s">
        <v>6357</v>
      </c>
      <c r="I9077" s="1">
        <v>44146</v>
      </c>
      <c r="J9077" s="1">
        <v>44133</v>
      </c>
      <c r="K9077" s="1">
        <v>44146</v>
      </c>
      <c r="L9077" t="s">
        <v>44</v>
      </c>
      <c r="M9077" s="1">
        <v>44132</v>
      </c>
      <c r="Q9077" t="s">
        <v>48</v>
      </c>
      <c r="R9077" t="str">
        <f t="shared" si="141"/>
        <v>13</v>
      </c>
    </row>
    <row r="9078" spans="1:18" x14ac:dyDescent="0.3">
      <c r="A9078">
        <v>25029</v>
      </c>
      <c r="B9078" t="s">
        <v>31</v>
      </c>
      <c r="C9078" t="s">
        <v>19</v>
      </c>
      <c r="D9078" s="1">
        <v>44131</v>
      </c>
      <c r="E9078" s="1">
        <v>44183</v>
      </c>
      <c r="F9078" t="s">
        <v>6358</v>
      </c>
      <c r="J9078" s="1">
        <v>44132</v>
      </c>
      <c r="K9078" s="1">
        <v>44133</v>
      </c>
      <c r="L9078" t="s">
        <v>44</v>
      </c>
      <c r="M9078" s="1">
        <v>44131</v>
      </c>
      <c r="Q9078" t="s">
        <v>1976</v>
      </c>
      <c r="R9078" t="e">
        <f t="shared" si="141"/>
        <v>#VALUE!</v>
      </c>
    </row>
    <row r="9079" spans="1:18" x14ac:dyDescent="0.3">
      <c r="A9079">
        <v>25019</v>
      </c>
      <c r="B9079" t="s">
        <v>31</v>
      </c>
      <c r="C9079" t="s">
        <v>19</v>
      </c>
      <c r="D9079" s="1">
        <v>44131</v>
      </c>
      <c r="E9079" s="1">
        <v>44183</v>
      </c>
      <c r="F9079" t="s">
        <v>6359</v>
      </c>
      <c r="J9079" s="1">
        <v>44132</v>
      </c>
      <c r="K9079" s="1">
        <v>44147</v>
      </c>
      <c r="L9079" t="s">
        <v>44</v>
      </c>
      <c r="M9079" s="1">
        <v>44131</v>
      </c>
      <c r="Q9079" t="s">
        <v>45</v>
      </c>
      <c r="R9079" t="str">
        <f t="shared" si="141"/>
        <v>15</v>
      </c>
    </row>
    <row r="9080" spans="1:18" x14ac:dyDescent="0.3">
      <c r="A9080">
        <v>25016</v>
      </c>
      <c r="B9080" t="s">
        <v>31</v>
      </c>
      <c r="C9080" t="s">
        <v>19</v>
      </c>
      <c r="D9080" s="1">
        <v>44131</v>
      </c>
      <c r="E9080" s="1">
        <v>44183</v>
      </c>
      <c r="F9080" t="s">
        <v>6360</v>
      </c>
      <c r="J9080" s="1">
        <v>44132</v>
      </c>
      <c r="K9080" s="1">
        <v>44138</v>
      </c>
      <c r="L9080" t="s">
        <v>44</v>
      </c>
      <c r="M9080" s="1">
        <v>44131</v>
      </c>
      <c r="Q9080" t="s">
        <v>569</v>
      </c>
      <c r="R9080" t="str">
        <f t="shared" si="141"/>
        <v>6</v>
      </c>
    </row>
    <row r="9081" spans="1:18" x14ac:dyDescent="0.3">
      <c r="A9081">
        <v>25023</v>
      </c>
      <c r="B9081" t="s">
        <v>18</v>
      </c>
      <c r="C9081" t="s">
        <v>19</v>
      </c>
      <c r="D9081" s="1">
        <v>44131</v>
      </c>
      <c r="E9081" s="1">
        <v>44183</v>
      </c>
      <c r="F9081" t="s">
        <v>6361</v>
      </c>
      <c r="J9081" s="1">
        <v>44132</v>
      </c>
      <c r="K9081" s="1">
        <v>44161</v>
      </c>
      <c r="L9081" t="s">
        <v>44</v>
      </c>
      <c r="M9081" s="1">
        <v>44131</v>
      </c>
      <c r="Q9081" t="s">
        <v>28</v>
      </c>
      <c r="R9081" t="str">
        <f t="shared" si="141"/>
        <v>29</v>
      </c>
    </row>
    <row r="9082" spans="1:18" x14ac:dyDescent="0.3">
      <c r="A9082">
        <v>25005</v>
      </c>
      <c r="B9082" t="s">
        <v>18</v>
      </c>
      <c r="C9082" t="s">
        <v>19</v>
      </c>
      <c r="D9082" s="1">
        <v>44131</v>
      </c>
      <c r="E9082" s="1">
        <v>44183</v>
      </c>
      <c r="F9082" t="s">
        <v>6362</v>
      </c>
      <c r="J9082" s="1">
        <v>44132</v>
      </c>
      <c r="K9082" s="1">
        <v>44138</v>
      </c>
      <c r="L9082" t="s">
        <v>44</v>
      </c>
      <c r="M9082" s="1">
        <v>44131</v>
      </c>
      <c r="Q9082" t="s">
        <v>569</v>
      </c>
      <c r="R9082" t="str">
        <f t="shared" si="141"/>
        <v>6</v>
      </c>
    </row>
    <row r="9083" spans="1:18" x14ac:dyDescent="0.3">
      <c r="A9083">
        <v>23535</v>
      </c>
      <c r="B9083" t="s">
        <v>18</v>
      </c>
      <c r="C9083" t="s">
        <v>19</v>
      </c>
      <c r="D9083" s="1">
        <v>44127</v>
      </c>
      <c r="E9083" s="1">
        <v>44183</v>
      </c>
      <c r="F9083" t="s">
        <v>6363</v>
      </c>
      <c r="J9083" s="1">
        <v>44131</v>
      </c>
      <c r="K9083" s="1">
        <v>44162</v>
      </c>
      <c r="L9083" t="s">
        <v>44</v>
      </c>
      <c r="M9083" s="1">
        <v>44127</v>
      </c>
      <c r="Q9083" t="s">
        <v>88</v>
      </c>
      <c r="R9083" t="str">
        <f t="shared" si="141"/>
        <v>31</v>
      </c>
    </row>
    <row r="9084" spans="1:18" x14ac:dyDescent="0.3">
      <c r="A9084">
        <v>25020</v>
      </c>
      <c r="B9084" t="s">
        <v>18</v>
      </c>
      <c r="C9084" t="s">
        <v>19</v>
      </c>
      <c r="D9084" s="1">
        <v>44131</v>
      </c>
      <c r="E9084" s="1">
        <v>44183</v>
      </c>
      <c r="F9084" t="s">
        <v>6364</v>
      </c>
      <c r="J9084" s="1">
        <v>44132</v>
      </c>
      <c r="K9084" s="1">
        <v>44138</v>
      </c>
      <c r="L9084" t="s">
        <v>44</v>
      </c>
      <c r="M9084" s="1">
        <v>44131</v>
      </c>
      <c r="Q9084" t="s">
        <v>569</v>
      </c>
      <c r="R9084" t="str">
        <f t="shared" si="141"/>
        <v>6</v>
      </c>
    </row>
    <row r="9085" spans="1:18" x14ac:dyDescent="0.3">
      <c r="A9085">
        <v>25018</v>
      </c>
      <c r="B9085" t="s">
        <v>265</v>
      </c>
      <c r="C9085" t="s">
        <v>19</v>
      </c>
      <c r="D9085" s="1">
        <v>44131</v>
      </c>
      <c r="E9085" s="1">
        <v>44183</v>
      </c>
      <c r="F9085" t="s">
        <v>6365</v>
      </c>
      <c r="J9085" s="1">
        <v>44132</v>
      </c>
      <c r="K9085" s="1">
        <v>44137</v>
      </c>
      <c r="L9085" t="s">
        <v>44</v>
      </c>
      <c r="M9085" s="1">
        <v>44131</v>
      </c>
      <c r="Q9085" t="s">
        <v>2047</v>
      </c>
      <c r="R9085" t="str">
        <f t="shared" si="141"/>
        <v>5</v>
      </c>
    </row>
    <row r="9086" spans="1:18" x14ac:dyDescent="0.3">
      <c r="A9086">
        <v>25017</v>
      </c>
      <c r="B9086" t="s">
        <v>265</v>
      </c>
      <c r="C9086" t="s">
        <v>19</v>
      </c>
      <c r="D9086" s="1">
        <v>44131</v>
      </c>
      <c r="E9086" s="1">
        <v>44183</v>
      </c>
      <c r="F9086" t="s">
        <v>6366</v>
      </c>
      <c r="J9086" s="1">
        <v>44132</v>
      </c>
      <c r="K9086" s="1">
        <v>44140</v>
      </c>
      <c r="L9086" t="s">
        <v>44</v>
      </c>
      <c r="M9086" s="1">
        <v>44131</v>
      </c>
      <c r="Q9086" t="s">
        <v>106</v>
      </c>
      <c r="R9086" t="str">
        <f t="shared" si="141"/>
        <v>8</v>
      </c>
    </row>
    <row r="9087" spans="1:18" x14ac:dyDescent="0.3">
      <c r="A9087">
        <v>25004</v>
      </c>
      <c r="B9087" t="s">
        <v>265</v>
      </c>
      <c r="C9087" t="s">
        <v>19</v>
      </c>
      <c r="D9087" s="1">
        <v>44131</v>
      </c>
      <c r="E9087" s="1">
        <v>44183</v>
      </c>
      <c r="F9087" t="s">
        <v>6367</v>
      </c>
      <c r="J9087" s="1">
        <v>44132</v>
      </c>
      <c r="K9087" s="1">
        <v>44138</v>
      </c>
      <c r="L9087" t="s">
        <v>44</v>
      </c>
      <c r="M9087" s="1">
        <v>44131</v>
      </c>
      <c r="Q9087" t="s">
        <v>569</v>
      </c>
      <c r="R9087" t="str">
        <f t="shared" si="141"/>
        <v>6</v>
      </c>
    </row>
    <row r="9088" spans="1:18" x14ac:dyDescent="0.3">
      <c r="A9088">
        <v>25012</v>
      </c>
      <c r="B9088" t="s">
        <v>265</v>
      </c>
      <c r="C9088" t="s">
        <v>19</v>
      </c>
      <c r="D9088" s="1">
        <v>44131</v>
      </c>
      <c r="E9088" s="1">
        <v>44183</v>
      </c>
      <c r="F9088" t="s">
        <v>6368</v>
      </c>
      <c r="J9088" s="1">
        <v>44132</v>
      </c>
      <c r="K9088" s="1">
        <v>44140</v>
      </c>
      <c r="L9088" t="s">
        <v>44</v>
      </c>
      <c r="M9088" s="1">
        <v>44131</v>
      </c>
      <c r="Q9088" t="s">
        <v>106</v>
      </c>
      <c r="R9088" t="str">
        <f t="shared" si="141"/>
        <v>8</v>
      </c>
    </row>
    <row r="9089" spans="1:18" x14ac:dyDescent="0.3">
      <c r="A9089">
        <v>14131</v>
      </c>
      <c r="B9089" t="s">
        <v>18</v>
      </c>
      <c r="C9089" t="s">
        <v>19</v>
      </c>
      <c r="D9089" s="1">
        <v>44074</v>
      </c>
      <c r="E9089" s="1">
        <v>44183</v>
      </c>
      <c r="F9089" t="s">
        <v>1413</v>
      </c>
      <c r="G9089" s="1">
        <v>44074</v>
      </c>
      <c r="J9089" s="1">
        <v>44075</v>
      </c>
      <c r="K9089" s="1">
        <v>44163</v>
      </c>
      <c r="L9089" t="s">
        <v>44</v>
      </c>
      <c r="M9089" s="1">
        <v>44081</v>
      </c>
      <c r="Q9089" t="s">
        <v>544</v>
      </c>
      <c r="R9089" t="str">
        <f t="shared" si="141"/>
        <v>88</v>
      </c>
    </row>
    <row r="9090" spans="1:18" x14ac:dyDescent="0.3">
      <c r="A9090">
        <v>25050</v>
      </c>
      <c r="B9090" t="s">
        <v>265</v>
      </c>
      <c r="C9090" t="s">
        <v>19</v>
      </c>
      <c r="D9090" s="1">
        <v>44131</v>
      </c>
      <c r="E9090" s="1">
        <v>44183</v>
      </c>
      <c r="F9090" t="s">
        <v>6369</v>
      </c>
      <c r="J9090" s="1">
        <v>44132</v>
      </c>
      <c r="K9090" s="1">
        <v>44160</v>
      </c>
      <c r="L9090" t="s">
        <v>44</v>
      </c>
      <c r="M9090" s="1">
        <v>44131</v>
      </c>
      <c r="Q9090" t="s">
        <v>90</v>
      </c>
      <c r="R9090" t="str">
        <f t="shared" si="141"/>
        <v>28</v>
      </c>
    </row>
    <row r="9091" spans="1:18" x14ac:dyDescent="0.3">
      <c r="A9091">
        <v>25031</v>
      </c>
      <c r="B9091" t="s">
        <v>46</v>
      </c>
      <c r="C9091" t="s">
        <v>19</v>
      </c>
      <c r="D9091" s="1">
        <v>44131</v>
      </c>
      <c r="E9091" s="1">
        <v>44183</v>
      </c>
      <c r="F9091" t="s">
        <v>6370</v>
      </c>
      <c r="J9091" s="1">
        <v>44132</v>
      </c>
      <c r="K9091" s="1">
        <v>44146</v>
      </c>
      <c r="L9091" t="s">
        <v>44</v>
      </c>
      <c r="M9091" s="1">
        <v>44131</v>
      </c>
      <c r="Q9091" t="s">
        <v>56</v>
      </c>
      <c r="R9091" t="str">
        <f t="shared" ref="R9091:R9154" si="142">MID(Q9091,2,SEARCH(" ",Q9091,1)-2)</f>
        <v>14</v>
      </c>
    </row>
    <row r="9092" spans="1:18" x14ac:dyDescent="0.3">
      <c r="A9092">
        <v>23621</v>
      </c>
      <c r="B9092" t="s">
        <v>31</v>
      </c>
      <c r="C9092" t="s">
        <v>19</v>
      </c>
      <c r="D9092" s="1">
        <v>44127</v>
      </c>
      <c r="E9092" s="1">
        <v>44183</v>
      </c>
      <c r="F9092" t="s">
        <v>6371</v>
      </c>
      <c r="J9092" s="1">
        <v>44131</v>
      </c>
      <c r="K9092" s="1">
        <v>44140</v>
      </c>
      <c r="L9092" t="s">
        <v>44</v>
      </c>
      <c r="M9092" s="1">
        <v>44127</v>
      </c>
      <c r="Q9092" t="s">
        <v>50</v>
      </c>
      <c r="R9092" t="str">
        <f t="shared" si="142"/>
        <v>9</v>
      </c>
    </row>
    <row r="9093" spans="1:18" x14ac:dyDescent="0.3">
      <c r="A9093">
        <v>25051</v>
      </c>
      <c r="B9093" t="s">
        <v>265</v>
      </c>
      <c r="C9093" t="s">
        <v>19</v>
      </c>
      <c r="D9093" s="1">
        <v>44131</v>
      </c>
      <c r="E9093" s="1">
        <v>44183</v>
      </c>
      <c r="F9093" t="s">
        <v>6372</v>
      </c>
      <c r="J9093" s="1">
        <v>44132</v>
      </c>
      <c r="K9093" s="1">
        <v>44165</v>
      </c>
      <c r="L9093" t="s">
        <v>44</v>
      </c>
      <c r="M9093" s="1">
        <v>44131</v>
      </c>
      <c r="Q9093" t="s">
        <v>52</v>
      </c>
      <c r="R9093" t="str">
        <f t="shared" si="142"/>
        <v>33</v>
      </c>
    </row>
    <row r="9094" spans="1:18" x14ac:dyDescent="0.3">
      <c r="A9094">
        <v>20166</v>
      </c>
      <c r="B9094" t="s">
        <v>18</v>
      </c>
      <c r="C9094" t="s">
        <v>19</v>
      </c>
      <c r="D9094" s="1">
        <v>44113</v>
      </c>
      <c r="E9094" s="1">
        <v>44183</v>
      </c>
      <c r="F9094" t="s">
        <v>6373</v>
      </c>
      <c r="I9094" s="1">
        <v>44128</v>
      </c>
      <c r="J9094" s="1">
        <v>44114</v>
      </c>
      <c r="K9094" s="1">
        <v>44148</v>
      </c>
      <c r="L9094" t="s">
        <v>44</v>
      </c>
      <c r="M9094" s="1">
        <v>44113</v>
      </c>
      <c r="N9094" t="s">
        <v>22</v>
      </c>
      <c r="O9094" s="1">
        <v>44136</v>
      </c>
      <c r="P9094" s="1">
        <v>44148</v>
      </c>
      <c r="Q9094" t="s">
        <v>212</v>
      </c>
      <c r="R9094" t="str">
        <f t="shared" si="142"/>
        <v>34</v>
      </c>
    </row>
    <row r="9095" spans="1:18" x14ac:dyDescent="0.3">
      <c r="A9095">
        <v>24813</v>
      </c>
      <c r="B9095" t="s">
        <v>145</v>
      </c>
      <c r="C9095" t="s">
        <v>19</v>
      </c>
      <c r="D9095" s="1">
        <v>44130</v>
      </c>
      <c r="E9095" s="1">
        <v>44183</v>
      </c>
      <c r="F9095" t="s">
        <v>1886</v>
      </c>
      <c r="G9095" s="1">
        <v>44131</v>
      </c>
      <c r="J9095" s="1">
        <v>44132</v>
      </c>
      <c r="K9095" s="1">
        <v>44151</v>
      </c>
      <c r="L9095" t="s">
        <v>44</v>
      </c>
      <c r="M9095" s="1">
        <v>44130</v>
      </c>
      <c r="Q9095" t="s">
        <v>71</v>
      </c>
      <c r="R9095" t="str">
        <f t="shared" si="142"/>
        <v>19</v>
      </c>
    </row>
    <row r="9096" spans="1:18" x14ac:dyDescent="0.3">
      <c r="A9096">
        <v>25041</v>
      </c>
      <c r="B9096" t="s">
        <v>18</v>
      </c>
      <c r="C9096" t="s">
        <v>19</v>
      </c>
      <c r="D9096" s="1">
        <v>44131</v>
      </c>
      <c r="E9096" s="1">
        <v>44183</v>
      </c>
      <c r="F9096" t="s">
        <v>6374</v>
      </c>
      <c r="J9096" s="1">
        <v>44132</v>
      </c>
      <c r="K9096" s="1">
        <v>44140</v>
      </c>
      <c r="L9096" t="s">
        <v>44</v>
      </c>
      <c r="M9096" s="1">
        <v>44131</v>
      </c>
      <c r="Q9096" t="s">
        <v>106</v>
      </c>
      <c r="R9096" t="str">
        <f t="shared" si="142"/>
        <v>8</v>
      </c>
    </row>
    <row r="9097" spans="1:18" x14ac:dyDescent="0.3">
      <c r="A9097">
        <v>24694</v>
      </c>
      <c r="B9097" t="s">
        <v>31</v>
      </c>
      <c r="C9097" t="s">
        <v>19</v>
      </c>
      <c r="D9097" s="1">
        <v>44130</v>
      </c>
      <c r="E9097" s="1">
        <v>44183</v>
      </c>
      <c r="F9097" t="s">
        <v>2370</v>
      </c>
      <c r="G9097" s="1">
        <v>44131</v>
      </c>
      <c r="J9097" s="1">
        <v>44132</v>
      </c>
      <c r="K9097" s="1">
        <v>44140</v>
      </c>
      <c r="L9097" t="s">
        <v>44</v>
      </c>
      <c r="M9097" s="1">
        <v>44130</v>
      </c>
      <c r="Q9097" t="s">
        <v>106</v>
      </c>
      <c r="R9097" t="str">
        <f t="shared" si="142"/>
        <v>8</v>
      </c>
    </row>
    <row r="9098" spans="1:18" x14ac:dyDescent="0.3">
      <c r="A9098">
        <v>25053</v>
      </c>
      <c r="B9098" t="s">
        <v>265</v>
      </c>
      <c r="C9098" t="s">
        <v>19</v>
      </c>
      <c r="D9098" s="1">
        <v>44131</v>
      </c>
      <c r="E9098" s="1">
        <v>44183</v>
      </c>
      <c r="F9098" t="s">
        <v>6375</v>
      </c>
      <c r="J9098" s="1">
        <v>44132</v>
      </c>
      <c r="K9098" s="1">
        <v>44139</v>
      </c>
      <c r="L9098" t="s">
        <v>44</v>
      </c>
      <c r="M9098" s="1">
        <v>44131</v>
      </c>
      <c r="Q9098" t="s">
        <v>99</v>
      </c>
      <c r="R9098" t="str">
        <f t="shared" si="142"/>
        <v>7</v>
      </c>
    </row>
    <row r="9099" spans="1:18" x14ac:dyDescent="0.3">
      <c r="A9099">
        <v>25058</v>
      </c>
      <c r="B9099" t="s">
        <v>18</v>
      </c>
      <c r="C9099" t="s">
        <v>19</v>
      </c>
      <c r="D9099" s="1">
        <v>44131</v>
      </c>
      <c r="E9099" s="1">
        <v>44183</v>
      </c>
      <c r="F9099" t="s">
        <v>6376</v>
      </c>
      <c r="J9099" s="1">
        <v>44132</v>
      </c>
      <c r="K9099" s="1">
        <v>44140</v>
      </c>
      <c r="L9099" t="s">
        <v>44</v>
      </c>
      <c r="M9099" s="1">
        <v>44131</v>
      </c>
      <c r="Q9099" t="s">
        <v>106</v>
      </c>
      <c r="R9099" t="str">
        <f t="shared" si="142"/>
        <v>8</v>
      </c>
    </row>
    <row r="9100" spans="1:18" x14ac:dyDescent="0.3">
      <c r="A9100">
        <v>24894</v>
      </c>
      <c r="B9100" t="s">
        <v>31</v>
      </c>
      <c r="C9100" t="s">
        <v>19</v>
      </c>
      <c r="D9100" s="1">
        <v>44131</v>
      </c>
      <c r="E9100" s="1">
        <v>44183</v>
      </c>
      <c r="F9100" t="s">
        <v>3489</v>
      </c>
      <c r="G9100" s="1">
        <v>44131</v>
      </c>
      <c r="J9100" s="1">
        <v>44132</v>
      </c>
      <c r="K9100" s="1">
        <v>44161</v>
      </c>
      <c r="L9100" t="s">
        <v>44</v>
      </c>
      <c r="M9100" s="1">
        <v>44131</v>
      </c>
      <c r="Q9100" t="s">
        <v>28</v>
      </c>
      <c r="R9100" t="str">
        <f t="shared" si="142"/>
        <v>29</v>
      </c>
    </row>
    <row r="9101" spans="1:18" x14ac:dyDescent="0.3">
      <c r="A9101">
        <v>25036</v>
      </c>
      <c r="B9101" t="s">
        <v>265</v>
      </c>
      <c r="C9101" t="s">
        <v>19</v>
      </c>
      <c r="D9101" s="1">
        <v>44131</v>
      </c>
      <c r="E9101" s="1">
        <v>44183</v>
      </c>
      <c r="F9101" t="s">
        <v>6377</v>
      </c>
      <c r="J9101" s="1">
        <v>44132</v>
      </c>
      <c r="K9101" s="1">
        <v>44139</v>
      </c>
      <c r="L9101" t="s">
        <v>44</v>
      </c>
      <c r="M9101" s="1">
        <v>44131</v>
      </c>
      <c r="Q9101" t="s">
        <v>99</v>
      </c>
      <c r="R9101" t="str">
        <f t="shared" si="142"/>
        <v>7</v>
      </c>
    </row>
    <row r="9102" spans="1:18" x14ac:dyDescent="0.3">
      <c r="A9102">
        <v>25044</v>
      </c>
      <c r="B9102" t="s">
        <v>265</v>
      </c>
      <c r="C9102" t="s">
        <v>19</v>
      </c>
      <c r="D9102" s="1">
        <v>44131</v>
      </c>
      <c r="E9102" s="1">
        <v>44183</v>
      </c>
      <c r="F9102" t="s">
        <v>6378</v>
      </c>
      <c r="J9102" s="1">
        <v>44132</v>
      </c>
      <c r="K9102" s="1">
        <v>44140</v>
      </c>
      <c r="L9102" t="s">
        <v>44</v>
      </c>
      <c r="M9102" s="1">
        <v>44131</v>
      </c>
      <c r="Q9102" t="s">
        <v>106</v>
      </c>
      <c r="R9102" t="str">
        <f t="shared" si="142"/>
        <v>8</v>
      </c>
    </row>
    <row r="9103" spans="1:18" x14ac:dyDescent="0.3">
      <c r="A9103">
        <v>24659</v>
      </c>
      <c r="B9103" t="s">
        <v>472</v>
      </c>
      <c r="C9103" t="s">
        <v>19</v>
      </c>
      <c r="D9103" s="1">
        <v>44130</v>
      </c>
      <c r="E9103" s="1">
        <v>44183</v>
      </c>
      <c r="F9103" t="s">
        <v>6379</v>
      </c>
      <c r="J9103" s="1">
        <v>44131</v>
      </c>
      <c r="K9103" s="1">
        <v>44140</v>
      </c>
      <c r="L9103" t="s">
        <v>44</v>
      </c>
      <c r="M9103" s="1">
        <v>44130</v>
      </c>
      <c r="Q9103" t="s">
        <v>50</v>
      </c>
      <c r="R9103" t="str">
        <f t="shared" si="142"/>
        <v>9</v>
      </c>
    </row>
    <row r="9104" spans="1:18" x14ac:dyDescent="0.3">
      <c r="A9104">
        <v>25037</v>
      </c>
      <c r="B9104" t="s">
        <v>265</v>
      </c>
      <c r="C9104" t="s">
        <v>19</v>
      </c>
      <c r="D9104" s="1">
        <v>44131</v>
      </c>
      <c r="E9104" s="1">
        <v>44183</v>
      </c>
      <c r="F9104" t="s">
        <v>6380</v>
      </c>
      <c r="J9104" s="1">
        <v>44132</v>
      </c>
      <c r="K9104" s="1">
        <v>44165</v>
      </c>
      <c r="L9104" t="s">
        <v>44</v>
      </c>
      <c r="M9104" s="1">
        <v>44131</v>
      </c>
      <c r="Q9104" t="s">
        <v>52</v>
      </c>
      <c r="R9104" t="str">
        <f t="shared" si="142"/>
        <v>33</v>
      </c>
    </row>
    <row r="9105" spans="1:18" x14ac:dyDescent="0.3">
      <c r="A9105">
        <v>25057</v>
      </c>
      <c r="B9105" t="s">
        <v>31</v>
      </c>
      <c r="C9105" t="s">
        <v>19</v>
      </c>
      <c r="D9105" s="1">
        <v>44131</v>
      </c>
      <c r="E9105" s="1">
        <v>44183</v>
      </c>
      <c r="F9105" t="s">
        <v>6381</v>
      </c>
      <c r="J9105" s="1">
        <v>44132</v>
      </c>
      <c r="K9105" s="1">
        <v>44140</v>
      </c>
      <c r="L9105" t="s">
        <v>44</v>
      </c>
      <c r="M9105" s="1">
        <v>44131</v>
      </c>
      <c r="Q9105" t="s">
        <v>106</v>
      </c>
      <c r="R9105" t="str">
        <f t="shared" si="142"/>
        <v>8</v>
      </c>
    </row>
    <row r="9106" spans="1:18" x14ac:dyDescent="0.3">
      <c r="A9106">
        <v>23340</v>
      </c>
      <c r="B9106" t="s">
        <v>31</v>
      </c>
      <c r="C9106" t="s">
        <v>19</v>
      </c>
      <c r="D9106" s="1">
        <v>44127</v>
      </c>
      <c r="E9106" s="1">
        <v>44183</v>
      </c>
      <c r="F9106" t="s">
        <v>6382</v>
      </c>
      <c r="J9106" s="1">
        <v>44131</v>
      </c>
      <c r="K9106" s="1">
        <v>44140</v>
      </c>
      <c r="L9106" t="s">
        <v>44</v>
      </c>
      <c r="M9106" s="1">
        <v>44130</v>
      </c>
      <c r="Q9106" t="s">
        <v>50</v>
      </c>
      <c r="R9106" t="str">
        <f t="shared" si="142"/>
        <v>9</v>
      </c>
    </row>
    <row r="9107" spans="1:18" x14ac:dyDescent="0.3">
      <c r="A9107">
        <v>25040</v>
      </c>
      <c r="B9107" t="s">
        <v>18</v>
      </c>
      <c r="C9107" t="s">
        <v>19</v>
      </c>
      <c r="D9107" s="1">
        <v>44131</v>
      </c>
      <c r="E9107" s="1">
        <v>44183</v>
      </c>
      <c r="F9107" t="s">
        <v>6383</v>
      </c>
      <c r="J9107" s="1">
        <v>44132</v>
      </c>
      <c r="K9107" s="1">
        <v>44141</v>
      </c>
      <c r="L9107" t="s">
        <v>44</v>
      </c>
      <c r="M9107" s="1">
        <v>44131</v>
      </c>
      <c r="Q9107" t="s">
        <v>50</v>
      </c>
      <c r="R9107" t="str">
        <f t="shared" si="142"/>
        <v>9</v>
      </c>
    </row>
    <row r="9108" spans="1:18" x14ac:dyDescent="0.3">
      <c r="A9108">
        <v>25043</v>
      </c>
      <c r="B9108" t="s">
        <v>265</v>
      </c>
      <c r="C9108" t="s">
        <v>19</v>
      </c>
      <c r="D9108" s="1">
        <v>44131</v>
      </c>
      <c r="E9108" s="1">
        <v>44183</v>
      </c>
      <c r="F9108" t="s">
        <v>6384</v>
      </c>
      <c r="J9108" s="1">
        <v>44133</v>
      </c>
      <c r="K9108" s="1">
        <v>44139</v>
      </c>
      <c r="L9108" t="s">
        <v>44</v>
      </c>
      <c r="M9108" s="1">
        <v>44131</v>
      </c>
      <c r="Q9108" t="s">
        <v>569</v>
      </c>
      <c r="R9108" t="str">
        <f t="shared" si="142"/>
        <v>6</v>
      </c>
    </row>
    <row r="9109" spans="1:18" x14ac:dyDescent="0.3">
      <c r="A9109">
        <v>25054</v>
      </c>
      <c r="B9109" t="s">
        <v>31</v>
      </c>
      <c r="C9109" t="s">
        <v>19</v>
      </c>
      <c r="D9109" s="1">
        <v>44131</v>
      </c>
      <c r="E9109" s="1">
        <v>44183</v>
      </c>
      <c r="F9109" t="s">
        <v>6385</v>
      </c>
      <c r="J9109" s="1">
        <v>44132</v>
      </c>
      <c r="K9109" s="1">
        <v>44140</v>
      </c>
      <c r="L9109" t="s">
        <v>44</v>
      </c>
      <c r="M9109" s="1">
        <v>44131</v>
      </c>
      <c r="Q9109" t="s">
        <v>106</v>
      </c>
      <c r="R9109" t="str">
        <f t="shared" si="142"/>
        <v>8</v>
      </c>
    </row>
    <row r="9110" spans="1:18" x14ac:dyDescent="0.3">
      <c r="A9110">
        <v>25032</v>
      </c>
      <c r="B9110" t="s">
        <v>31</v>
      </c>
      <c r="C9110" t="s">
        <v>19</v>
      </c>
      <c r="D9110" s="1">
        <v>44131</v>
      </c>
      <c r="E9110" s="1">
        <v>44183</v>
      </c>
      <c r="F9110" t="s">
        <v>6386</v>
      </c>
      <c r="J9110" s="1">
        <v>44132</v>
      </c>
      <c r="K9110" s="1">
        <v>44140</v>
      </c>
      <c r="L9110" t="s">
        <v>44</v>
      </c>
      <c r="M9110" s="1">
        <v>44131</v>
      </c>
      <c r="Q9110" t="s">
        <v>106</v>
      </c>
      <c r="R9110" t="str">
        <f t="shared" si="142"/>
        <v>8</v>
      </c>
    </row>
    <row r="9111" spans="1:18" x14ac:dyDescent="0.3">
      <c r="A9111">
        <v>25080</v>
      </c>
      <c r="B9111" t="s">
        <v>18</v>
      </c>
      <c r="C9111" t="s">
        <v>19</v>
      </c>
      <c r="D9111" s="1">
        <v>44131</v>
      </c>
      <c r="E9111" s="1">
        <v>44183</v>
      </c>
      <c r="F9111" t="s">
        <v>6387</v>
      </c>
      <c r="J9111" s="1">
        <v>44132</v>
      </c>
      <c r="K9111" s="1">
        <v>44145</v>
      </c>
      <c r="L9111" t="s">
        <v>44</v>
      </c>
      <c r="M9111" s="1">
        <v>44131</v>
      </c>
      <c r="Q9111" t="s">
        <v>48</v>
      </c>
      <c r="R9111" t="str">
        <f t="shared" si="142"/>
        <v>13</v>
      </c>
    </row>
    <row r="9112" spans="1:18" x14ac:dyDescent="0.3">
      <c r="A9112">
        <v>25082</v>
      </c>
      <c r="B9112" t="s">
        <v>31</v>
      </c>
      <c r="C9112" t="s">
        <v>19</v>
      </c>
      <c r="D9112" s="1">
        <v>44131</v>
      </c>
      <c r="E9112" s="1">
        <v>44183</v>
      </c>
      <c r="F9112" t="s">
        <v>6388</v>
      </c>
      <c r="J9112" s="1">
        <v>44132</v>
      </c>
      <c r="K9112" s="1">
        <v>44141</v>
      </c>
      <c r="L9112" t="s">
        <v>44</v>
      </c>
      <c r="M9112" s="1">
        <v>44131</v>
      </c>
      <c r="Q9112" t="s">
        <v>50</v>
      </c>
      <c r="R9112" t="str">
        <f t="shared" si="142"/>
        <v>9</v>
      </c>
    </row>
    <row r="9113" spans="1:18" x14ac:dyDescent="0.3">
      <c r="A9113">
        <v>25081</v>
      </c>
      <c r="B9113" t="s">
        <v>265</v>
      </c>
      <c r="C9113" t="s">
        <v>19</v>
      </c>
      <c r="D9113" s="1">
        <v>44131</v>
      </c>
      <c r="E9113" s="1">
        <v>44183</v>
      </c>
      <c r="F9113" t="s">
        <v>6389</v>
      </c>
      <c r="J9113" s="1">
        <v>44132</v>
      </c>
      <c r="K9113" s="1">
        <v>44140</v>
      </c>
      <c r="L9113" t="s">
        <v>44</v>
      </c>
      <c r="M9113" s="1">
        <v>44131</v>
      </c>
      <c r="Q9113" t="s">
        <v>106</v>
      </c>
      <c r="R9113" t="str">
        <f t="shared" si="142"/>
        <v>8</v>
      </c>
    </row>
    <row r="9114" spans="1:18" x14ac:dyDescent="0.3">
      <c r="A9114">
        <v>25079</v>
      </c>
      <c r="B9114" t="s">
        <v>18</v>
      </c>
      <c r="C9114" t="s">
        <v>19</v>
      </c>
      <c r="D9114" s="1">
        <v>44131</v>
      </c>
      <c r="E9114" s="1">
        <v>44183</v>
      </c>
      <c r="F9114" t="s">
        <v>6390</v>
      </c>
      <c r="J9114" s="1">
        <v>44132</v>
      </c>
      <c r="K9114" s="1">
        <v>44152</v>
      </c>
      <c r="L9114" t="s">
        <v>44</v>
      </c>
      <c r="M9114" s="1">
        <v>44131</v>
      </c>
      <c r="Q9114" t="s">
        <v>102</v>
      </c>
      <c r="R9114" t="str">
        <f t="shared" si="142"/>
        <v>20</v>
      </c>
    </row>
    <row r="9115" spans="1:18" x14ac:dyDescent="0.3">
      <c r="A9115">
        <v>23265</v>
      </c>
      <c r="B9115" t="s">
        <v>31</v>
      </c>
      <c r="C9115" t="s">
        <v>19</v>
      </c>
      <c r="D9115" s="1">
        <v>44127</v>
      </c>
      <c r="E9115" s="1">
        <v>44183</v>
      </c>
      <c r="F9115" t="s">
        <v>6391</v>
      </c>
      <c r="J9115" s="1">
        <v>44128</v>
      </c>
      <c r="K9115" s="1">
        <v>44131</v>
      </c>
      <c r="L9115" t="s">
        <v>44</v>
      </c>
      <c r="M9115" s="1">
        <v>44127</v>
      </c>
      <c r="Q9115" t="s">
        <v>444</v>
      </c>
      <c r="R9115" t="str">
        <f t="shared" si="142"/>
        <v>3</v>
      </c>
    </row>
    <row r="9116" spans="1:18" x14ac:dyDescent="0.3">
      <c r="A9116">
        <v>24421</v>
      </c>
      <c r="B9116" t="s">
        <v>265</v>
      </c>
      <c r="C9116" t="s">
        <v>19</v>
      </c>
      <c r="D9116" s="1">
        <v>44129</v>
      </c>
      <c r="E9116" s="1">
        <v>44183</v>
      </c>
      <c r="F9116" t="s">
        <v>6392</v>
      </c>
      <c r="J9116" s="1">
        <v>44132</v>
      </c>
      <c r="K9116" s="1">
        <v>44140</v>
      </c>
      <c r="L9116" t="s">
        <v>44</v>
      </c>
      <c r="M9116" s="1">
        <v>44131</v>
      </c>
      <c r="Q9116" t="s">
        <v>106</v>
      </c>
      <c r="R9116" t="str">
        <f t="shared" si="142"/>
        <v>8</v>
      </c>
    </row>
    <row r="9117" spans="1:18" x14ac:dyDescent="0.3">
      <c r="A9117">
        <v>24032</v>
      </c>
      <c r="B9117" t="s">
        <v>265</v>
      </c>
      <c r="C9117" t="s">
        <v>19</v>
      </c>
      <c r="D9117" s="1">
        <v>44128</v>
      </c>
      <c r="E9117" s="1">
        <v>44183</v>
      </c>
      <c r="F9117" t="s">
        <v>6393</v>
      </c>
      <c r="J9117" s="1">
        <v>44131</v>
      </c>
      <c r="K9117" s="1">
        <v>44140</v>
      </c>
      <c r="L9117" t="s">
        <v>44</v>
      </c>
      <c r="M9117" s="1">
        <v>44128</v>
      </c>
      <c r="Q9117" t="s">
        <v>50</v>
      </c>
      <c r="R9117" t="str">
        <f t="shared" si="142"/>
        <v>9</v>
      </c>
    </row>
    <row r="9118" spans="1:18" x14ac:dyDescent="0.3">
      <c r="A9118">
        <v>25083</v>
      </c>
      <c r="B9118" t="s">
        <v>31</v>
      </c>
      <c r="C9118" t="s">
        <v>19</v>
      </c>
      <c r="D9118" s="1">
        <v>44131</v>
      </c>
      <c r="E9118" s="1">
        <v>44183</v>
      </c>
      <c r="F9118" t="s">
        <v>6394</v>
      </c>
      <c r="J9118" s="1">
        <v>44132</v>
      </c>
      <c r="K9118" s="1">
        <v>44146</v>
      </c>
      <c r="L9118" t="s">
        <v>44</v>
      </c>
      <c r="M9118" s="1">
        <v>44131</v>
      </c>
      <c r="Q9118" t="s">
        <v>56</v>
      </c>
      <c r="R9118" t="str">
        <f t="shared" si="142"/>
        <v>14</v>
      </c>
    </row>
    <row r="9119" spans="1:18" x14ac:dyDescent="0.3">
      <c r="A9119">
        <v>25062</v>
      </c>
      <c r="B9119" t="s">
        <v>31</v>
      </c>
      <c r="C9119" t="s">
        <v>19</v>
      </c>
      <c r="D9119" s="1">
        <v>44131</v>
      </c>
      <c r="E9119" s="1">
        <v>44183</v>
      </c>
      <c r="F9119" t="s">
        <v>6395</v>
      </c>
      <c r="J9119" s="1">
        <v>44138</v>
      </c>
      <c r="K9119" s="1">
        <v>44160</v>
      </c>
      <c r="L9119" t="s">
        <v>44</v>
      </c>
      <c r="M9119" s="1">
        <v>44131</v>
      </c>
      <c r="Q9119" t="s">
        <v>97</v>
      </c>
      <c r="R9119" t="str">
        <f t="shared" si="142"/>
        <v>22</v>
      </c>
    </row>
    <row r="9120" spans="1:18" x14ac:dyDescent="0.3">
      <c r="A9120">
        <v>19576</v>
      </c>
      <c r="B9120" t="s">
        <v>18</v>
      </c>
      <c r="C9120" t="s">
        <v>19</v>
      </c>
      <c r="D9120" s="1">
        <v>44111</v>
      </c>
      <c r="E9120" s="1">
        <v>44183</v>
      </c>
      <c r="F9120" t="s">
        <v>997</v>
      </c>
      <c r="J9120" s="1">
        <v>44119</v>
      </c>
      <c r="K9120" s="1">
        <v>44163</v>
      </c>
      <c r="L9120" t="s">
        <v>21</v>
      </c>
      <c r="M9120" s="1">
        <v>44118</v>
      </c>
      <c r="Q9120" t="s">
        <v>206</v>
      </c>
      <c r="R9120" t="str">
        <f t="shared" si="142"/>
        <v>44</v>
      </c>
    </row>
    <row r="9121" spans="1:18" x14ac:dyDescent="0.3">
      <c r="A9121">
        <v>25089</v>
      </c>
      <c r="B9121" t="s">
        <v>31</v>
      </c>
      <c r="C9121" t="s">
        <v>19</v>
      </c>
      <c r="D9121" s="1">
        <v>44131</v>
      </c>
      <c r="E9121" s="1">
        <v>44183</v>
      </c>
      <c r="F9121" t="s">
        <v>6396</v>
      </c>
      <c r="J9121" s="1">
        <v>44132</v>
      </c>
      <c r="K9121" s="1">
        <v>44168</v>
      </c>
      <c r="L9121" t="s">
        <v>44</v>
      </c>
      <c r="M9121" s="1">
        <v>44131</v>
      </c>
      <c r="N9121" t="s">
        <v>22</v>
      </c>
      <c r="O9121" s="1">
        <v>44160</v>
      </c>
      <c r="P9121" s="1">
        <v>44168</v>
      </c>
      <c r="Q9121" t="s">
        <v>79</v>
      </c>
      <c r="R9121" t="str">
        <f t="shared" si="142"/>
        <v>36</v>
      </c>
    </row>
    <row r="9122" spans="1:18" x14ac:dyDescent="0.3">
      <c r="A9122">
        <v>25065</v>
      </c>
      <c r="B9122" t="s">
        <v>265</v>
      </c>
      <c r="C9122" t="s">
        <v>19</v>
      </c>
      <c r="D9122" s="1">
        <v>44131</v>
      </c>
      <c r="E9122" s="1">
        <v>44183</v>
      </c>
      <c r="F9122" t="s">
        <v>6397</v>
      </c>
      <c r="J9122" s="1">
        <v>44132</v>
      </c>
      <c r="K9122" s="1">
        <v>44140</v>
      </c>
      <c r="L9122" t="s">
        <v>44</v>
      </c>
      <c r="M9122" s="1">
        <v>44131</v>
      </c>
      <c r="Q9122" t="s">
        <v>106</v>
      </c>
      <c r="R9122" t="str">
        <f t="shared" si="142"/>
        <v>8</v>
      </c>
    </row>
    <row r="9123" spans="1:18" x14ac:dyDescent="0.3">
      <c r="A9123">
        <v>25073</v>
      </c>
      <c r="B9123" t="s">
        <v>18</v>
      </c>
      <c r="C9123" t="s">
        <v>19</v>
      </c>
      <c r="D9123" s="1">
        <v>44131</v>
      </c>
      <c r="E9123" s="1">
        <v>44183</v>
      </c>
      <c r="F9123" t="s">
        <v>6398</v>
      </c>
      <c r="I9123" s="1">
        <v>44141</v>
      </c>
      <c r="J9123" s="1">
        <v>44132</v>
      </c>
      <c r="K9123" s="1">
        <v>44141</v>
      </c>
      <c r="L9123" t="s">
        <v>44</v>
      </c>
      <c r="M9123" s="1">
        <v>44131</v>
      </c>
      <c r="Q9123" t="s">
        <v>50</v>
      </c>
      <c r="R9123" t="str">
        <f t="shared" si="142"/>
        <v>9</v>
      </c>
    </row>
    <row r="9124" spans="1:18" x14ac:dyDescent="0.3">
      <c r="A9124">
        <v>25071</v>
      </c>
      <c r="B9124" t="s">
        <v>18</v>
      </c>
      <c r="C9124" t="s">
        <v>19</v>
      </c>
      <c r="D9124" s="1">
        <v>44131</v>
      </c>
      <c r="E9124" s="1">
        <v>44183</v>
      </c>
      <c r="F9124" t="s">
        <v>6399</v>
      </c>
      <c r="J9124" s="1">
        <v>44132</v>
      </c>
      <c r="K9124" s="1">
        <v>44167</v>
      </c>
      <c r="L9124" t="s">
        <v>44</v>
      </c>
      <c r="M9124" s="1">
        <v>44131</v>
      </c>
      <c r="N9124" t="s">
        <v>22</v>
      </c>
      <c r="O9124" s="1">
        <v>44160</v>
      </c>
      <c r="P9124" s="1">
        <v>44167</v>
      </c>
      <c r="Q9124" t="s">
        <v>30</v>
      </c>
      <c r="R9124" t="str">
        <f t="shared" si="142"/>
        <v>35</v>
      </c>
    </row>
    <row r="9125" spans="1:18" x14ac:dyDescent="0.3">
      <c r="A9125">
        <v>24011</v>
      </c>
      <c r="B9125" t="s">
        <v>31</v>
      </c>
      <c r="C9125" t="s">
        <v>19</v>
      </c>
      <c r="D9125" s="1">
        <v>44128</v>
      </c>
      <c r="E9125" s="1">
        <v>44183</v>
      </c>
      <c r="F9125" t="s">
        <v>3723</v>
      </c>
      <c r="G9125" s="1">
        <v>44129</v>
      </c>
      <c r="J9125" s="1">
        <v>44131</v>
      </c>
      <c r="K9125" s="1">
        <v>44169</v>
      </c>
      <c r="L9125" t="s">
        <v>44</v>
      </c>
      <c r="M9125" s="1">
        <v>44128</v>
      </c>
      <c r="N9125" t="s">
        <v>22</v>
      </c>
      <c r="O9125" s="1">
        <v>44160</v>
      </c>
      <c r="P9125" s="1">
        <v>44169</v>
      </c>
      <c r="Q9125" t="s">
        <v>73</v>
      </c>
      <c r="R9125" t="str">
        <f t="shared" si="142"/>
        <v>38</v>
      </c>
    </row>
    <row r="9126" spans="1:18" x14ac:dyDescent="0.3">
      <c r="A9126">
        <v>25072</v>
      </c>
      <c r="B9126" t="s">
        <v>18</v>
      </c>
      <c r="C9126" t="s">
        <v>19</v>
      </c>
      <c r="D9126" s="1">
        <v>44131</v>
      </c>
      <c r="E9126" s="1">
        <v>44183</v>
      </c>
      <c r="F9126" t="s">
        <v>6400</v>
      </c>
      <c r="J9126" s="1">
        <v>44132</v>
      </c>
      <c r="K9126" s="1">
        <v>44140</v>
      </c>
      <c r="L9126" t="s">
        <v>44</v>
      </c>
      <c r="M9126" s="1">
        <v>44131</v>
      </c>
      <c r="Q9126" t="s">
        <v>106</v>
      </c>
      <c r="R9126" t="str">
        <f t="shared" si="142"/>
        <v>8</v>
      </c>
    </row>
    <row r="9127" spans="1:18" x14ac:dyDescent="0.3">
      <c r="A9127">
        <v>25086</v>
      </c>
      <c r="B9127" t="s">
        <v>265</v>
      </c>
      <c r="C9127" t="s">
        <v>19</v>
      </c>
      <c r="D9127" s="1">
        <v>44131</v>
      </c>
      <c r="E9127" s="1">
        <v>44183</v>
      </c>
      <c r="F9127" t="s">
        <v>6401</v>
      </c>
      <c r="J9127" s="1">
        <v>44132</v>
      </c>
      <c r="K9127" s="1">
        <v>44140</v>
      </c>
      <c r="L9127" t="s">
        <v>44</v>
      </c>
      <c r="M9127" s="1">
        <v>44131</v>
      </c>
      <c r="Q9127" t="s">
        <v>106</v>
      </c>
      <c r="R9127" t="str">
        <f t="shared" si="142"/>
        <v>8</v>
      </c>
    </row>
    <row r="9128" spans="1:18" x14ac:dyDescent="0.3">
      <c r="A9128">
        <v>25063</v>
      </c>
      <c r="B9128" t="s">
        <v>472</v>
      </c>
      <c r="C9128" t="s">
        <v>19</v>
      </c>
      <c r="D9128" s="1">
        <v>44131</v>
      </c>
      <c r="E9128" s="1">
        <v>44183</v>
      </c>
      <c r="F9128" t="s">
        <v>6402</v>
      </c>
      <c r="J9128" s="1">
        <v>44132</v>
      </c>
      <c r="K9128" s="1">
        <v>44140</v>
      </c>
      <c r="L9128" t="s">
        <v>44</v>
      </c>
      <c r="M9128" s="1">
        <v>44131</v>
      </c>
      <c r="Q9128" t="s">
        <v>106</v>
      </c>
      <c r="R9128" t="str">
        <f t="shared" si="142"/>
        <v>8</v>
      </c>
    </row>
    <row r="9129" spans="1:18" x14ac:dyDescent="0.3">
      <c r="A9129">
        <v>25070</v>
      </c>
      <c r="B9129" t="s">
        <v>18</v>
      </c>
      <c r="C9129" t="s">
        <v>19</v>
      </c>
      <c r="D9129" s="1">
        <v>44131</v>
      </c>
      <c r="E9129" s="1">
        <v>44183</v>
      </c>
      <c r="F9129" t="s">
        <v>6403</v>
      </c>
      <c r="J9129" s="1">
        <v>44132</v>
      </c>
      <c r="K9129" s="1">
        <v>44138</v>
      </c>
      <c r="L9129" t="s">
        <v>44</v>
      </c>
      <c r="M9129" s="1">
        <v>44131</v>
      </c>
      <c r="Q9129" t="s">
        <v>569</v>
      </c>
      <c r="R9129" t="str">
        <f t="shared" si="142"/>
        <v>6</v>
      </c>
    </row>
    <row r="9130" spans="1:18" x14ac:dyDescent="0.3">
      <c r="A9130">
        <v>25078</v>
      </c>
      <c r="B9130" t="s">
        <v>31</v>
      </c>
      <c r="C9130" t="s">
        <v>19</v>
      </c>
      <c r="D9130" s="1">
        <v>44131</v>
      </c>
      <c r="E9130" s="1">
        <v>44183</v>
      </c>
      <c r="F9130" t="s">
        <v>6404</v>
      </c>
      <c r="J9130" s="1">
        <v>44132</v>
      </c>
      <c r="K9130" s="1">
        <v>44140</v>
      </c>
      <c r="L9130" t="s">
        <v>44</v>
      </c>
      <c r="M9130" s="1">
        <v>44131</v>
      </c>
      <c r="Q9130" t="s">
        <v>106</v>
      </c>
      <c r="R9130" t="str">
        <f t="shared" si="142"/>
        <v>8</v>
      </c>
    </row>
    <row r="9131" spans="1:18" x14ac:dyDescent="0.3">
      <c r="A9131">
        <v>26695</v>
      </c>
      <c r="B9131" t="s">
        <v>18</v>
      </c>
      <c r="C9131" t="s">
        <v>19</v>
      </c>
      <c r="D9131" s="1">
        <v>44135</v>
      </c>
      <c r="E9131" s="1">
        <v>44183</v>
      </c>
      <c r="F9131" t="s">
        <v>6405</v>
      </c>
      <c r="I9131" s="1">
        <v>44150</v>
      </c>
      <c r="J9131" s="1">
        <v>44137</v>
      </c>
      <c r="K9131" s="1">
        <v>44139</v>
      </c>
      <c r="L9131" t="s">
        <v>44</v>
      </c>
      <c r="M9131" s="1">
        <v>44135</v>
      </c>
      <c r="Q9131" t="s">
        <v>719</v>
      </c>
      <c r="R9131" t="str">
        <f t="shared" si="142"/>
        <v>2</v>
      </c>
    </row>
    <row r="9132" spans="1:18" x14ac:dyDescent="0.3">
      <c r="A9132">
        <v>24584</v>
      </c>
      <c r="B9132" t="s">
        <v>18</v>
      </c>
      <c r="C9132" t="s">
        <v>19</v>
      </c>
      <c r="D9132" s="1">
        <v>44130</v>
      </c>
      <c r="E9132" s="1">
        <v>44183</v>
      </c>
      <c r="F9132" t="s">
        <v>6406</v>
      </c>
      <c r="J9132" s="1">
        <v>44131</v>
      </c>
      <c r="K9132" s="1">
        <v>44141</v>
      </c>
      <c r="L9132" t="s">
        <v>44</v>
      </c>
      <c r="M9132" s="1">
        <v>44130</v>
      </c>
      <c r="Q9132" t="s">
        <v>69</v>
      </c>
      <c r="R9132" t="str">
        <f t="shared" si="142"/>
        <v>10</v>
      </c>
    </row>
    <row r="9133" spans="1:18" x14ac:dyDescent="0.3">
      <c r="A9133">
        <v>25099</v>
      </c>
      <c r="B9133" t="s">
        <v>18</v>
      </c>
      <c r="C9133" t="s">
        <v>19</v>
      </c>
      <c r="D9133" s="1">
        <v>44131</v>
      </c>
      <c r="E9133" s="1">
        <v>44183</v>
      </c>
      <c r="F9133" t="s">
        <v>6407</v>
      </c>
      <c r="J9133" s="1">
        <v>44132</v>
      </c>
      <c r="K9133" s="1">
        <v>44141</v>
      </c>
      <c r="L9133" t="s">
        <v>44</v>
      </c>
      <c r="M9133" s="1">
        <v>44131</v>
      </c>
      <c r="Q9133" t="s">
        <v>50</v>
      </c>
      <c r="R9133" t="str">
        <f t="shared" si="142"/>
        <v>9</v>
      </c>
    </row>
    <row r="9134" spans="1:18" x14ac:dyDescent="0.3">
      <c r="A9134">
        <v>25120</v>
      </c>
      <c r="B9134" t="s">
        <v>18</v>
      </c>
      <c r="C9134" t="s">
        <v>19</v>
      </c>
      <c r="D9134" s="1">
        <v>44131</v>
      </c>
      <c r="E9134" s="1">
        <v>44183</v>
      </c>
      <c r="F9134" t="s">
        <v>6408</v>
      </c>
      <c r="J9134" s="1">
        <v>44132</v>
      </c>
      <c r="K9134" s="1">
        <v>44165</v>
      </c>
      <c r="L9134" t="s">
        <v>44</v>
      </c>
      <c r="M9134" s="1">
        <v>44131</v>
      </c>
      <c r="Q9134" t="s">
        <v>52</v>
      </c>
      <c r="R9134" t="str">
        <f t="shared" si="142"/>
        <v>33</v>
      </c>
    </row>
    <row r="9135" spans="1:18" x14ac:dyDescent="0.3">
      <c r="A9135">
        <v>25106</v>
      </c>
      <c r="B9135" t="s">
        <v>265</v>
      </c>
      <c r="C9135" t="s">
        <v>19</v>
      </c>
      <c r="D9135" s="1">
        <v>44131</v>
      </c>
      <c r="E9135" s="1">
        <v>44183</v>
      </c>
      <c r="F9135" t="s">
        <v>6409</v>
      </c>
      <c r="J9135" s="1">
        <v>44132</v>
      </c>
      <c r="K9135" s="1">
        <v>44140</v>
      </c>
      <c r="L9135" t="s">
        <v>44</v>
      </c>
      <c r="M9135" s="1">
        <v>44131</v>
      </c>
      <c r="Q9135" t="s">
        <v>106</v>
      </c>
      <c r="R9135" t="str">
        <f t="shared" si="142"/>
        <v>8</v>
      </c>
    </row>
    <row r="9136" spans="1:18" x14ac:dyDescent="0.3">
      <c r="A9136">
        <v>25098</v>
      </c>
      <c r="B9136" t="s">
        <v>265</v>
      </c>
      <c r="C9136" t="s">
        <v>19</v>
      </c>
      <c r="D9136" s="1">
        <v>44131</v>
      </c>
      <c r="E9136" s="1">
        <v>44183</v>
      </c>
      <c r="F9136" t="s">
        <v>6410</v>
      </c>
      <c r="I9136" s="1">
        <v>44146</v>
      </c>
      <c r="J9136" s="1">
        <v>44140</v>
      </c>
      <c r="K9136" s="1">
        <v>44146</v>
      </c>
      <c r="L9136" t="s">
        <v>21</v>
      </c>
      <c r="M9136" s="1">
        <v>44138</v>
      </c>
      <c r="Q9136" t="s">
        <v>569</v>
      </c>
      <c r="R9136" t="str">
        <f t="shared" si="142"/>
        <v>6</v>
      </c>
    </row>
    <row r="9137" spans="1:18" x14ac:dyDescent="0.3">
      <c r="A9137">
        <v>25095</v>
      </c>
      <c r="B9137" t="s">
        <v>31</v>
      </c>
      <c r="C9137" t="s">
        <v>19</v>
      </c>
      <c r="D9137" s="1">
        <v>44131</v>
      </c>
      <c r="E9137" s="1">
        <v>44183</v>
      </c>
      <c r="F9137" t="s">
        <v>6411</v>
      </c>
      <c r="J9137" s="1">
        <v>44132</v>
      </c>
      <c r="K9137" s="1">
        <v>44146</v>
      </c>
      <c r="L9137" t="s">
        <v>44</v>
      </c>
      <c r="M9137" s="1">
        <v>44131</v>
      </c>
      <c r="Q9137" t="s">
        <v>56</v>
      </c>
      <c r="R9137" t="str">
        <f t="shared" si="142"/>
        <v>14</v>
      </c>
    </row>
    <row r="9138" spans="1:18" x14ac:dyDescent="0.3">
      <c r="A9138">
        <v>25116</v>
      </c>
      <c r="B9138" t="s">
        <v>18</v>
      </c>
      <c r="C9138" t="s">
        <v>19</v>
      </c>
      <c r="D9138" s="1">
        <v>44131</v>
      </c>
      <c r="E9138" s="1">
        <v>44183</v>
      </c>
      <c r="F9138" t="s">
        <v>6412</v>
      </c>
      <c r="J9138" s="1">
        <v>44132</v>
      </c>
      <c r="K9138" s="1">
        <v>44165</v>
      </c>
      <c r="L9138" t="s">
        <v>44</v>
      </c>
      <c r="M9138" s="1">
        <v>44131</v>
      </c>
      <c r="Q9138" t="s">
        <v>52</v>
      </c>
      <c r="R9138" t="str">
        <f t="shared" si="142"/>
        <v>33</v>
      </c>
    </row>
    <row r="9139" spans="1:18" x14ac:dyDescent="0.3">
      <c r="A9139">
        <v>25100</v>
      </c>
      <c r="B9139" t="s">
        <v>31</v>
      </c>
      <c r="C9139" t="s">
        <v>19</v>
      </c>
      <c r="D9139" s="1">
        <v>44131</v>
      </c>
      <c r="E9139" s="1">
        <v>44183</v>
      </c>
      <c r="F9139" t="s">
        <v>6413</v>
      </c>
      <c r="J9139" s="1">
        <v>44132</v>
      </c>
      <c r="K9139" s="1">
        <v>44140</v>
      </c>
      <c r="L9139" t="s">
        <v>44</v>
      </c>
      <c r="M9139" s="1">
        <v>44131</v>
      </c>
      <c r="Q9139" t="s">
        <v>106</v>
      </c>
      <c r="R9139" t="str">
        <f t="shared" si="142"/>
        <v>8</v>
      </c>
    </row>
    <row r="9140" spans="1:18" x14ac:dyDescent="0.3">
      <c r="A9140">
        <v>24563</v>
      </c>
      <c r="B9140" t="s">
        <v>265</v>
      </c>
      <c r="C9140" t="s">
        <v>19</v>
      </c>
      <c r="D9140" s="1">
        <v>44130</v>
      </c>
      <c r="E9140" s="1">
        <v>44183</v>
      </c>
      <c r="F9140" t="s">
        <v>6414</v>
      </c>
      <c r="J9140" s="1">
        <v>44131</v>
      </c>
      <c r="K9140" s="1">
        <v>44146</v>
      </c>
      <c r="L9140" t="s">
        <v>44</v>
      </c>
      <c r="M9140" s="1">
        <v>44130</v>
      </c>
      <c r="Q9140" t="s">
        <v>45</v>
      </c>
      <c r="R9140" t="str">
        <f t="shared" si="142"/>
        <v>15</v>
      </c>
    </row>
    <row r="9141" spans="1:18" x14ac:dyDescent="0.3">
      <c r="A9141">
        <v>23999</v>
      </c>
      <c r="B9141" t="s">
        <v>265</v>
      </c>
      <c r="C9141" t="s">
        <v>19</v>
      </c>
      <c r="D9141" s="1">
        <v>44128</v>
      </c>
      <c r="E9141" s="1">
        <v>44183</v>
      </c>
      <c r="F9141" t="s">
        <v>6415</v>
      </c>
      <c r="J9141" s="1">
        <v>44131</v>
      </c>
      <c r="K9141" s="1">
        <v>44151</v>
      </c>
      <c r="L9141" t="s">
        <v>44</v>
      </c>
      <c r="M9141" s="1">
        <v>44129</v>
      </c>
      <c r="Q9141" t="s">
        <v>102</v>
      </c>
      <c r="R9141" t="str">
        <f t="shared" si="142"/>
        <v>20</v>
      </c>
    </row>
    <row r="9142" spans="1:18" x14ac:dyDescent="0.3">
      <c r="A9142">
        <v>25124</v>
      </c>
      <c r="B9142" t="s">
        <v>18</v>
      </c>
      <c r="C9142" t="s">
        <v>19</v>
      </c>
      <c r="D9142" s="1">
        <v>44131</v>
      </c>
      <c r="E9142" s="1">
        <v>44183</v>
      </c>
      <c r="F9142" t="s">
        <v>6416</v>
      </c>
      <c r="J9142" s="1">
        <v>44132</v>
      </c>
      <c r="K9142" s="1">
        <v>44137</v>
      </c>
      <c r="L9142" t="s">
        <v>44</v>
      </c>
      <c r="M9142" s="1">
        <v>44131</v>
      </c>
      <c r="Q9142" t="s">
        <v>2047</v>
      </c>
      <c r="R9142" t="str">
        <f t="shared" si="142"/>
        <v>5</v>
      </c>
    </row>
    <row r="9143" spans="1:18" x14ac:dyDescent="0.3">
      <c r="A9143">
        <v>25114</v>
      </c>
      <c r="B9143" t="s">
        <v>18</v>
      </c>
      <c r="C9143" t="s">
        <v>19</v>
      </c>
      <c r="D9143" s="1">
        <v>44131</v>
      </c>
      <c r="E9143" s="1">
        <v>44183</v>
      </c>
      <c r="F9143" t="s">
        <v>6417</v>
      </c>
      <c r="J9143" s="1">
        <v>44132</v>
      </c>
      <c r="K9143" s="1">
        <v>44169</v>
      </c>
      <c r="L9143" t="s">
        <v>44</v>
      </c>
      <c r="M9143" s="1">
        <v>44131</v>
      </c>
      <c r="N9143" t="s">
        <v>22</v>
      </c>
      <c r="O9143" s="1">
        <v>44167</v>
      </c>
      <c r="P9143" s="1">
        <v>44169</v>
      </c>
      <c r="Q9143" t="s">
        <v>139</v>
      </c>
      <c r="R9143" t="str">
        <f t="shared" si="142"/>
        <v>37</v>
      </c>
    </row>
    <row r="9144" spans="1:18" x14ac:dyDescent="0.3">
      <c r="A9144">
        <v>25123</v>
      </c>
      <c r="B9144" t="s">
        <v>265</v>
      </c>
      <c r="C9144" t="s">
        <v>19</v>
      </c>
      <c r="D9144" s="1">
        <v>44131</v>
      </c>
      <c r="E9144" s="1">
        <v>44183</v>
      </c>
      <c r="F9144" t="s">
        <v>6418</v>
      </c>
      <c r="J9144" s="1">
        <v>44133</v>
      </c>
      <c r="K9144" s="1">
        <v>44138</v>
      </c>
      <c r="L9144" t="s">
        <v>44</v>
      </c>
      <c r="M9144" s="1">
        <v>44131</v>
      </c>
      <c r="Q9144" t="s">
        <v>2047</v>
      </c>
      <c r="R9144" t="str">
        <f t="shared" si="142"/>
        <v>5</v>
      </c>
    </row>
    <row r="9145" spans="1:18" x14ac:dyDescent="0.3">
      <c r="A9145">
        <v>25112</v>
      </c>
      <c r="B9145" t="s">
        <v>94</v>
      </c>
      <c r="C9145" t="s">
        <v>19</v>
      </c>
      <c r="D9145" s="1">
        <v>44131</v>
      </c>
      <c r="E9145" s="1">
        <v>44183</v>
      </c>
      <c r="F9145" t="s">
        <v>6419</v>
      </c>
      <c r="J9145" s="1">
        <v>44132</v>
      </c>
      <c r="K9145" s="1">
        <v>44137</v>
      </c>
      <c r="L9145" t="s">
        <v>44</v>
      </c>
      <c r="M9145" s="1">
        <v>44131</v>
      </c>
      <c r="Q9145" t="s">
        <v>2047</v>
      </c>
      <c r="R9145" t="str">
        <f t="shared" si="142"/>
        <v>5</v>
      </c>
    </row>
    <row r="9146" spans="1:18" x14ac:dyDescent="0.3">
      <c r="A9146">
        <v>25125</v>
      </c>
      <c r="B9146" t="s">
        <v>31</v>
      </c>
      <c r="C9146" t="s">
        <v>19</v>
      </c>
      <c r="D9146" s="1">
        <v>44131</v>
      </c>
      <c r="E9146" s="1">
        <v>44183</v>
      </c>
      <c r="F9146" t="s">
        <v>6420</v>
      </c>
      <c r="J9146" s="1">
        <v>44132</v>
      </c>
      <c r="K9146" s="1">
        <v>44165</v>
      </c>
      <c r="L9146" t="s">
        <v>44</v>
      </c>
      <c r="M9146" s="1">
        <v>44131</v>
      </c>
      <c r="Q9146" t="s">
        <v>52</v>
      </c>
      <c r="R9146" t="str">
        <f t="shared" si="142"/>
        <v>33</v>
      </c>
    </row>
    <row r="9147" spans="1:18" x14ac:dyDescent="0.3">
      <c r="A9147">
        <v>25119</v>
      </c>
      <c r="B9147" t="s">
        <v>18</v>
      </c>
      <c r="C9147" t="s">
        <v>19</v>
      </c>
      <c r="D9147" s="1">
        <v>44131</v>
      </c>
      <c r="E9147" s="1">
        <v>44183</v>
      </c>
      <c r="F9147" t="s">
        <v>2267</v>
      </c>
      <c r="J9147" s="1">
        <v>44132</v>
      </c>
      <c r="K9147" s="1">
        <v>44169</v>
      </c>
      <c r="L9147" t="s">
        <v>44</v>
      </c>
      <c r="M9147" s="1">
        <v>44131</v>
      </c>
      <c r="Q9147" t="s">
        <v>139</v>
      </c>
      <c r="R9147" t="str">
        <f t="shared" si="142"/>
        <v>37</v>
      </c>
    </row>
    <row r="9148" spans="1:18" x14ac:dyDescent="0.3">
      <c r="A9148">
        <v>25101</v>
      </c>
      <c r="B9148" t="s">
        <v>31</v>
      </c>
      <c r="C9148" t="s">
        <v>19</v>
      </c>
      <c r="D9148" s="1">
        <v>44131</v>
      </c>
      <c r="E9148" s="1">
        <v>44183</v>
      </c>
      <c r="F9148" t="s">
        <v>6421</v>
      </c>
      <c r="J9148" s="1">
        <v>44132</v>
      </c>
      <c r="K9148" s="1">
        <v>44140</v>
      </c>
      <c r="L9148" t="s">
        <v>44</v>
      </c>
      <c r="M9148" s="1">
        <v>44131</v>
      </c>
      <c r="Q9148" t="s">
        <v>106</v>
      </c>
      <c r="R9148" t="str">
        <f t="shared" si="142"/>
        <v>8</v>
      </c>
    </row>
    <row r="9149" spans="1:18" x14ac:dyDescent="0.3">
      <c r="A9149">
        <v>26927</v>
      </c>
      <c r="B9149" t="s">
        <v>18</v>
      </c>
      <c r="C9149" t="s">
        <v>19</v>
      </c>
      <c r="D9149" s="1">
        <v>44136</v>
      </c>
      <c r="E9149" s="1">
        <v>44183</v>
      </c>
      <c r="F9149" t="s">
        <v>6422</v>
      </c>
      <c r="J9149" s="1">
        <v>44137</v>
      </c>
      <c r="K9149" s="1">
        <v>44175</v>
      </c>
      <c r="L9149" t="s">
        <v>44</v>
      </c>
      <c r="M9149" s="1">
        <v>44136</v>
      </c>
      <c r="Q9149" t="s">
        <v>73</v>
      </c>
      <c r="R9149" t="str">
        <f t="shared" si="142"/>
        <v>38</v>
      </c>
    </row>
    <row r="9150" spans="1:18" x14ac:dyDescent="0.3">
      <c r="A9150">
        <v>24587</v>
      </c>
      <c r="B9150" t="s">
        <v>1491</v>
      </c>
      <c r="C9150" t="s">
        <v>19</v>
      </c>
      <c r="D9150" s="1">
        <v>44130</v>
      </c>
      <c r="E9150" s="1">
        <v>44183</v>
      </c>
      <c r="F9150" t="s">
        <v>6423</v>
      </c>
      <c r="J9150" s="1">
        <v>44131</v>
      </c>
      <c r="K9150" s="1">
        <v>44140</v>
      </c>
      <c r="L9150" t="s">
        <v>44</v>
      </c>
      <c r="M9150" s="1">
        <v>44130</v>
      </c>
      <c r="Q9150" t="s">
        <v>50</v>
      </c>
      <c r="R9150" t="str">
        <f t="shared" si="142"/>
        <v>9</v>
      </c>
    </row>
    <row r="9151" spans="1:18" x14ac:dyDescent="0.3">
      <c r="A9151">
        <v>19245</v>
      </c>
      <c r="B9151" t="s">
        <v>18</v>
      </c>
      <c r="C9151" t="s">
        <v>19</v>
      </c>
      <c r="D9151" s="1">
        <v>44109</v>
      </c>
      <c r="E9151" s="1">
        <v>44183</v>
      </c>
      <c r="F9151" t="s">
        <v>2267</v>
      </c>
      <c r="G9151" s="1">
        <v>44109</v>
      </c>
      <c r="J9151" s="1">
        <v>44110</v>
      </c>
      <c r="K9151" s="1">
        <v>44131</v>
      </c>
      <c r="L9151" t="s">
        <v>44</v>
      </c>
      <c r="M9151" s="1">
        <v>44116</v>
      </c>
      <c r="Q9151" t="s">
        <v>82</v>
      </c>
      <c r="R9151" t="str">
        <f t="shared" si="142"/>
        <v>21</v>
      </c>
    </row>
    <row r="9152" spans="1:18" x14ac:dyDescent="0.3">
      <c r="A9152">
        <v>25105</v>
      </c>
      <c r="B9152" t="s">
        <v>265</v>
      </c>
      <c r="C9152" t="s">
        <v>19</v>
      </c>
      <c r="D9152" s="1">
        <v>44131</v>
      </c>
      <c r="E9152" s="1">
        <v>44183</v>
      </c>
      <c r="F9152" t="s">
        <v>6424</v>
      </c>
      <c r="J9152" s="1">
        <v>44132</v>
      </c>
      <c r="K9152" s="1">
        <v>44142</v>
      </c>
      <c r="L9152" t="s">
        <v>44</v>
      </c>
      <c r="M9152" s="1">
        <v>44131</v>
      </c>
      <c r="Q9152" t="s">
        <v>69</v>
      </c>
      <c r="R9152" t="str">
        <f t="shared" si="142"/>
        <v>10</v>
      </c>
    </row>
    <row r="9153" spans="1:18" x14ac:dyDescent="0.3">
      <c r="A9153">
        <v>25092</v>
      </c>
      <c r="B9153" t="s">
        <v>265</v>
      </c>
      <c r="C9153" t="s">
        <v>19</v>
      </c>
      <c r="D9153" s="1">
        <v>44131</v>
      </c>
      <c r="E9153" s="1">
        <v>44183</v>
      </c>
      <c r="F9153" t="s">
        <v>6425</v>
      </c>
      <c r="J9153" s="1">
        <v>44132</v>
      </c>
      <c r="K9153" s="1">
        <v>44137</v>
      </c>
      <c r="L9153" t="s">
        <v>44</v>
      </c>
      <c r="M9153" s="1">
        <v>44131</v>
      </c>
      <c r="Q9153" t="s">
        <v>2047</v>
      </c>
      <c r="R9153" t="str">
        <f t="shared" si="142"/>
        <v>5</v>
      </c>
    </row>
    <row r="9154" spans="1:18" x14ac:dyDescent="0.3">
      <c r="A9154">
        <v>25104</v>
      </c>
      <c r="B9154" t="s">
        <v>265</v>
      </c>
      <c r="C9154" t="s">
        <v>19</v>
      </c>
      <c r="D9154" s="1">
        <v>44131</v>
      </c>
      <c r="E9154" s="1">
        <v>44183</v>
      </c>
      <c r="F9154" t="s">
        <v>6426</v>
      </c>
      <c r="J9154" s="1">
        <v>44133</v>
      </c>
      <c r="K9154" s="1">
        <v>44138</v>
      </c>
      <c r="L9154" t="s">
        <v>44</v>
      </c>
      <c r="M9154" s="1">
        <v>44131</v>
      </c>
      <c r="Q9154" t="s">
        <v>2047</v>
      </c>
      <c r="R9154" t="str">
        <f t="shared" si="142"/>
        <v>5</v>
      </c>
    </row>
    <row r="9155" spans="1:18" x14ac:dyDescent="0.3">
      <c r="A9155">
        <v>25113</v>
      </c>
      <c r="B9155" t="s">
        <v>18</v>
      </c>
      <c r="C9155" t="s">
        <v>19</v>
      </c>
      <c r="D9155" s="1">
        <v>44131</v>
      </c>
      <c r="E9155" s="1">
        <v>44183</v>
      </c>
      <c r="F9155" t="s">
        <v>6427</v>
      </c>
      <c r="J9155" s="1">
        <v>44132</v>
      </c>
      <c r="K9155" s="1">
        <v>44140</v>
      </c>
      <c r="L9155" t="s">
        <v>44</v>
      </c>
      <c r="M9155" s="1">
        <v>44131</v>
      </c>
      <c r="Q9155" t="s">
        <v>106</v>
      </c>
      <c r="R9155" t="str">
        <f t="shared" ref="R9155:R9218" si="143">MID(Q9155,2,SEARCH(" ",Q9155,1)-2)</f>
        <v>8</v>
      </c>
    </row>
    <row r="9156" spans="1:18" x14ac:dyDescent="0.3">
      <c r="A9156">
        <v>24357</v>
      </c>
      <c r="B9156" t="s">
        <v>18</v>
      </c>
      <c r="C9156" t="s">
        <v>19</v>
      </c>
      <c r="D9156" s="1">
        <v>44129</v>
      </c>
      <c r="E9156" s="1">
        <v>44183</v>
      </c>
      <c r="F9156" t="s">
        <v>6428</v>
      </c>
      <c r="J9156" s="1">
        <v>44131</v>
      </c>
      <c r="K9156" s="1">
        <v>44143</v>
      </c>
      <c r="L9156" t="s">
        <v>44</v>
      </c>
      <c r="M9156" s="1">
        <v>44129</v>
      </c>
      <c r="Q9156" t="s">
        <v>60</v>
      </c>
      <c r="R9156" t="str">
        <f t="shared" si="143"/>
        <v>12</v>
      </c>
    </row>
    <row r="9157" spans="1:18" x14ac:dyDescent="0.3">
      <c r="A9157">
        <v>24572</v>
      </c>
      <c r="B9157" t="s">
        <v>18</v>
      </c>
      <c r="C9157" t="s">
        <v>19</v>
      </c>
      <c r="D9157" s="1">
        <v>44130</v>
      </c>
      <c r="E9157" s="1">
        <v>44183</v>
      </c>
      <c r="F9157" t="s">
        <v>6429</v>
      </c>
      <c r="J9157" s="1">
        <v>44131</v>
      </c>
      <c r="K9157" s="1">
        <v>44142</v>
      </c>
      <c r="L9157" t="s">
        <v>44</v>
      </c>
      <c r="M9157" s="1">
        <v>44130</v>
      </c>
      <c r="Q9157" t="s">
        <v>38</v>
      </c>
      <c r="R9157" t="str">
        <f t="shared" si="143"/>
        <v>11</v>
      </c>
    </row>
    <row r="9158" spans="1:18" x14ac:dyDescent="0.3">
      <c r="A9158">
        <v>18467</v>
      </c>
      <c r="B9158" t="s">
        <v>18</v>
      </c>
      <c r="C9158" t="s">
        <v>19</v>
      </c>
      <c r="D9158" s="1">
        <v>44103</v>
      </c>
      <c r="E9158" s="1">
        <v>44183</v>
      </c>
      <c r="F9158" t="s">
        <v>2894</v>
      </c>
      <c r="J9158" s="1">
        <v>44105</v>
      </c>
      <c r="K9158" s="1">
        <v>44132</v>
      </c>
      <c r="L9158" t="s">
        <v>44</v>
      </c>
      <c r="M9158" s="1">
        <v>44110</v>
      </c>
      <c r="Q9158" t="s">
        <v>40</v>
      </c>
      <c r="R9158" t="str">
        <f t="shared" si="143"/>
        <v>27</v>
      </c>
    </row>
    <row r="9159" spans="1:18" x14ac:dyDescent="0.3">
      <c r="A9159">
        <v>25151</v>
      </c>
      <c r="B9159" t="s">
        <v>18</v>
      </c>
      <c r="C9159" t="s">
        <v>19</v>
      </c>
      <c r="D9159" s="1">
        <v>44131</v>
      </c>
      <c r="E9159" s="1">
        <v>44183</v>
      </c>
      <c r="F9159" t="s">
        <v>247</v>
      </c>
      <c r="I9159" s="1">
        <v>44146</v>
      </c>
      <c r="J9159" s="1">
        <v>44132</v>
      </c>
      <c r="K9159" s="1">
        <v>44146</v>
      </c>
      <c r="L9159" t="s">
        <v>44</v>
      </c>
      <c r="M9159" s="1">
        <v>44131</v>
      </c>
      <c r="Q9159" t="s">
        <v>56</v>
      </c>
      <c r="R9159" t="str">
        <f t="shared" si="143"/>
        <v>14</v>
      </c>
    </row>
    <row r="9160" spans="1:18" x14ac:dyDescent="0.3">
      <c r="A9160">
        <v>25127</v>
      </c>
      <c r="B9160" t="s">
        <v>265</v>
      </c>
      <c r="C9160" t="s">
        <v>19</v>
      </c>
      <c r="D9160" s="1">
        <v>44131</v>
      </c>
      <c r="E9160" s="1">
        <v>44183</v>
      </c>
      <c r="F9160" t="s">
        <v>6430</v>
      </c>
      <c r="J9160" s="1">
        <v>44133</v>
      </c>
      <c r="K9160" s="1">
        <v>44140</v>
      </c>
      <c r="L9160" t="s">
        <v>44</v>
      </c>
      <c r="M9160" s="1">
        <v>44131</v>
      </c>
      <c r="Q9160" t="s">
        <v>99</v>
      </c>
      <c r="R9160" t="str">
        <f t="shared" si="143"/>
        <v>7</v>
      </c>
    </row>
    <row r="9161" spans="1:18" x14ac:dyDescent="0.3">
      <c r="A9161">
        <v>25137</v>
      </c>
      <c r="B9161" t="s">
        <v>18</v>
      </c>
      <c r="C9161" t="s">
        <v>19</v>
      </c>
      <c r="D9161" s="1">
        <v>44131</v>
      </c>
      <c r="E9161" s="1">
        <v>44183</v>
      </c>
      <c r="F9161" t="s">
        <v>6431</v>
      </c>
      <c r="J9161" s="1">
        <v>44132</v>
      </c>
      <c r="K9161" s="1">
        <v>44147</v>
      </c>
      <c r="L9161" t="s">
        <v>44</v>
      </c>
      <c r="M9161" s="1">
        <v>44131</v>
      </c>
      <c r="Q9161" t="s">
        <v>45</v>
      </c>
      <c r="R9161" t="str">
        <f t="shared" si="143"/>
        <v>15</v>
      </c>
    </row>
    <row r="9162" spans="1:18" x14ac:dyDescent="0.3">
      <c r="A9162">
        <v>25132</v>
      </c>
      <c r="B9162" t="s">
        <v>31</v>
      </c>
      <c r="C9162" t="s">
        <v>19</v>
      </c>
      <c r="D9162" s="1">
        <v>44131</v>
      </c>
      <c r="E9162" s="1">
        <v>44183</v>
      </c>
      <c r="F9162" t="s">
        <v>6432</v>
      </c>
      <c r="J9162" s="1">
        <v>44132</v>
      </c>
      <c r="K9162" s="1">
        <v>44141</v>
      </c>
      <c r="L9162" t="s">
        <v>44</v>
      </c>
      <c r="M9162" s="1">
        <v>44131</v>
      </c>
      <c r="Q9162" t="s">
        <v>50</v>
      </c>
      <c r="R9162" t="str">
        <f t="shared" si="143"/>
        <v>9</v>
      </c>
    </row>
    <row r="9163" spans="1:18" x14ac:dyDescent="0.3">
      <c r="A9163">
        <v>12312</v>
      </c>
      <c r="B9163" t="s">
        <v>18</v>
      </c>
      <c r="C9163" t="s">
        <v>19</v>
      </c>
      <c r="D9163" s="1">
        <v>44056</v>
      </c>
      <c r="E9163" s="1">
        <v>44183</v>
      </c>
      <c r="G9163" s="1">
        <v>44056</v>
      </c>
      <c r="H9163" t="s">
        <v>6433</v>
      </c>
      <c r="J9163" s="1">
        <v>44057</v>
      </c>
      <c r="K9163" s="1">
        <v>44131</v>
      </c>
      <c r="L9163" t="s">
        <v>44</v>
      </c>
      <c r="M9163" s="1">
        <v>44063</v>
      </c>
      <c r="N9163" t="s">
        <v>22</v>
      </c>
      <c r="O9163" s="1">
        <v>44125</v>
      </c>
      <c r="P9163" s="1">
        <v>44131</v>
      </c>
      <c r="Q9163" t="s">
        <v>331</v>
      </c>
      <c r="R9163" t="str">
        <f t="shared" si="143"/>
        <v>74</v>
      </c>
    </row>
    <row r="9164" spans="1:18" x14ac:dyDescent="0.3">
      <c r="A9164">
        <v>25145</v>
      </c>
      <c r="B9164" t="s">
        <v>18</v>
      </c>
      <c r="C9164" t="s">
        <v>19</v>
      </c>
      <c r="D9164" s="1">
        <v>44131</v>
      </c>
      <c r="E9164" s="1">
        <v>44183</v>
      </c>
      <c r="F9164" t="s">
        <v>3923</v>
      </c>
      <c r="J9164" s="1">
        <v>44132</v>
      </c>
      <c r="K9164" s="1">
        <v>44152</v>
      </c>
      <c r="L9164" t="s">
        <v>44</v>
      </c>
      <c r="M9164" s="1">
        <v>44131</v>
      </c>
      <c r="Q9164" t="s">
        <v>102</v>
      </c>
      <c r="R9164" t="str">
        <f t="shared" si="143"/>
        <v>20</v>
      </c>
    </row>
    <row r="9165" spans="1:18" x14ac:dyDescent="0.3">
      <c r="A9165">
        <v>14384</v>
      </c>
      <c r="B9165" t="s">
        <v>31</v>
      </c>
      <c r="C9165" t="s">
        <v>19</v>
      </c>
      <c r="D9165" s="1">
        <v>44077</v>
      </c>
      <c r="E9165" s="1">
        <v>44183</v>
      </c>
      <c r="F9165" t="s">
        <v>6434</v>
      </c>
      <c r="G9165" s="1">
        <v>44077</v>
      </c>
      <c r="I9165" s="1">
        <v>44124</v>
      </c>
      <c r="J9165" s="1">
        <v>44079</v>
      </c>
      <c r="K9165" s="1">
        <v>44154</v>
      </c>
      <c r="L9165" t="s">
        <v>44</v>
      </c>
      <c r="M9165" s="1">
        <v>44084</v>
      </c>
      <c r="N9165" t="s">
        <v>22</v>
      </c>
      <c r="O9165" s="1">
        <v>44134</v>
      </c>
      <c r="P9165" s="1">
        <v>44154</v>
      </c>
      <c r="Q9165" t="s">
        <v>114</v>
      </c>
      <c r="R9165" t="str">
        <f t="shared" si="143"/>
        <v>75</v>
      </c>
    </row>
    <row r="9166" spans="1:18" x14ac:dyDescent="0.3">
      <c r="A9166">
        <v>25136</v>
      </c>
      <c r="B9166" t="s">
        <v>265</v>
      </c>
      <c r="C9166" t="s">
        <v>19</v>
      </c>
      <c r="D9166" s="1">
        <v>44131</v>
      </c>
      <c r="E9166" s="1">
        <v>44183</v>
      </c>
      <c r="F9166" t="s">
        <v>6435</v>
      </c>
      <c r="J9166" s="1">
        <v>44132</v>
      </c>
      <c r="K9166" s="1">
        <v>44140</v>
      </c>
      <c r="L9166" t="s">
        <v>44</v>
      </c>
      <c r="M9166" s="1">
        <v>44131</v>
      </c>
      <c r="Q9166" t="s">
        <v>106</v>
      </c>
      <c r="R9166" t="str">
        <f t="shared" si="143"/>
        <v>8</v>
      </c>
    </row>
    <row r="9167" spans="1:18" x14ac:dyDescent="0.3">
      <c r="A9167">
        <v>25131</v>
      </c>
      <c r="B9167" t="s">
        <v>265</v>
      </c>
      <c r="C9167" t="s">
        <v>19</v>
      </c>
      <c r="D9167" s="1">
        <v>44131</v>
      </c>
      <c r="E9167" s="1">
        <v>44183</v>
      </c>
      <c r="F9167" t="s">
        <v>6436</v>
      </c>
      <c r="J9167" s="1">
        <v>44132</v>
      </c>
      <c r="K9167" s="1">
        <v>44137</v>
      </c>
      <c r="L9167" t="s">
        <v>44</v>
      </c>
      <c r="M9167" s="1">
        <v>44131</v>
      </c>
      <c r="Q9167" t="s">
        <v>2047</v>
      </c>
      <c r="R9167" t="str">
        <f t="shared" si="143"/>
        <v>5</v>
      </c>
    </row>
    <row r="9168" spans="1:18" x14ac:dyDescent="0.3">
      <c r="A9168">
        <v>25149</v>
      </c>
      <c r="B9168" t="s">
        <v>265</v>
      </c>
      <c r="C9168" t="s">
        <v>19</v>
      </c>
      <c r="D9168" s="1">
        <v>44131</v>
      </c>
      <c r="E9168" s="1">
        <v>44183</v>
      </c>
      <c r="F9168" t="s">
        <v>6437</v>
      </c>
      <c r="J9168" s="1">
        <v>44132</v>
      </c>
      <c r="K9168" s="1">
        <v>44141</v>
      </c>
      <c r="L9168" t="s">
        <v>44</v>
      </c>
      <c r="M9168" s="1">
        <v>44131</v>
      </c>
      <c r="Q9168" t="s">
        <v>50</v>
      </c>
      <c r="R9168" t="str">
        <f t="shared" si="143"/>
        <v>9</v>
      </c>
    </row>
    <row r="9169" spans="1:18" x14ac:dyDescent="0.3">
      <c r="A9169">
        <v>25134</v>
      </c>
      <c r="B9169" t="s">
        <v>265</v>
      </c>
      <c r="C9169" t="s">
        <v>19</v>
      </c>
      <c r="D9169" s="1">
        <v>44131</v>
      </c>
      <c r="E9169" s="1">
        <v>44183</v>
      </c>
      <c r="F9169" t="s">
        <v>6438</v>
      </c>
      <c r="J9169" s="1">
        <v>44132</v>
      </c>
      <c r="K9169" s="1">
        <v>44141</v>
      </c>
      <c r="L9169" t="s">
        <v>44</v>
      </c>
      <c r="M9169" s="1">
        <v>44131</v>
      </c>
      <c r="Q9169" t="s">
        <v>50</v>
      </c>
      <c r="R9169" t="str">
        <f t="shared" si="143"/>
        <v>9</v>
      </c>
    </row>
    <row r="9170" spans="1:18" x14ac:dyDescent="0.3">
      <c r="A9170">
        <v>24662</v>
      </c>
      <c r="B9170" t="s">
        <v>18</v>
      </c>
      <c r="C9170" t="s">
        <v>19</v>
      </c>
      <c r="D9170" s="1">
        <v>44130</v>
      </c>
      <c r="E9170" s="1">
        <v>44183</v>
      </c>
      <c r="F9170" t="s">
        <v>6439</v>
      </c>
      <c r="J9170" s="1">
        <v>44131</v>
      </c>
      <c r="K9170" s="1">
        <v>44159</v>
      </c>
      <c r="L9170" t="s">
        <v>44</v>
      </c>
      <c r="M9170" s="1">
        <v>44130</v>
      </c>
      <c r="Q9170" t="s">
        <v>90</v>
      </c>
      <c r="R9170" t="str">
        <f t="shared" si="143"/>
        <v>28</v>
      </c>
    </row>
    <row r="9171" spans="1:18" x14ac:dyDescent="0.3">
      <c r="A9171">
        <v>17444</v>
      </c>
      <c r="B9171" t="s">
        <v>18</v>
      </c>
      <c r="C9171" t="s">
        <v>19</v>
      </c>
      <c r="D9171" s="1">
        <v>44097</v>
      </c>
      <c r="E9171" s="1">
        <v>44183</v>
      </c>
      <c r="F9171" t="s">
        <v>6440</v>
      </c>
      <c r="J9171" s="1">
        <v>44098</v>
      </c>
      <c r="K9171" s="1">
        <v>44142</v>
      </c>
      <c r="L9171" t="s">
        <v>44</v>
      </c>
      <c r="M9171" s="1">
        <v>44111</v>
      </c>
      <c r="Q9171" t="s">
        <v>206</v>
      </c>
      <c r="R9171" t="str">
        <f t="shared" si="143"/>
        <v>44</v>
      </c>
    </row>
    <row r="9172" spans="1:18" x14ac:dyDescent="0.3">
      <c r="A9172">
        <v>25142</v>
      </c>
      <c r="B9172" t="s">
        <v>18</v>
      </c>
      <c r="C9172" t="s">
        <v>19</v>
      </c>
      <c r="D9172" s="1">
        <v>44131</v>
      </c>
      <c r="E9172" s="1">
        <v>44183</v>
      </c>
      <c r="F9172" t="s">
        <v>6441</v>
      </c>
      <c r="J9172" s="1">
        <v>44132</v>
      </c>
      <c r="K9172" s="1">
        <v>44138</v>
      </c>
      <c r="L9172" t="s">
        <v>44</v>
      </c>
      <c r="M9172" s="1">
        <v>44131</v>
      </c>
      <c r="Q9172" t="s">
        <v>569</v>
      </c>
      <c r="R9172" t="str">
        <f t="shared" si="143"/>
        <v>6</v>
      </c>
    </row>
    <row r="9173" spans="1:18" x14ac:dyDescent="0.3">
      <c r="A9173">
        <v>24661</v>
      </c>
      <c r="B9173" t="s">
        <v>31</v>
      </c>
      <c r="C9173" t="s">
        <v>19</v>
      </c>
      <c r="D9173" s="1">
        <v>44130</v>
      </c>
      <c r="E9173" s="1">
        <v>44183</v>
      </c>
      <c r="F9173" t="s">
        <v>6442</v>
      </c>
      <c r="J9173" s="1">
        <v>44131</v>
      </c>
      <c r="K9173" s="1">
        <v>44138</v>
      </c>
      <c r="L9173" t="s">
        <v>44</v>
      </c>
      <c r="M9173" s="1">
        <v>44130</v>
      </c>
      <c r="Q9173" t="s">
        <v>99</v>
      </c>
      <c r="R9173" t="str">
        <f t="shared" si="143"/>
        <v>7</v>
      </c>
    </row>
    <row r="9174" spans="1:18" x14ac:dyDescent="0.3">
      <c r="A9174">
        <v>25128</v>
      </c>
      <c r="B9174" t="s">
        <v>265</v>
      </c>
      <c r="C9174" t="s">
        <v>19</v>
      </c>
      <c r="D9174" s="1">
        <v>44131</v>
      </c>
      <c r="E9174" s="1">
        <v>44183</v>
      </c>
      <c r="F9174" t="s">
        <v>6443</v>
      </c>
      <c r="J9174" s="1">
        <v>44132</v>
      </c>
      <c r="K9174" s="1">
        <v>44139</v>
      </c>
      <c r="L9174" t="s">
        <v>44</v>
      </c>
      <c r="M9174" s="1">
        <v>44131</v>
      </c>
      <c r="Q9174" t="s">
        <v>99</v>
      </c>
      <c r="R9174" t="str">
        <f t="shared" si="143"/>
        <v>7</v>
      </c>
    </row>
    <row r="9175" spans="1:18" x14ac:dyDescent="0.3">
      <c r="A9175">
        <v>25147</v>
      </c>
      <c r="B9175" t="s">
        <v>18</v>
      </c>
      <c r="C9175" t="s">
        <v>19</v>
      </c>
      <c r="D9175" s="1">
        <v>44131</v>
      </c>
      <c r="E9175" s="1">
        <v>44183</v>
      </c>
      <c r="F9175" t="s">
        <v>3107</v>
      </c>
      <c r="G9175" s="1">
        <v>44131</v>
      </c>
      <c r="J9175" s="1">
        <v>44133</v>
      </c>
      <c r="K9175" s="1">
        <v>44140</v>
      </c>
      <c r="L9175" t="s">
        <v>44</v>
      </c>
      <c r="M9175" s="1">
        <v>44131</v>
      </c>
      <c r="Q9175" t="s">
        <v>99</v>
      </c>
      <c r="R9175" t="str">
        <f t="shared" si="143"/>
        <v>7</v>
      </c>
    </row>
    <row r="9176" spans="1:18" x14ac:dyDescent="0.3">
      <c r="A9176">
        <v>25144</v>
      </c>
      <c r="B9176" t="s">
        <v>18</v>
      </c>
      <c r="C9176" t="s">
        <v>19</v>
      </c>
      <c r="D9176" s="1">
        <v>44131</v>
      </c>
      <c r="E9176" s="1">
        <v>44183</v>
      </c>
      <c r="F9176" t="s">
        <v>6444</v>
      </c>
      <c r="J9176" s="1">
        <v>44132</v>
      </c>
      <c r="K9176" s="1">
        <v>44140</v>
      </c>
      <c r="L9176" t="s">
        <v>44</v>
      </c>
      <c r="M9176" s="1">
        <v>44131</v>
      </c>
      <c r="Q9176" t="s">
        <v>106</v>
      </c>
      <c r="R9176" t="str">
        <f t="shared" si="143"/>
        <v>8</v>
      </c>
    </row>
    <row r="9177" spans="1:18" x14ac:dyDescent="0.3">
      <c r="A9177">
        <v>25118</v>
      </c>
      <c r="B9177" t="s">
        <v>31</v>
      </c>
      <c r="C9177" t="s">
        <v>19</v>
      </c>
      <c r="D9177" s="1">
        <v>44131</v>
      </c>
      <c r="E9177" s="1">
        <v>44183</v>
      </c>
      <c r="F9177" t="s">
        <v>6445</v>
      </c>
      <c r="J9177" s="1">
        <v>44132</v>
      </c>
      <c r="K9177" s="1">
        <v>44140</v>
      </c>
      <c r="L9177" t="s">
        <v>44</v>
      </c>
      <c r="M9177" s="1">
        <v>44131</v>
      </c>
      <c r="Q9177" t="s">
        <v>106</v>
      </c>
      <c r="R9177" t="str">
        <f t="shared" si="143"/>
        <v>8</v>
      </c>
    </row>
    <row r="9178" spans="1:18" x14ac:dyDescent="0.3">
      <c r="A9178">
        <v>25133</v>
      </c>
      <c r="B9178" t="s">
        <v>265</v>
      </c>
      <c r="C9178" t="s">
        <v>19</v>
      </c>
      <c r="D9178" s="1">
        <v>44131</v>
      </c>
      <c r="E9178" s="1">
        <v>44183</v>
      </c>
      <c r="F9178" t="s">
        <v>6446</v>
      </c>
      <c r="J9178" s="1">
        <v>44132</v>
      </c>
      <c r="K9178" s="1">
        <v>44138</v>
      </c>
      <c r="L9178" t="s">
        <v>44</v>
      </c>
      <c r="M9178" s="1">
        <v>44131</v>
      </c>
      <c r="Q9178" t="s">
        <v>569</v>
      </c>
      <c r="R9178" t="str">
        <f t="shared" si="143"/>
        <v>6</v>
      </c>
    </row>
    <row r="9179" spans="1:18" x14ac:dyDescent="0.3">
      <c r="A9179">
        <v>24598</v>
      </c>
      <c r="B9179" t="s">
        <v>18</v>
      </c>
      <c r="C9179" t="s">
        <v>19</v>
      </c>
      <c r="D9179" s="1">
        <v>44130</v>
      </c>
      <c r="E9179" s="1">
        <v>44183</v>
      </c>
      <c r="F9179" t="s">
        <v>6447</v>
      </c>
      <c r="J9179" s="1">
        <v>44131</v>
      </c>
      <c r="K9179" s="1">
        <v>44143</v>
      </c>
      <c r="L9179" t="s">
        <v>44</v>
      </c>
      <c r="M9179" s="1">
        <v>44130</v>
      </c>
      <c r="Q9179" t="s">
        <v>60</v>
      </c>
      <c r="R9179" t="str">
        <f t="shared" si="143"/>
        <v>12</v>
      </c>
    </row>
    <row r="9180" spans="1:18" x14ac:dyDescent="0.3">
      <c r="A9180">
        <v>24595</v>
      </c>
      <c r="B9180" t="s">
        <v>18</v>
      </c>
      <c r="C9180" t="s">
        <v>19</v>
      </c>
      <c r="D9180" s="1">
        <v>44130</v>
      </c>
      <c r="E9180" s="1">
        <v>44183</v>
      </c>
      <c r="F9180" t="s">
        <v>6448</v>
      </c>
      <c r="J9180" s="1">
        <v>44131</v>
      </c>
      <c r="K9180" s="1">
        <v>44144</v>
      </c>
      <c r="L9180" t="s">
        <v>44</v>
      </c>
      <c r="M9180" s="1">
        <v>44130</v>
      </c>
      <c r="Q9180" t="s">
        <v>48</v>
      </c>
      <c r="R9180" t="str">
        <f t="shared" si="143"/>
        <v>13</v>
      </c>
    </row>
    <row r="9181" spans="1:18" x14ac:dyDescent="0.3">
      <c r="A9181">
        <v>20129</v>
      </c>
      <c r="B9181" t="s">
        <v>18</v>
      </c>
      <c r="C9181" t="s">
        <v>19</v>
      </c>
      <c r="D9181" s="1">
        <v>44113</v>
      </c>
      <c r="E9181" s="1">
        <v>44183</v>
      </c>
      <c r="F9181" t="s">
        <v>1920</v>
      </c>
      <c r="G9181" s="1">
        <v>44113</v>
      </c>
      <c r="J9181" s="1">
        <v>44114</v>
      </c>
      <c r="K9181" s="1">
        <v>44144</v>
      </c>
      <c r="L9181" t="s">
        <v>44</v>
      </c>
      <c r="M9181" s="1">
        <v>44113</v>
      </c>
      <c r="Q9181" t="s">
        <v>110</v>
      </c>
      <c r="R9181" t="str">
        <f t="shared" si="143"/>
        <v>30</v>
      </c>
    </row>
    <row r="9182" spans="1:18" x14ac:dyDescent="0.3">
      <c r="A9182">
        <v>25167</v>
      </c>
      <c r="B9182" t="s">
        <v>18</v>
      </c>
      <c r="C9182" t="s">
        <v>19</v>
      </c>
      <c r="D9182" s="1">
        <v>44131</v>
      </c>
      <c r="E9182" s="1">
        <v>44183</v>
      </c>
      <c r="F9182" t="s">
        <v>6449</v>
      </c>
      <c r="J9182" s="1">
        <v>44132</v>
      </c>
      <c r="K9182" s="1">
        <v>44168</v>
      </c>
      <c r="L9182" t="s">
        <v>44</v>
      </c>
      <c r="M9182" s="1">
        <v>44131</v>
      </c>
      <c r="Q9182" t="s">
        <v>79</v>
      </c>
      <c r="R9182" t="str">
        <f t="shared" si="143"/>
        <v>36</v>
      </c>
    </row>
    <row r="9183" spans="1:18" x14ac:dyDescent="0.3">
      <c r="A9183">
        <v>25166</v>
      </c>
      <c r="B9183" t="s">
        <v>18</v>
      </c>
      <c r="C9183" t="s">
        <v>19</v>
      </c>
      <c r="D9183" s="1">
        <v>44131</v>
      </c>
      <c r="E9183" s="1">
        <v>44183</v>
      </c>
      <c r="F9183" t="s">
        <v>6450</v>
      </c>
      <c r="I9183" s="1">
        <v>44141</v>
      </c>
      <c r="J9183" s="1">
        <v>44132</v>
      </c>
      <c r="K9183" s="1">
        <v>44138</v>
      </c>
      <c r="L9183" t="s">
        <v>44</v>
      </c>
      <c r="M9183" s="1">
        <v>44131</v>
      </c>
      <c r="Q9183" t="s">
        <v>569</v>
      </c>
      <c r="R9183" t="str">
        <f t="shared" si="143"/>
        <v>6</v>
      </c>
    </row>
    <row r="9184" spans="1:18" x14ac:dyDescent="0.3">
      <c r="A9184">
        <v>25189</v>
      </c>
      <c r="B9184" t="s">
        <v>18</v>
      </c>
      <c r="C9184" t="s">
        <v>19</v>
      </c>
      <c r="D9184" s="1">
        <v>44131</v>
      </c>
      <c r="E9184" s="1">
        <v>44183</v>
      </c>
      <c r="F9184" t="s">
        <v>6451</v>
      </c>
      <c r="J9184" s="1">
        <v>44132</v>
      </c>
      <c r="K9184" s="1">
        <v>44170</v>
      </c>
      <c r="L9184" t="s">
        <v>44</v>
      </c>
      <c r="M9184" s="1">
        <v>44131</v>
      </c>
      <c r="N9184" t="s">
        <v>22</v>
      </c>
      <c r="O9184" s="1">
        <v>44162</v>
      </c>
      <c r="P9184" s="1">
        <v>44170</v>
      </c>
      <c r="Q9184" t="s">
        <v>73</v>
      </c>
      <c r="R9184" t="str">
        <f t="shared" si="143"/>
        <v>38</v>
      </c>
    </row>
    <row r="9185" spans="1:18" x14ac:dyDescent="0.3">
      <c r="A9185">
        <v>25161</v>
      </c>
      <c r="B9185" t="s">
        <v>265</v>
      </c>
      <c r="C9185" t="s">
        <v>19</v>
      </c>
      <c r="D9185" s="1">
        <v>44131</v>
      </c>
      <c r="E9185" s="1">
        <v>44183</v>
      </c>
      <c r="F9185" t="s">
        <v>6452</v>
      </c>
      <c r="J9185" s="1">
        <v>44132</v>
      </c>
      <c r="K9185" s="1">
        <v>44133</v>
      </c>
      <c r="L9185" t="s">
        <v>44</v>
      </c>
      <c r="M9185" s="1">
        <v>44131</v>
      </c>
      <c r="Q9185" t="s">
        <v>1976</v>
      </c>
      <c r="R9185" t="e">
        <f t="shared" si="143"/>
        <v>#VALUE!</v>
      </c>
    </row>
    <row r="9186" spans="1:18" x14ac:dyDescent="0.3">
      <c r="A9186">
        <v>25174</v>
      </c>
      <c r="B9186" t="s">
        <v>18</v>
      </c>
      <c r="C9186" t="s">
        <v>19</v>
      </c>
      <c r="D9186" s="1">
        <v>44131</v>
      </c>
      <c r="E9186" s="1">
        <v>44183</v>
      </c>
      <c r="F9186" t="s">
        <v>4575</v>
      </c>
      <c r="J9186" s="1">
        <v>44132</v>
      </c>
      <c r="K9186" s="1">
        <v>44147</v>
      </c>
      <c r="L9186" t="s">
        <v>44</v>
      </c>
      <c r="M9186" s="1">
        <v>44131</v>
      </c>
      <c r="Q9186" t="s">
        <v>45</v>
      </c>
      <c r="R9186" t="str">
        <f t="shared" si="143"/>
        <v>15</v>
      </c>
    </row>
    <row r="9187" spans="1:18" x14ac:dyDescent="0.3">
      <c r="A9187">
        <v>25183</v>
      </c>
      <c r="B9187" t="s">
        <v>18</v>
      </c>
      <c r="C9187" t="s">
        <v>19</v>
      </c>
      <c r="D9187" s="1">
        <v>44131</v>
      </c>
      <c r="E9187" s="1">
        <v>44183</v>
      </c>
      <c r="F9187" t="s">
        <v>6453</v>
      </c>
      <c r="J9187" s="1">
        <v>44132</v>
      </c>
      <c r="K9187" s="1">
        <v>44141</v>
      </c>
      <c r="L9187" t="s">
        <v>44</v>
      </c>
      <c r="M9187" s="1">
        <v>44131</v>
      </c>
      <c r="Q9187" t="s">
        <v>50</v>
      </c>
      <c r="R9187" t="str">
        <f t="shared" si="143"/>
        <v>9</v>
      </c>
    </row>
    <row r="9188" spans="1:18" x14ac:dyDescent="0.3">
      <c r="A9188">
        <v>25191</v>
      </c>
      <c r="B9188" t="s">
        <v>265</v>
      </c>
      <c r="C9188" t="s">
        <v>19</v>
      </c>
      <c r="D9188" s="1">
        <v>44131</v>
      </c>
      <c r="E9188" s="1">
        <v>44183</v>
      </c>
      <c r="F9188" t="s">
        <v>6454</v>
      </c>
      <c r="J9188" s="1">
        <v>44132</v>
      </c>
      <c r="K9188" s="1">
        <v>44147</v>
      </c>
      <c r="L9188" t="s">
        <v>44</v>
      </c>
      <c r="M9188" s="1">
        <v>44131</v>
      </c>
      <c r="Q9188" t="s">
        <v>45</v>
      </c>
      <c r="R9188" t="str">
        <f t="shared" si="143"/>
        <v>15</v>
      </c>
    </row>
    <row r="9189" spans="1:18" x14ac:dyDescent="0.3">
      <c r="A9189">
        <v>25177</v>
      </c>
      <c r="B9189" t="s">
        <v>18</v>
      </c>
      <c r="C9189" t="s">
        <v>19</v>
      </c>
      <c r="D9189" s="1">
        <v>44131</v>
      </c>
      <c r="E9189" s="1">
        <v>44183</v>
      </c>
      <c r="F9189" t="s">
        <v>6455</v>
      </c>
      <c r="J9189" s="1">
        <v>44133</v>
      </c>
      <c r="K9189" s="1">
        <v>44162</v>
      </c>
      <c r="L9189" t="s">
        <v>44</v>
      </c>
      <c r="M9189" s="1">
        <v>44131</v>
      </c>
      <c r="Q9189" t="s">
        <v>28</v>
      </c>
      <c r="R9189" t="str">
        <f t="shared" si="143"/>
        <v>29</v>
      </c>
    </row>
    <row r="9190" spans="1:18" x14ac:dyDescent="0.3">
      <c r="A9190">
        <v>25170</v>
      </c>
      <c r="B9190" t="s">
        <v>18</v>
      </c>
      <c r="C9190" t="s">
        <v>19</v>
      </c>
      <c r="D9190" s="1">
        <v>44131</v>
      </c>
      <c r="E9190" s="1">
        <v>44183</v>
      </c>
      <c r="F9190" t="s">
        <v>6456</v>
      </c>
      <c r="J9190" s="1">
        <v>44132</v>
      </c>
      <c r="K9190" s="1">
        <v>44151</v>
      </c>
      <c r="L9190" t="s">
        <v>44</v>
      </c>
      <c r="M9190" s="1">
        <v>44131</v>
      </c>
      <c r="Q9190" t="s">
        <v>71</v>
      </c>
      <c r="R9190" t="str">
        <f t="shared" si="143"/>
        <v>19</v>
      </c>
    </row>
    <row r="9191" spans="1:18" x14ac:dyDescent="0.3">
      <c r="A9191">
        <v>25159</v>
      </c>
      <c r="B9191" t="s">
        <v>18</v>
      </c>
      <c r="C9191" t="s">
        <v>19</v>
      </c>
      <c r="D9191" s="1">
        <v>44131</v>
      </c>
      <c r="E9191" s="1">
        <v>44183</v>
      </c>
      <c r="F9191" t="s">
        <v>6457</v>
      </c>
      <c r="J9191" s="1">
        <v>44132</v>
      </c>
      <c r="K9191" s="1">
        <v>44141</v>
      </c>
      <c r="L9191" t="s">
        <v>44</v>
      </c>
      <c r="M9191" s="1">
        <v>44131</v>
      </c>
      <c r="Q9191" t="s">
        <v>50</v>
      </c>
      <c r="R9191" t="str">
        <f t="shared" si="143"/>
        <v>9</v>
      </c>
    </row>
    <row r="9192" spans="1:18" x14ac:dyDescent="0.3">
      <c r="A9192">
        <v>25173</v>
      </c>
      <c r="B9192" t="s">
        <v>332</v>
      </c>
      <c r="C9192" t="s">
        <v>19</v>
      </c>
      <c r="D9192" s="1">
        <v>44131</v>
      </c>
      <c r="E9192" s="1">
        <v>44183</v>
      </c>
      <c r="F9192" t="s">
        <v>6458</v>
      </c>
      <c r="J9192" s="1">
        <v>44132</v>
      </c>
      <c r="K9192" s="1">
        <v>44134</v>
      </c>
      <c r="L9192" t="s">
        <v>44</v>
      </c>
      <c r="M9192" s="1">
        <v>44131</v>
      </c>
      <c r="Q9192" t="s">
        <v>719</v>
      </c>
      <c r="R9192" t="str">
        <f t="shared" si="143"/>
        <v>2</v>
      </c>
    </row>
    <row r="9193" spans="1:18" x14ac:dyDescent="0.3">
      <c r="A9193">
        <v>25152</v>
      </c>
      <c r="B9193" t="s">
        <v>31</v>
      </c>
      <c r="C9193" t="s">
        <v>19</v>
      </c>
      <c r="D9193" s="1">
        <v>44131</v>
      </c>
      <c r="E9193" s="1">
        <v>44183</v>
      </c>
      <c r="F9193" t="s">
        <v>6459</v>
      </c>
      <c r="J9193" s="1">
        <v>44132</v>
      </c>
      <c r="K9193" s="1">
        <v>44151</v>
      </c>
      <c r="L9193" t="s">
        <v>44</v>
      </c>
      <c r="M9193" s="1">
        <v>44131</v>
      </c>
      <c r="Q9193" t="s">
        <v>71</v>
      </c>
      <c r="R9193" t="str">
        <f t="shared" si="143"/>
        <v>19</v>
      </c>
    </row>
    <row r="9194" spans="1:18" x14ac:dyDescent="0.3">
      <c r="A9194">
        <v>25180</v>
      </c>
      <c r="B9194" t="s">
        <v>129</v>
      </c>
      <c r="C9194" t="s">
        <v>19</v>
      </c>
      <c r="D9194" s="1">
        <v>44131</v>
      </c>
      <c r="E9194" s="1">
        <v>44183</v>
      </c>
      <c r="F9194" t="s">
        <v>6460</v>
      </c>
      <c r="J9194" s="1">
        <v>44132</v>
      </c>
      <c r="K9194" s="1">
        <v>44140</v>
      </c>
      <c r="L9194" t="s">
        <v>44</v>
      </c>
      <c r="M9194" s="1">
        <v>44131</v>
      </c>
      <c r="Q9194" t="s">
        <v>106</v>
      </c>
      <c r="R9194" t="str">
        <f t="shared" si="143"/>
        <v>8</v>
      </c>
    </row>
    <row r="9195" spans="1:18" x14ac:dyDescent="0.3">
      <c r="A9195">
        <v>25172</v>
      </c>
      <c r="B9195" t="s">
        <v>18</v>
      </c>
      <c r="C9195" t="s">
        <v>19</v>
      </c>
      <c r="D9195" s="1">
        <v>44131</v>
      </c>
      <c r="E9195" s="1">
        <v>44183</v>
      </c>
      <c r="F9195" t="s">
        <v>6461</v>
      </c>
      <c r="G9195" s="1">
        <v>44131</v>
      </c>
      <c r="J9195" s="1">
        <v>44132</v>
      </c>
      <c r="K9195" s="1">
        <v>44154</v>
      </c>
      <c r="L9195" t="s">
        <v>44</v>
      </c>
      <c r="M9195" s="1">
        <v>44131</v>
      </c>
      <c r="Q9195" t="s">
        <v>97</v>
      </c>
      <c r="R9195" t="str">
        <f t="shared" si="143"/>
        <v>22</v>
      </c>
    </row>
    <row r="9196" spans="1:18" x14ac:dyDescent="0.3">
      <c r="A9196">
        <v>25192</v>
      </c>
      <c r="B9196" t="s">
        <v>265</v>
      </c>
      <c r="C9196" t="s">
        <v>19</v>
      </c>
      <c r="D9196" s="1">
        <v>44131</v>
      </c>
      <c r="E9196" s="1">
        <v>44183</v>
      </c>
      <c r="F9196" t="s">
        <v>6462</v>
      </c>
      <c r="I9196" s="1">
        <v>44141</v>
      </c>
      <c r="J9196" s="1">
        <v>44132</v>
      </c>
      <c r="K9196" s="1">
        <v>44141</v>
      </c>
      <c r="L9196" t="s">
        <v>44</v>
      </c>
      <c r="M9196" s="1">
        <v>44131</v>
      </c>
      <c r="Q9196" t="s">
        <v>50</v>
      </c>
      <c r="R9196" t="str">
        <f t="shared" si="143"/>
        <v>9</v>
      </c>
    </row>
    <row r="9197" spans="1:18" x14ac:dyDescent="0.3">
      <c r="A9197">
        <v>25163</v>
      </c>
      <c r="B9197" t="s">
        <v>31</v>
      </c>
      <c r="C9197" t="s">
        <v>19</v>
      </c>
      <c r="D9197" s="1">
        <v>44131</v>
      </c>
      <c r="E9197" s="1">
        <v>44183</v>
      </c>
      <c r="F9197" t="s">
        <v>6463</v>
      </c>
      <c r="J9197" s="1">
        <v>44132</v>
      </c>
      <c r="K9197" s="1">
        <v>44140</v>
      </c>
      <c r="L9197" t="s">
        <v>44</v>
      </c>
      <c r="M9197" s="1">
        <v>44131</v>
      </c>
      <c r="Q9197" t="s">
        <v>106</v>
      </c>
      <c r="R9197" t="str">
        <f t="shared" si="143"/>
        <v>8</v>
      </c>
    </row>
    <row r="9198" spans="1:18" x14ac:dyDescent="0.3">
      <c r="A9198">
        <v>25190</v>
      </c>
      <c r="B9198" t="s">
        <v>265</v>
      </c>
      <c r="C9198" t="s">
        <v>19</v>
      </c>
      <c r="D9198" s="1">
        <v>44131</v>
      </c>
      <c r="E9198" s="1">
        <v>44183</v>
      </c>
      <c r="F9198" t="s">
        <v>6464</v>
      </c>
      <c r="J9198" s="1">
        <v>44136</v>
      </c>
      <c r="K9198" s="1">
        <v>44141</v>
      </c>
      <c r="L9198" t="s">
        <v>44</v>
      </c>
      <c r="M9198" s="1">
        <v>44135</v>
      </c>
      <c r="Q9198" t="s">
        <v>2047</v>
      </c>
      <c r="R9198" t="str">
        <f t="shared" si="143"/>
        <v>5</v>
      </c>
    </row>
    <row r="9199" spans="1:18" x14ac:dyDescent="0.3">
      <c r="A9199">
        <v>25153</v>
      </c>
      <c r="B9199" t="s">
        <v>18</v>
      </c>
      <c r="C9199" t="s">
        <v>19</v>
      </c>
      <c r="D9199" s="1">
        <v>44131</v>
      </c>
      <c r="E9199" s="1">
        <v>44183</v>
      </c>
      <c r="F9199" t="s">
        <v>6465</v>
      </c>
      <c r="J9199" s="1">
        <v>44132</v>
      </c>
      <c r="K9199" s="1">
        <v>44141</v>
      </c>
      <c r="L9199" t="s">
        <v>44</v>
      </c>
      <c r="M9199" s="1">
        <v>44131</v>
      </c>
      <c r="Q9199" t="s">
        <v>50</v>
      </c>
      <c r="R9199" t="str">
        <f t="shared" si="143"/>
        <v>9</v>
      </c>
    </row>
    <row r="9200" spans="1:18" x14ac:dyDescent="0.3">
      <c r="A9200">
        <v>25164</v>
      </c>
      <c r="B9200" t="s">
        <v>265</v>
      </c>
      <c r="C9200" t="s">
        <v>19</v>
      </c>
      <c r="D9200" s="1">
        <v>44131</v>
      </c>
      <c r="E9200" s="1">
        <v>44183</v>
      </c>
      <c r="F9200" t="s">
        <v>6466</v>
      </c>
      <c r="J9200" s="1">
        <v>44132</v>
      </c>
      <c r="K9200" s="1">
        <v>44140</v>
      </c>
      <c r="L9200" t="s">
        <v>44</v>
      </c>
      <c r="M9200" s="1">
        <v>44131</v>
      </c>
      <c r="Q9200" t="s">
        <v>106</v>
      </c>
      <c r="R9200" t="str">
        <f t="shared" si="143"/>
        <v>8</v>
      </c>
    </row>
    <row r="9201" spans="1:18" x14ac:dyDescent="0.3">
      <c r="A9201">
        <v>25154</v>
      </c>
      <c r="B9201" t="s">
        <v>265</v>
      </c>
      <c r="C9201" t="s">
        <v>19</v>
      </c>
      <c r="D9201" s="1">
        <v>44131</v>
      </c>
      <c r="E9201" s="1">
        <v>44183</v>
      </c>
      <c r="F9201" t="s">
        <v>6467</v>
      </c>
      <c r="J9201" s="1">
        <v>44132</v>
      </c>
      <c r="K9201" s="1">
        <v>44141</v>
      </c>
      <c r="L9201" t="s">
        <v>44</v>
      </c>
      <c r="M9201" s="1">
        <v>44131</v>
      </c>
      <c r="Q9201" t="s">
        <v>50</v>
      </c>
      <c r="R9201" t="str">
        <f t="shared" si="143"/>
        <v>9</v>
      </c>
    </row>
    <row r="9202" spans="1:18" x14ac:dyDescent="0.3">
      <c r="A9202">
        <v>25186</v>
      </c>
      <c r="B9202" t="s">
        <v>31</v>
      </c>
      <c r="C9202" t="s">
        <v>19</v>
      </c>
      <c r="D9202" s="1">
        <v>44131</v>
      </c>
      <c r="E9202" s="1">
        <v>44183</v>
      </c>
      <c r="F9202" t="s">
        <v>6468</v>
      </c>
      <c r="G9202" s="1">
        <v>44131</v>
      </c>
      <c r="J9202" s="1">
        <v>44133</v>
      </c>
      <c r="K9202" s="1">
        <v>44140</v>
      </c>
      <c r="L9202" t="s">
        <v>44</v>
      </c>
      <c r="M9202" s="1">
        <v>44131</v>
      </c>
      <c r="Q9202" t="s">
        <v>99</v>
      </c>
      <c r="R9202" t="str">
        <f t="shared" si="143"/>
        <v>7</v>
      </c>
    </row>
    <row r="9203" spans="1:18" x14ac:dyDescent="0.3">
      <c r="A9203">
        <v>25181</v>
      </c>
      <c r="B9203" t="s">
        <v>228</v>
      </c>
      <c r="C9203" t="s">
        <v>19</v>
      </c>
      <c r="D9203" s="1">
        <v>44131</v>
      </c>
      <c r="E9203" s="1">
        <v>44183</v>
      </c>
      <c r="F9203" t="s">
        <v>6469</v>
      </c>
      <c r="J9203" s="1">
        <v>44132</v>
      </c>
      <c r="K9203" s="1">
        <v>44137</v>
      </c>
      <c r="L9203" t="s">
        <v>44</v>
      </c>
      <c r="M9203" s="1">
        <v>44131</v>
      </c>
      <c r="Q9203" t="s">
        <v>2047</v>
      </c>
      <c r="R9203" t="str">
        <f t="shared" si="143"/>
        <v>5</v>
      </c>
    </row>
    <row r="9204" spans="1:18" x14ac:dyDescent="0.3">
      <c r="A9204">
        <v>25187</v>
      </c>
      <c r="B9204" t="s">
        <v>18</v>
      </c>
      <c r="C9204" t="s">
        <v>19</v>
      </c>
      <c r="D9204" s="1">
        <v>44131</v>
      </c>
      <c r="E9204" s="1">
        <v>44183</v>
      </c>
      <c r="F9204" t="s">
        <v>6470</v>
      </c>
      <c r="J9204" s="1">
        <v>44132</v>
      </c>
      <c r="K9204" s="1">
        <v>44144</v>
      </c>
      <c r="L9204" t="s">
        <v>44</v>
      </c>
      <c r="M9204" s="1">
        <v>44131</v>
      </c>
      <c r="Q9204" t="s">
        <v>60</v>
      </c>
      <c r="R9204" t="str">
        <f t="shared" si="143"/>
        <v>12</v>
      </c>
    </row>
    <row r="9205" spans="1:18" x14ac:dyDescent="0.3">
      <c r="A9205">
        <v>25231</v>
      </c>
      <c r="B9205" t="s">
        <v>18</v>
      </c>
      <c r="C9205" t="s">
        <v>19</v>
      </c>
      <c r="D9205" s="1">
        <v>44131</v>
      </c>
      <c r="E9205" s="1">
        <v>44183</v>
      </c>
      <c r="F9205" t="s">
        <v>6471</v>
      </c>
      <c r="J9205" s="1">
        <v>44132</v>
      </c>
      <c r="K9205" s="1">
        <v>44168</v>
      </c>
      <c r="L9205" t="s">
        <v>44</v>
      </c>
      <c r="M9205" s="1">
        <v>44131</v>
      </c>
      <c r="Q9205" t="s">
        <v>79</v>
      </c>
      <c r="R9205" t="str">
        <f t="shared" si="143"/>
        <v>36</v>
      </c>
    </row>
    <row r="9206" spans="1:18" x14ac:dyDescent="0.3">
      <c r="A9206">
        <v>25208</v>
      </c>
      <c r="B9206" t="s">
        <v>18</v>
      </c>
      <c r="C9206" t="s">
        <v>19</v>
      </c>
      <c r="D9206" s="1">
        <v>44131</v>
      </c>
      <c r="E9206" s="1">
        <v>44183</v>
      </c>
      <c r="F9206" t="s">
        <v>6472</v>
      </c>
      <c r="J9206" s="1">
        <v>44133</v>
      </c>
      <c r="K9206" s="1">
        <v>44140</v>
      </c>
      <c r="L9206" t="s">
        <v>44</v>
      </c>
      <c r="M9206" s="1">
        <v>44131</v>
      </c>
      <c r="Q9206" t="s">
        <v>99</v>
      </c>
      <c r="R9206" t="str">
        <f t="shared" si="143"/>
        <v>7</v>
      </c>
    </row>
    <row r="9207" spans="1:18" x14ac:dyDescent="0.3">
      <c r="A9207">
        <v>25228</v>
      </c>
      <c r="B9207" t="s">
        <v>265</v>
      </c>
      <c r="C9207" t="s">
        <v>19</v>
      </c>
      <c r="D9207" s="1">
        <v>44131</v>
      </c>
      <c r="E9207" s="1">
        <v>44183</v>
      </c>
      <c r="F9207" t="s">
        <v>6473</v>
      </c>
      <c r="J9207" s="1">
        <v>44133</v>
      </c>
      <c r="K9207" s="1">
        <v>44141</v>
      </c>
      <c r="L9207" t="s">
        <v>44</v>
      </c>
      <c r="M9207" s="1">
        <v>44131</v>
      </c>
      <c r="Q9207" t="s">
        <v>106</v>
      </c>
      <c r="R9207" t="str">
        <f t="shared" si="143"/>
        <v>8</v>
      </c>
    </row>
    <row r="9208" spans="1:18" x14ac:dyDescent="0.3">
      <c r="A9208">
        <v>25198</v>
      </c>
      <c r="B9208" t="s">
        <v>265</v>
      </c>
      <c r="C9208" t="s">
        <v>19</v>
      </c>
      <c r="D9208" s="1">
        <v>44131</v>
      </c>
      <c r="E9208" s="1">
        <v>44183</v>
      </c>
      <c r="F9208" t="s">
        <v>6474</v>
      </c>
      <c r="J9208" s="1">
        <v>44132</v>
      </c>
      <c r="K9208" s="1">
        <v>44141</v>
      </c>
      <c r="L9208" t="s">
        <v>44</v>
      </c>
      <c r="M9208" s="1">
        <v>44131</v>
      </c>
      <c r="Q9208" t="s">
        <v>50</v>
      </c>
      <c r="R9208" t="str">
        <f t="shared" si="143"/>
        <v>9</v>
      </c>
    </row>
    <row r="9209" spans="1:18" x14ac:dyDescent="0.3">
      <c r="A9209">
        <v>25216</v>
      </c>
      <c r="B9209" t="s">
        <v>265</v>
      </c>
      <c r="C9209" t="s">
        <v>19</v>
      </c>
      <c r="D9209" s="1">
        <v>44131</v>
      </c>
      <c r="E9209" s="1">
        <v>44183</v>
      </c>
      <c r="F9209" t="s">
        <v>6475</v>
      </c>
      <c r="J9209" s="1">
        <v>44132</v>
      </c>
      <c r="K9209" s="1">
        <v>44139</v>
      </c>
      <c r="L9209" t="s">
        <v>44</v>
      </c>
      <c r="M9209" s="1">
        <v>44131</v>
      </c>
      <c r="Q9209" t="s">
        <v>99</v>
      </c>
      <c r="R9209" t="str">
        <f t="shared" si="143"/>
        <v>7</v>
      </c>
    </row>
    <row r="9210" spans="1:18" x14ac:dyDescent="0.3">
      <c r="A9210">
        <v>25220</v>
      </c>
      <c r="B9210" t="s">
        <v>265</v>
      </c>
      <c r="C9210" t="s">
        <v>19</v>
      </c>
      <c r="D9210" s="1">
        <v>44131</v>
      </c>
      <c r="E9210" s="1">
        <v>44183</v>
      </c>
      <c r="F9210" t="s">
        <v>6476</v>
      </c>
      <c r="I9210" s="1">
        <v>44148</v>
      </c>
      <c r="J9210" s="1">
        <v>44140</v>
      </c>
      <c r="K9210" s="1">
        <v>44140</v>
      </c>
      <c r="L9210" t="s">
        <v>21</v>
      </c>
      <c r="M9210" s="1">
        <v>44138</v>
      </c>
      <c r="Q9210" t="s">
        <v>1543</v>
      </c>
      <c r="R9210" t="str">
        <f t="shared" si="143"/>
        <v>0</v>
      </c>
    </row>
    <row r="9211" spans="1:18" x14ac:dyDescent="0.3">
      <c r="A9211">
        <v>25232</v>
      </c>
      <c r="B9211" t="s">
        <v>265</v>
      </c>
      <c r="C9211" t="s">
        <v>19</v>
      </c>
      <c r="D9211" s="1">
        <v>44131</v>
      </c>
      <c r="E9211" s="1">
        <v>44183</v>
      </c>
      <c r="F9211" t="s">
        <v>6477</v>
      </c>
      <c r="J9211" s="1">
        <v>44132</v>
      </c>
      <c r="K9211" s="1">
        <v>44140</v>
      </c>
      <c r="L9211" t="s">
        <v>44</v>
      </c>
      <c r="M9211" s="1">
        <v>44131</v>
      </c>
      <c r="Q9211" t="s">
        <v>106</v>
      </c>
      <c r="R9211" t="str">
        <f t="shared" si="143"/>
        <v>8</v>
      </c>
    </row>
    <row r="9212" spans="1:18" x14ac:dyDescent="0.3">
      <c r="A9212">
        <v>25221</v>
      </c>
      <c r="B9212" t="s">
        <v>18</v>
      </c>
      <c r="C9212" t="s">
        <v>19</v>
      </c>
      <c r="D9212" s="1">
        <v>44131</v>
      </c>
      <c r="E9212" s="1">
        <v>44183</v>
      </c>
      <c r="F9212" t="s">
        <v>6478</v>
      </c>
      <c r="J9212" s="1">
        <v>44132</v>
      </c>
      <c r="K9212" s="1">
        <v>44140</v>
      </c>
      <c r="L9212" t="s">
        <v>44</v>
      </c>
      <c r="M9212" s="1">
        <v>44131</v>
      </c>
      <c r="Q9212" t="s">
        <v>106</v>
      </c>
      <c r="R9212" t="str">
        <f t="shared" si="143"/>
        <v>8</v>
      </c>
    </row>
    <row r="9213" spans="1:18" x14ac:dyDescent="0.3">
      <c r="A9213">
        <v>25229</v>
      </c>
      <c r="B9213" t="s">
        <v>18</v>
      </c>
      <c r="C9213" t="s">
        <v>19</v>
      </c>
      <c r="D9213" s="1">
        <v>44131</v>
      </c>
      <c r="E9213" s="1">
        <v>44183</v>
      </c>
      <c r="F9213" t="s">
        <v>6479</v>
      </c>
      <c r="J9213" s="1">
        <v>44133</v>
      </c>
      <c r="K9213" s="1">
        <v>44140</v>
      </c>
      <c r="L9213" t="s">
        <v>44</v>
      </c>
      <c r="M9213" s="1">
        <v>44131</v>
      </c>
      <c r="Q9213" t="s">
        <v>99</v>
      </c>
      <c r="R9213" t="str">
        <f t="shared" si="143"/>
        <v>7</v>
      </c>
    </row>
    <row r="9214" spans="1:18" x14ac:dyDescent="0.3">
      <c r="A9214">
        <v>25213</v>
      </c>
      <c r="B9214" t="s">
        <v>265</v>
      </c>
      <c r="C9214" t="s">
        <v>19</v>
      </c>
      <c r="D9214" s="1">
        <v>44131</v>
      </c>
      <c r="E9214" s="1">
        <v>44183</v>
      </c>
      <c r="F9214" t="s">
        <v>6480</v>
      </c>
      <c r="J9214" s="1">
        <v>44132</v>
      </c>
      <c r="K9214" s="1">
        <v>44140</v>
      </c>
      <c r="L9214" t="s">
        <v>44</v>
      </c>
      <c r="M9214" s="1">
        <v>44131</v>
      </c>
      <c r="Q9214" t="s">
        <v>106</v>
      </c>
      <c r="R9214" t="str">
        <f t="shared" si="143"/>
        <v>8</v>
      </c>
    </row>
    <row r="9215" spans="1:18" x14ac:dyDescent="0.3">
      <c r="A9215">
        <v>25196</v>
      </c>
      <c r="B9215" t="s">
        <v>265</v>
      </c>
      <c r="C9215" t="s">
        <v>19</v>
      </c>
      <c r="D9215" s="1">
        <v>44131</v>
      </c>
      <c r="E9215" s="1">
        <v>44183</v>
      </c>
      <c r="F9215" t="s">
        <v>6481</v>
      </c>
      <c r="J9215" s="1">
        <v>44132</v>
      </c>
      <c r="K9215" s="1">
        <v>44179</v>
      </c>
      <c r="L9215" t="s">
        <v>44</v>
      </c>
      <c r="M9215" s="1">
        <v>44131</v>
      </c>
      <c r="Q9215" t="s">
        <v>878</v>
      </c>
      <c r="R9215" t="str">
        <f t="shared" si="143"/>
        <v>47</v>
      </c>
    </row>
    <row r="9216" spans="1:18" x14ac:dyDescent="0.3">
      <c r="A9216">
        <v>25266</v>
      </c>
      <c r="B9216" t="s">
        <v>18</v>
      </c>
      <c r="C9216" t="s">
        <v>19</v>
      </c>
      <c r="D9216" s="1">
        <v>44131</v>
      </c>
      <c r="E9216" s="1">
        <v>44183</v>
      </c>
      <c r="F9216" t="s">
        <v>6482</v>
      </c>
      <c r="J9216" s="1">
        <v>44133</v>
      </c>
      <c r="K9216" s="1">
        <v>44140</v>
      </c>
      <c r="L9216" t="s">
        <v>44</v>
      </c>
      <c r="M9216" s="1">
        <v>44131</v>
      </c>
      <c r="Q9216" t="s">
        <v>99</v>
      </c>
      <c r="R9216" t="str">
        <f t="shared" si="143"/>
        <v>7</v>
      </c>
    </row>
    <row r="9217" spans="1:18" x14ac:dyDescent="0.3">
      <c r="A9217">
        <v>25544</v>
      </c>
      <c r="B9217" t="s">
        <v>18</v>
      </c>
      <c r="C9217" t="s">
        <v>19</v>
      </c>
      <c r="D9217" s="1">
        <v>44132</v>
      </c>
      <c r="E9217" s="1">
        <v>44183</v>
      </c>
      <c r="F9217" t="s">
        <v>2357</v>
      </c>
      <c r="J9217" s="1">
        <v>44133</v>
      </c>
      <c r="K9217" s="1">
        <v>44172</v>
      </c>
      <c r="L9217" t="s">
        <v>44</v>
      </c>
      <c r="M9217" s="1">
        <v>44132</v>
      </c>
      <c r="N9217" t="s">
        <v>22</v>
      </c>
      <c r="O9217" s="1">
        <v>44168</v>
      </c>
      <c r="P9217" s="1">
        <v>44172</v>
      </c>
      <c r="Q9217" t="s">
        <v>307</v>
      </c>
      <c r="R9217" t="str">
        <f t="shared" si="143"/>
        <v>39</v>
      </c>
    </row>
    <row r="9218" spans="1:18" x14ac:dyDescent="0.3">
      <c r="A9218">
        <v>25261</v>
      </c>
      <c r="B9218" t="s">
        <v>265</v>
      </c>
      <c r="C9218" t="s">
        <v>19</v>
      </c>
      <c r="D9218" s="1">
        <v>44131</v>
      </c>
      <c r="E9218" s="1">
        <v>44183</v>
      </c>
      <c r="F9218" t="s">
        <v>6483</v>
      </c>
      <c r="J9218" s="1">
        <v>44132</v>
      </c>
      <c r="K9218" s="1">
        <v>44137</v>
      </c>
      <c r="L9218" t="s">
        <v>44</v>
      </c>
      <c r="M9218" s="1">
        <v>44131</v>
      </c>
      <c r="Q9218" t="s">
        <v>2047</v>
      </c>
      <c r="R9218" t="str">
        <f t="shared" si="143"/>
        <v>5</v>
      </c>
    </row>
    <row r="9219" spans="1:18" x14ac:dyDescent="0.3">
      <c r="A9219">
        <v>19620</v>
      </c>
      <c r="B9219" t="s">
        <v>18</v>
      </c>
      <c r="C9219" t="s">
        <v>19</v>
      </c>
      <c r="D9219" s="1">
        <v>44111</v>
      </c>
      <c r="E9219" s="1">
        <v>44183</v>
      </c>
      <c r="F9219" t="s">
        <v>6484</v>
      </c>
      <c r="J9219" s="1">
        <v>44112</v>
      </c>
      <c r="K9219" s="1">
        <v>44145</v>
      </c>
      <c r="L9219" t="s">
        <v>44</v>
      </c>
      <c r="M9219" s="1">
        <v>44111</v>
      </c>
      <c r="N9219" t="s">
        <v>22</v>
      </c>
      <c r="O9219" s="1">
        <v>44139</v>
      </c>
      <c r="P9219" s="1">
        <v>44145</v>
      </c>
      <c r="Q9219" t="s">
        <v>52</v>
      </c>
      <c r="R9219" t="str">
        <f t="shared" ref="R9219:R9282" si="144">MID(Q9219,2,SEARCH(" ",Q9219,1)-2)</f>
        <v>33</v>
      </c>
    </row>
    <row r="9220" spans="1:18" x14ac:dyDescent="0.3">
      <c r="A9220">
        <v>25240</v>
      </c>
      <c r="B9220" t="s">
        <v>31</v>
      </c>
      <c r="C9220" t="s">
        <v>19</v>
      </c>
      <c r="D9220" s="1">
        <v>44131</v>
      </c>
      <c r="E9220" s="1">
        <v>44183</v>
      </c>
      <c r="F9220" t="s">
        <v>6485</v>
      </c>
      <c r="G9220" s="1">
        <v>44131</v>
      </c>
      <c r="J9220" s="1">
        <v>44132</v>
      </c>
      <c r="K9220" s="1">
        <v>44134</v>
      </c>
      <c r="L9220" t="s">
        <v>44</v>
      </c>
      <c r="M9220" s="1">
        <v>44131</v>
      </c>
      <c r="Q9220" t="s">
        <v>719</v>
      </c>
      <c r="R9220" t="str">
        <f t="shared" si="144"/>
        <v>2</v>
      </c>
    </row>
    <row r="9221" spans="1:18" x14ac:dyDescent="0.3">
      <c r="A9221">
        <v>25251</v>
      </c>
      <c r="B9221" t="s">
        <v>265</v>
      </c>
      <c r="C9221" t="s">
        <v>19</v>
      </c>
      <c r="D9221" s="1">
        <v>44131</v>
      </c>
      <c r="E9221" s="1">
        <v>44183</v>
      </c>
      <c r="F9221" t="s">
        <v>6486</v>
      </c>
      <c r="J9221" s="1">
        <v>44132</v>
      </c>
      <c r="K9221" s="1">
        <v>44137</v>
      </c>
      <c r="L9221" t="s">
        <v>44</v>
      </c>
      <c r="M9221" s="1">
        <v>44131</v>
      </c>
      <c r="Q9221" t="s">
        <v>2047</v>
      </c>
      <c r="R9221" t="str">
        <f t="shared" si="144"/>
        <v>5</v>
      </c>
    </row>
    <row r="9222" spans="1:18" x14ac:dyDescent="0.3">
      <c r="A9222">
        <v>25268</v>
      </c>
      <c r="B9222" t="s">
        <v>145</v>
      </c>
      <c r="C9222" t="s">
        <v>19</v>
      </c>
      <c r="D9222" s="1">
        <v>44131</v>
      </c>
      <c r="E9222" s="1">
        <v>44183</v>
      </c>
      <c r="F9222" t="s">
        <v>6487</v>
      </c>
      <c r="J9222" s="1">
        <v>44132</v>
      </c>
      <c r="K9222" s="1">
        <v>44140</v>
      </c>
      <c r="L9222" t="s">
        <v>44</v>
      </c>
      <c r="M9222" s="1">
        <v>44131</v>
      </c>
      <c r="Q9222" t="s">
        <v>106</v>
      </c>
      <c r="R9222" t="str">
        <f t="shared" si="144"/>
        <v>8</v>
      </c>
    </row>
    <row r="9223" spans="1:18" x14ac:dyDescent="0.3">
      <c r="A9223">
        <v>25252</v>
      </c>
      <c r="B9223" t="s">
        <v>31</v>
      </c>
      <c r="C9223" t="s">
        <v>19</v>
      </c>
      <c r="D9223" s="1">
        <v>44131</v>
      </c>
      <c r="E9223" s="1">
        <v>44183</v>
      </c>
      <c r="F9223" t="s">
        <v>6488</v>
      </c>
      <c r="J9223" s="1">
        <v>44132</v>
      </c>
      <c r="K9223" s="1">
        <v>44138</v>
      </c>
      <c r="L9223" t="s">
        <v>44</v>
      </c>
      <c r="M9223" s="1">
        <v>44131</v>
      </c>
      <c r="Q9223" t="s">
        <v>569</v>
      </c>
      <c r="R9223" t="str">
        <f t="shared" si="144"/>
        <v>6</v>
      </c>
    </row>
    <row r="9224" spans="1:18" x14ac:dyDescent="0.3">
      <c r="A9224">
        <v>25265</v>
      </c>
      <c r="B9224" t="s">
        <v>18</v>
      </c>
      <c r="C9224" t="s">
        <v>19</v>
      </c>
      <c r="D9224" s="1">
        <v>44131</v>
      </c>
      <c r="E9224" s="1">
        <v>44183</v>
      </c>
      <c r="F9224" t="s">
        <v>6489</v>
      </c>
      <c r="J9224" s="1">
        <v>44132</v>
      </c>
      <c r="K9224" s="1">
        <v>44138</v>
      </c>
      <c r="L9224" t="s">
        <v>44</v>
      </c>
      <c r="M9224" s="1">
        <v>44131</v>
      </c>
      <c r="Q9224" t="s">
        <v>569</v>
      </c>
      <c r="R9224" t="str">
        <f t="shared" si="144"/>
        <v>6</v>
      </c>
    </row>
    <row r="9225" spans="1:18" x14ac:dyDescent="0.3">
      <c r="A9225">
        <v>22663</v>
      </c>
      <c r="B9225" t="s">
        <v>18</v>
      </c>
      <c r="C9225" t="s">
        <v>19</v>
      </c>
      <c r="D9225" s="1">
        <v>44125</v>
      </c>
      <c r="E9225" s="1">
        <v>44183</v>
      </c>
      <c r="F9225" t="s">
        <v>6490</v>
      </c>
      <c r="J9225" s="1">
        <v>44125</v>
      </c>
      <c r="K9225" s="1">
        <v>44144</v>
      </c>
      <c r="L9225" t="s">
        <v>44</v>
      </c>
      <c r="M9225" s="1">
        <v>44125</v>
      </c>
      <c r="Q9225" t="s">
        <v>71</v>
      </c>
      <c r="R9225" t="str">
        <f t="shared" si="144"/>
        <v>19</v>
      </c>
    </row>
    <row r="9226" spans="1:18" x14ac:dyDescent="0.3">
      <c r="A9226">
        <v>25262</v>
      </c>
      <c r="B9226" t="s">
        <v>18</v>
      </c>
      <c r="C9226" t="s">
        <v>19</v>
      </c>
      <c r="D9226" s="1">
        <v>44131</v>
      </c>
      <c r="E9226" s="1">
        <v>44183</v>
      </c>
      <c r="F9226" t="s">
        <v>6491</v>
      </c>
      <c r="J9226" s="1">
        <v>44132</v>
      </c>
      <c r="K9226" s="1">
        <v>44146</v>
      </c>
      <c r="L9226" t="s">
        <v>44</v>
      </c>
      <c r="M9226" s="1">
        <v>44131</v>
      </c>
      <c r="Q9226" t="s">
        <v>56</v>
      </c>
      <c r="R9226" t="str">
        <f t="shared" si="144"/>
        <v>14</v>
      </c>
    </row>
    <row r="9227" spans="1:18" x14ac:dyDescent="0.3">
      <c r="A9227">
        <v>17751</v>
      </c>
      <c r="B9227" t="s">
        <v>18</v>
      </c>
      <c r="C9227" t="s">
        <v>19</v>
      </c>
      <c r="D9227" s="1">
        <v>44099</v>
      </c>
      <c r="E9227" s="1">
        <v>44183</v>
      </c>
      <c r="F9227" t="s">
        <v>6492</v>
      </c>
      <c r="G9227" s="1">
        <v>44099</v>
      </c>
      <c r="J9227" s="1">
        <v>44100</v>
      </c>
      <c r="K9227" s="1">
        <v>44163</v>
      </c>
      <c r="L9227" t="s">
        <v>44</v>
      </c>
      <c r="M9227" s="1">
        <v>44106</v>
      </c>
      <c r="Q9227" t="s">
        <v>765</v>
      </c>
      <c r="R9227" t="str">
        <f t="shared" si="144"/>
        <v>63</v>
      </c>
    </row>
    <row r="9228" spans="1:18" x14ac:dyDescent="0.3">
      <c r="A9228">
        <v>23264</v>
      </c>
      <c r="B9228" t="s">
        <v>18</v>
      </c>
      <c r="C9228" t="s">
        <v>19</v>
      </c>
      <c r="D9228" s="1">
        <v>44127</v>
      </c>
      <c r="E9228" s="1">
        <v>44183</v>
      </c>
      <c r="F9228" t="s">
        <v>6493</v>
      </c>
      <c r="J9228" s="1">
        <v>44128</v>
      </c>
      <c r="K9228" s="1">
        <v>44145</v>
      </c>
      <c r="L9228" t="s">
        <v>44</v>
      </c>
      <c r="M9228" s="1">
        <v>44127</v>
      </c>
      <c r="Q9228" t="s">
        <v>25</v>
      </c>
      <c r="R9228" t="str">
        <f t="shared" si="144"/>
        <v>17</v>
      </c>
    </row>
    <row r="9229" spans="1:18" x14ac:dyDescent="0.3">
      <c r="A9229">
        <v>25282</v>
      </c>
      <c r="B9229" t="s">
        <v>46</v>
      </c>
      <c r="C9229" t="s">
        <v>19</v>
      </c>
      <c r="D9229" s="1">
        <v>44131</v>
      </c>
      <c r="E9229" s="1">
        <v>44183</v>
      </c>
      <c r="F9229" t="s">
        <v>6494</v>
      </c>
      <c r="J9229" s="1">
        <v>44133</v>
      </c>
      <c r="K9229" s="1">
        <v>44140</v>
      </c>
      <c r="L9229" t="s">
        <v>44</v>
      </c>
      <c r="M9229" s="1">
        <v>44131</v>
      </c>
      <c r="Q9229" t="s">
        <v>99</v>
      </c>
      <c r="R9229" t="str">
        <f t="shared" si="144"/>
        <v>7</v>
      </c>
    </row>
    <row r="9230" spans="1:18" x14ac:dyDescent="0.3">
      <c r="A9230">
        <v>25274</v>
      </c>
      <c r="B9230" t="s">
        <v>31</v>
      </c>
      <c r="C9230" t="s">
        <v>19</v>
      </c>
      <c r="D9230" s="1">
        <v>44131</v>
      </c>
      <c r="E9230" s="1">
        <v>44183</v>
      </c>
      <c r="F9230" t="s">
        <v>6495</v>
      </c>
      <c r="J9230" s="1">
        <v>44132</v>
      </c>
      <c r="K9230" s="1">
        <v>44140</v>
      </c>
      <c r="L9230" t="s">
        <v>44</v>
      </c>
      <c r="M9230" s="1">
        <v>44131</v>
      </c>
      <c r="Q9230" t="s">
        <v>106</v>
      </c>
      <c r="R9230" t="str">
        <f t="shared" si="144"/>
        <v>8</v>
      </c>
    </row>
    <row r="9231" spans="1:18" x14ac:dyDescent="0.3">
      <c r="A9231">
        <v>25284</v>
      </c>
      <c r="B9231" t="s">
        <v>18</v>
      </c>
      <c r="C9231" t="s">
        <v>19</v>
      </c>
      <c r="D9231" s="1">
        <v>44131</v>
      </c>
      <c r="E9231" s="1">
        <v>44183</v>
      </c>
      <c r="F9231" t="s">
        <v>6496</v>
      </c>
      <c r="J9231" s="1">
        <v>44133</v>
      </c>
      <c r="K9231" s="1">
        <v>44140</v>
      </c>
      <c r="L9231" t="s">
        <v>44</v>
      </c>
      <c r="M9231" s="1">
        <v>44131</v>
      </c>
      <c r="Q9231" t="s">
        <v>99</v>
      </c>
      <c r="R9231" t="str">
        <f t="shared" si="144"/>
        <v>7</v>
      </c>
    </row>
    <row r="9232" spans="1:18" x14ac:dyDescent="0.3">
      <c r="A9232">
        <v>25289</v>
      </c>
      <c r="B9232" t="s">
        <v>265</v>
      </c>
      <c r="C9232" t="s">
        <v>19</v>
      </c>
      <c r="D9232" s="1">
        <v>44131</v>
      </c>
      <c r="E9232" s="1">
        <v>44183</v>
      </c>
      <c r="F9232" t="s">
        <v>6497</v>
      </c>
      <c r="J9232" s="1">
        <v>44133</v>
      </c>
      <c r="K9232" s="1">
        <v>44140</v>
      </c>
      <c r="L9232" t="s">
        <v>44</v>
      </c>
      <c r="M9232" s="1">
        <v>44131</v>
      </c>
      <c r="Q9232" t="s">
        <v>99</v>
      </c>
      <c r="R9232" t="str">
        <f t="shared" si="144"/>
        <v>7</v>
      </c>
    </row>
    <row r="9233" spans="1:18" x14ac:dyDescent="0.3">
      <c r="A9233">
        <v>25297</v>
      </c>
      <c r="B9233" t="s">
        <v>18</v>
      </c>
      <c r="C9233" t="s">
        <v>19</v>
      </c>
      <c r="D9233" s="1">
        <v>44131</v>
      </c>
      <c r="E9233" s="1">
        <v>44183</v>
      </c>
      <c r="F9233" t="s">
        <v>6498</v>
      </c>
      <c r="J9233" s="1">
        <v>44132</v>
      </c>
      <c r="K9233" s="1">
        <v>44141</v>
      </c>
      <c r="L9233" t="s">
        <v>44</v>
      </c>
      <c r="M9233" s="1">
        <v>44131</v>
      </c>
      <c r="Q9233" t="s">
        <v>50</v>
      </c>
      <c r="R9233" t="str">
        <f t="shared" si="144"/>
        <v>9</v>
      </c>
    </row>
    <row r="9234" spans="1:18" x14ac:dyDescent="0.3">
      <c r="A9234">
        <v>25277</v>
      </c>
      <c r="B9234" t="s">
        <v>265</v>
      </c>
      <c r="C9234" t="s">
        <v>19</v>
      </c>
      <c r="D9234" s="1">
        <v>44131</v>
      </c>
      <c r="E9234" s="1">
        <v>44183</v>
      </c>
      <c r="F9234" t="s">
        <v>6499</v>
      </c>
      <c r="J9234" s="1">
        <v>44133</v>
      </c>
      <c r="K9234" s="1">
        <v>44140</v>
      </c>
      <c r="L9234" t="s">
        <v>44</v>
      </c>
      <c r="M9234" s="1">
        <v>44131</v>
      </c>
      <c r="Q9234" t="s">
        <v>99</v>
      </c>
      <c r="R9234" t="str">
        <f t="shared" si="144"/>
        <v>7</v>
      </c>
    </row>
    <row r="9235" spans="1:18" x14ac:dyDescent="0.3">
      <c r="A9235">
        <v>25291</v>
      </c>
      <c r="B9235" t="s">
        <v>18</v>
      </c>
      <c r="C9235" t="s">
        <v>19</v>
      </c>
      <c r="D9235" s="1">
        <v>44131</v>
      </c>
      <c r="E9235" s="1">
        <v>44183</v>
      </c>
      <c r="F9235" t="s">
        <v>6500</v>
      </c>
      <c r="J9235" s="1">
        <v>44133</v>
      </c>
      <c r="K9235" s="1">
        <v>44148</v>
      </c>
      <c r="L9235" t="s">
        <v>44</v>
      </c>
      <c r="M9235" s="1">
        <v>44131</v>
      </c>
      <c r="Q9235" t="s">
        <v>45</v>
      </c>
      <c r="R9235" t="str">
        <f t="shared" si="144"/>
        <v>15</v>
      </c>
    </row>
    <row r="9236" spans="1:18" x14ac:dyDescent="0.3">
      <c r="A9236">
        <v>25311</v>
      </c>
      <c r="B9236" t="s">
        <v>18</v>
      </c>
      <c r="C9236" t="s">
        <v>19</v>
      </c>
      <c r="D9236" s="1">
        <v>44131</v>
      </c>
      <c r="E9236" s="1">
        <v>44183</v>
      </c>
      <c r="F9236" t="s">
        <v>6501</v>
      </c>
      <c r="J9236" s="1">
        <v>44132</v>
      </c>
      <c r="K9236" s="1">
        <v>44166</v>
      </c>
      <c r="L9236" t="s">
        <v>44</v>
      </c>
      <c r="M9236" s="1">
        <v>44131</v>
      </c>
      <c r="Q9236" t="s">
        <v>212</v>
      </c>
      <c r="R9236" t="str">
        <f t="shared" si="144"/>
        <v>34</v>
      </c>
    </row>
    <row r="9237" spans="1:18" x14ac:dyDescent="0.3">
      <c r="A9237">
        <v>25312</v>
      </c>
      <c r="B9237" t="s">
        <v>31</v>
      </c>
      <c r="C9237" t="s">
        <v>19</v>
      </c>
      <c r="D9237" s="1">
        <v>44131</v>
      </c>
      <c r="E9237" s="1">
        <v>44183</v>
      </c>
      <c r="F9237" t="s">
        <v>6502</v>
      </c>
      <c r="J9237" s="1">
        <v>44134</v>
      </c>
      <c r="K9237" s="1">
        <v>44139</v>
      </c>
      <c r="L9237" t="s">
        <v>44</v>
      </c>
      <c r="M9237" s="1">
        <v>44131</v>
      </c>
      <c r="Q9237" t="s">
        <v>2047</v>
      </c>
      <c r="R9237" t="str">
        <f t="shared" si="144"/>
        <v>5</v>
      </c>
    </row>
    <row r="9238" spans="1:18" x14ac:dyDescent="0.3">
      <c r="A9238">
        <v>25271</v>
      </c>
      <c r="B9238" t="s">
        <v>332</v>
      </c>
      <c r="C9238" t="s">
        <v>19</v>
      </c>
      <c r="D9238" s="1">
        <v>44131</v>
      </c>
      <c r="E9238" s="1">
        <v>44183</v>
      </c>
      <c r="F9238" t="s">
        <v>6503</v>
      </c>
      <c r="I9238" s="1">
        <v>44141</v>
      </c>
      <c r="J9238" s="1">
        <v>44132</v>
      </c>
      <c r="K9238" s="1">
        <v>44141</v>
      </c>
      <c r="L9238" t="s">
        <v>44</v>
      </c>
      <c r="M9238" s="1">
        <v>44131</v>
      </c>
      <c r="Q9238" t="s">
        <v>50</v>
      </c>
      <c r="R9238" t="str">
        <f t="shared" si="144"/>
        <v>9</v>
      </c>
    </row>
    <row r="9239" spans="1:18" x14ac:dyDescent="0.3">
      <c r="A9239">
        <v>25313</v>
      </c>
      <c r="B9239" t="s">
        <v>265</v>
      </c>
      <c r="C9239" t="s">
        <v>19</v>
      </c>
      <c r="D9239" s="1">
        <v>44131</v>
      </c>
      <c r="E9239" s="1">
        <v>44183</v>
      </c>
      <c r="F9239" t="s">
        <v>6504</v>
      </c>
      <c r="J9239" s="1">
        <v>44132</v>
      </c>
      <c r="K9239" s="1">
        <v>44140</v>
      </c>
      <c r="L9239" t="s">
        <v>44</v>
      </c>
      <c r="M9239" s="1">
        <v>44131</v>
      </c>
      <c r="Q9239" t="s">
        <v>106</v>
      </c>
      <c r="R9239" t="str">
        <f t="shared" si="144"/>
        <v>8</v>
      </c>
    </row>
    <row r="9240" spans="1:18" x14ac:dyDescent="0.3">
      <c r="A9240">
        <v>25308</v>
      </c>
      <c r="B9240" t="s">
        <v>18</v>
      </c>
      <c r="C9240" t="s">
        <v>19</v>
      </c>
      <c r="D9240" s="1">
        <v>44131</v>
      </c>
      <c r="E9240" s="1">
        <v>44183</v>
      </c>
      <c r="F9240" t="s">
        <v>6505</v>
      </c>
      <c r="J9240" s="1">
        <v>44134</v>
      </c>
      <c r="K9240" s="1">
        <v>44138</v>
      </c>
      <c r="L9240" t="s">
        <v>44</v>
      </c>
      <c r="M9240" s="1">
        <v>44131</v>
      </c>
      <c r="Q9240" t="s">
        <v>1060</v>
      </c>
      <c r="R9240" t="str">
        <f t="shared" si="144"/>
        <v>4</v>
      </c>
    </row>
    <row r="9241" spans="1:18" x14ac:dyDescent="0.3">
      <c r="A9241">
        <v>25278</v>
      </c>
      <c r="B9241" t="s">
        <v>31</v>
      </c>
      <c r="C9241" t="s">
        <v>19</v>
      </c>
      <c r="D9241" s="1">
        <v>44131</v>
      </c>
      <c r="E9241" s="1">
        <v>44183</v>
      </c>
      <c r="F9241" t="s">
        <v>6506</v>
      </c>
      <c r="G9241" s="1">
        <v>44131</v>
      </c>
      <c r="J9241" s="1">
        <v>44132</v>
      </c>
      <c r="K9241" s="1">
        <v>44142</v>
      </c>
      <c r="L9241" t="s">
        <v>44</v>
      </c>
      <c r="M9241" s="1">
        <v>44131</v>
      </c>
      <c r="Q9241" t="s">
        <v>69</v>
      </c>
      <c r="R9241" t="str">
        <f t="shared" si="144"/>
        <v>10</v>
      </c>
    </row>
    <row r="9242" spans="1:18" x14ac:dyDescent="0.3">
      <c r="A9242">
        <v>25273</v>
      </c>
      <c r="B9242" t="s">
        <v>18</v>
      </c>
      <c r="C9242" t="s">
        <v>19</v>
      </c>
      <c r="D9242" s="1">
        <v>44131</v>
      </c>
      <c r="E9242" s="1">
        <v>44183</v>
      </c>
      <c r="F9242" t="s">
        <v>6507</v>
      </c>
      <c r="J9242" s="1">
        <v>44132</v>
      </c>
      <c r="K9242" s="1">
        <v>44140</v>
      </c>
      <c r="L9242" t="s">
        <v>44</v>
      </c>
      <c r="M9242" s="1">
        <v>44131</v>
      </c>
      <c r="Q9242" t="s">
        <v>106</v>
      </c>
      <c r="R9242" t="str">
        <f t="shared" si="144"/>
        <v>8</v>
      </c>
    </row>
    <row r="9243" spans="1:18" x14ac:dyDescent="0.3">
      <c r="A9243">
        <v>25918</v>
      </c>
      <c r="B9243" t="s">
        <v>18</v>
      </c>
      <c r="C9243" t="s">
        <v>19</v>
      </c>
      <c r="D9243" s="1">
        <v>44133</v>
      </c>
      <c r="E9243" s="1">
        <v>44183</v>
      </c>
      <c r="F9243" t="s">
        <v>6508</v>
      </c>
      <c r="J9243" s="1">
        <v>44134</v>
      </c>
      <c r="K9243" s="1">
        <v>44164</v>
      </c>
      <c r="L9243" t="s">
        <v>44</v>
      </c>
      <c r="M9243" s="1">
        <v>44133</v>
      </c>
      <c r="Q9243" t="s">
        <v>110</v>
      </c>
      <c r="R9243" t="str">
        <f t="shared" si="144"/>
        <v>30</v>
      </c>
    </row>
    <row r="9244" spans="1:18" x14ac:dyDescent="0.3">
      <c r="A9244">
        <v>25300</v>
      </c>
      <c r="B9244" t="s">
        <v>18</v>
      </c>
      <c r="C9244" t="s">
        <v>19</v>
      </c>
      <c r="D9244" s="1">
        <v>44131</v>
      </c>
      <c r="E9244" s="1">
        <v>44183</v>
      </c>
      <c r="F9244" t="s">
        <v>3692</v>
      </c>
      <c r="J9244" s="1">
        <v>44140</v>
      </c>
      <c r="K9244" s="1">
        <v>44156</v>
      </c>
      <c r="L9244" t="s">
        <v>21</v>
      </c>
      <c r="M9244" s="1">
        <v>44138</v>
      </c>
      <c r="Q9244" t="s">
        <v>42</v>
      </c>
      <c r="R9244" t="str">
        <f t="shared" si="144"/>
        <v>16</v>
      </c>
    </row>
    <row r="9245" spans="1:18" x14ac:dyDescent="0.3">
      <c r="A9245">
        <v>25299</v>
      </c>
      <c r="B9245" t="s">
        <v>31</v>
      </c>
      <c r="C9245" t="s">
        <v>19</v>
      </c>
      <c r="D9245" s="1">
        <v>44131</v>
      </c>
      <c r="E9245" s="1">
        <v>44183</v>
      </c>
      <c r="F9245" t="s">
        <v>6509</v>
      </c>
      <c r="J9245" s="1">
        <v>44132</v>
      </c>
      <c r="K9245" s="1">
        <v>44140</v>
      </c>
      <c r="L9245" t="s">
        <v>44</v>
      </c>
      <c r="M9245" s="1">
        <v>44131</v>
      </c>
      <c r="Q9245" t="s">
        <v>106</v>
      </c>
      <c r="R9245" t="str">
        <f t="shared" si="144"/>
        <v>8</v>
      </c>
    </row>
    <row r="9246" spans="1:18" x14ac:dyDescent="0.3">
      <c r="A9246">
        <v>25307</v>
      </c>
      <c r="B9246" t="s">
        <v>46</v>
      </c>
      <c r="C9246" t="s">
        <v>19</v>
      </c>
      <c r="D9246" s="1">
        <v>44131</v>
      </c>
      <c r="E9246" s="1">
        <v>44183</v>
      </c>
      <c r="F9246" t="s">
        <v>6510</v>
      </c>
      <c r="J9246" s="1">
        <v>44132</v>
      </c>
      <c r="K9246" s="1">
        <v>44139</v>
      </c>
      <c r="L9246" t="s">
        <v>44</v>
      </c>
      <c r="M9246" s="1">
        <v>44131</v>
      </c>
      <c r="Q9246" t="s">
        <v>99</v>
      </c>
      <c r="R9246" t="str">
        <f t="shared" si="144"/>
        <v>7</v>
      </c>
    </row>
    <row r="9247" spans="1:18" x14ac:dyDescent="0.3">
      <c r="A9247">
        <v>25288</v>
      </c>
      <c r="B9247" t="s">
        <v>18</v>
      </c>
      <c r="C9247" t="s">
        <v>19</v>
      </c>
      <c r="D9247" s="1">
        <v>44131</v>
      </c>
      <c r="E9247" s="1">
        <v>44183</v>
      </c>
      <c r="F9247" t="s">
        <v>6511</v>
      </c>
      <c r="J9247" s="1">
        <v>44133</v>
      </c>
      <c r="K9247" s="1">
        <v>44169</v>
      </c>
      <c r="L9247" t="s">
        <v>44</v>
      </c>
      <c r="M9247" s="1">
        <v>44131</v>
      </c>
      <c r="N9247" t="s">
        <v>22</v>
      </c>
      <c r="O9247" s="1">
        <v>44167</v>
      </c>
      <c r="P9247" s="1">
        <v>44169</v>
      </c>
      <c r="Q9247" t="s">
        <v>79</v>
      </c>
      <c r="R9247" t="str">
        <f t="shared" si="144"/>
        <v>36</v>
      </c>
    </row>
    <row r="9248" spans="1:18" x14ac:dyDescent="0.3">
      <c r="A9248">
        <v>25275</v>
      </c>
      <c r="B9248" t="s">
        <v>265</v>
      </c>
      <c r="C9248" t="s">
        <v>19</v>
      </c>
      <c r="D9248" s="1">
        <v>44131</v>
      </c>
      <c r="E9248" s="1">
        <v>44183</v>
      </c>
      <c r="F9248" t="s">
        <v>6512</v>
      </c>
      <c r="I9248" s="1">
        <v>44141</v>
      </c>
      <c r="J9248" s="1">
        <v>44133</v>
      </c>
      <c r="K9248" s="1">
        <v>44139</v>
      </c>
      <c r="L9248" t="s">
        <v>44</v>
      </c>
      <c r="M9248" s="1">
        <v>44131</v>
      </c>
      <c r="Q9248" t="s">
        <v>569</v>
      </c>
      <c r="R9248" t="str">
        <f t="shared" si="144"/>
        <v>6</v>
      </c>
    </row>
    <row r="9249" spans="1:18" x14ac:dyDescent="0.3">
      <c r="A9249">
        <v>25305</v>
      </c>
      <c r="B9249" t="s">
        <v>265</v>
      </c>
      <c r="C9249" t="s">
        <v>19</v>
      </c>
      <c r="D9249" s="1">
        <v>44131</v>
      </c>
      <c r="E9249" s="1">
        <v>44183</v>
      </c>
      <c r="F9249" t="s">
        <v>6513</v>
      </c>
      <c r="J9249" s="1">
        <v>44133</v>
      </c>
      <c r="K9249" s="1">
        <v>44137</v>
      </c>
      <c r="L9249" t="s">
        <v>44</v>
      </c>
      <c r="M9249" s="1">
        <v>44131</v>
      </c>
      <c r="Q9249" t="s">
        <v>1060</v>
      </c>
      <c r="R9249" t="str">
        <f t="shared" si="144"/>
        <v>4</v>
      </c>
    </row>
    <row r="9250" spans="1:18" x14ac:dyDescent="0.3">
      <c r="A9250">
        <v>15126</v>
      </c>
      <c r="B9250" t="s">
        <v>18</v>
      </c>
      <c r="C9250" t="s">
        <v>19</v>
      </c>
      <c r="D9250" s="1">
        <v>44082</v>
      </c>
      <c r="E9250" s="1">
        <v>44183</v>
      </c>
      <c r="F9250" t="s">
        <v>6514</v>
      </c>
      <c r="G9250" s="1">
        <v>44082</v>
      </c>
      <c r="J9250" s="1">
        <v>44084</v>
      </c>
      <c r="K9250" s="1">
        <v>44162</v>
      </c>
      <c r="L9250" t="s">
        <v>44</v>
      </c>
      <c r="M9250" s="1">
        <v>44089</v>
      </c>
      <c r="N9250" t="s">
        <v>22</v>
      </c>
      <c r="O9250" s="1">
        <v>44153</v>
      </c>
      <c r="P9250" s="1">
        <v>44162</v>
      </c>
      <c r="Q9250" t="s">
        <v>605</v>
      </c>
      <c r="R9250" t="str">
        <f t="shared" si="144"/>
        <v>78</v>
      </c>
    </row>
    <row r="9251" spans="1:18" x14ac:dyDescent="0.3">
      <c r="A9251">
        <v>25345</v>
      </c>
      <c r="B9251" t="s">
        <v>145</v>
      </c>
      <c r="C9251" t="s">
        <v>19</v>
      </c>
      <c r="D9251" s="1">
        <v>44131</v>
      </c>
      <c r="E9251" s="1">
        <v>44183</v>
      </c>
      <c r="F9251" t="s">
        <v>6515</v>
      </c>
      <c r="J9251" s="1">
        <v>44133</v>
      </c>
      <c r="K9251" s="1">
        <v>44174</v>
      </c>
      <c r="L9251" t="s">
        <v>44</v>
      </c>
      <c r="M9251" s="1">
        <v>44131</v>
      </c>
      <c r="N9251" t="s">
        <v>22</v>
      </c>
      <c r="O9251" s="1">
        <v>44160</v>
      </c>
      <c r="P9251" s="1">
        <v>44174</v>
      </c>
      <c r="Q9251" t="s">
        <v>23</v>
      </c>
      <c r="R9251" t="str">
        <f t="shared" si="144"/>
        <v>41</v>
      </c>
    </row>
    <row r="9252" spans="1:18" x14ac:dyDescent="0.3">
      <c r="A9252">
        <v>25327</v>
      </c>
      <c r="B9252" t="s">
        <v>265</v>
      </c>
      <c r="C9252" t="s">
        <v>19</v>
      </c>
      <c r="D9252" s="1">
        <v>44131</v>
      </c>
      <c r="E9252" s="1">
        <v>44183</v>
      </c>
      <c r="F9252" t="s">
        <v>6516</v>
      </c>
      <c r="J9252" s="1">
        <v>44132</v>
      </c>
      <c r="K9252" s="1">
        <v>44138</v>
      </c>
      <c r="L9252" t="s">
        <v>44</v>
      </c>
      <c r="M9252" s="1">
        <v>44131</v>
      </c>
      <c r="Q9252" t="s">
        <v>569</v>
      </c>
      <c r="R9252" t="str">
        <f t="shared" si="144"/>
        <v>6</v>
      </c>
    </row>
    <row r="9253" spans="1:18" x14ac:dyDescent="0.3">
      <c r="A9253">
        <v>25328</v>
      </c>
      <c r="B9253" t="s">
        <v>265</v>
      </c>
      <c r="C9253" t="s">
        <v>19</v>
      </c>
      <c r="D9253" s="1">
        <v>44131</v>
      </c>
      <c r="E9253" s="1">
        <v>44183</v>
      </c>
      <c r="F9253" t="s">
        <v>6517</v>
      </c>
      <c r="J9253" s="1">
        <v>44132</v>
      </c>
      <c r="K9253" s="1">
        <v>44142</v>
      </c>
      <c r="L9253" t="s">
        <v>44</v>
      </c>
      <c r="M9253" s="1">
        <v>44131</v>
      </c>
      <c r="Q9253" t="s">
        <v>69</v>
      </c>
      <c r="R9253" t="str">
        <f t="shared" si="144"/>
        <v>10</v>
      </c>
    </row>
    <row r="9254" spans="1:18" x14ac:dyDescent="0.3">
      <c r="A9254">
        <v>25316</v>
      </c>
      <c r="B9254" t="s">
        <v>31</v>
      </c>
      <c r="C9254" t="s">
        <v>19</v>
      </c>
      <c r="D9254" s="1">
        <v>44131</v>
      </c>
      <c r="E9254" s="1">
        <v>44183</v>
      </c>
      <c r="F9254" t="s">
        <v>6518</v>
      </c>
      <c r="J9254" s="1">
        <v>44136</v>
      </c>
      <c r="K9254" s="1">
        <v>44140</v>
      </c>
      <c r="L9254" t="s">
        <v>44</v>
      </c>
      <c r="M9254" s="1">
        <v>44132</v>
      </c>
      <c r="Q9254" t="s">
        <v>1060</v>
      </c>
      <c r="R9254" t="str">
        <f t="shared" si="144"/>
        <v>4</v>
      </c>
    </row>
    <row r="9255" spans="1:18" x14ac:dyDescent="0.3">
      <c r="A9255">
        <v>25320</v>
      </c>
      <c r="B9255" t="s">
        <v>18</v>
      </c>
      <c r="C9255" t="s">
        <v>19</v>
      </c>
      <c r="D9255" s="1">
        <v>44131</v>
      </c>
      <c r="E9255" s="1">
        <v>44183</v>
      </c>
      <c r="F9255" t="s">
        <v>6519</v>
      </c>
      <c r="J9255" s="1">
        <v>44132</v>
      </c>
      <c r="K9255" s="1">
        <v>44140</v>
      </c>
      <c r="L9255" t="s">
        <v>44</v>
      </c>
      <c r="M9255" s="1">
        <v>44131</v>
      </c>
      <c r="Q9255" t="s">
        <v>106</v>
      </c>
      <c r="R9255" t="str">
        <f t="shared" si="144"/>
        <v>8</v>
      </c>
    </row>
    <row r="9256" spans="1:18" x14ac:dyDescent="0.3">
      <c r="A9256">
        <v>25352</v>
      </c>
      <c r="B9256" t="s">
        <v>18</v>
      </c>
      <c r="C9256" t="s">
        <v>19</v>
      </c>
      <c r="D9256" s="1">
        <v>44131</v>
      </c>
      <c r="E9256" s="1">
        <v>44183</v>
      </c>
      <c r="F9256" t="s">
        <v>6520</v>
      </c>
      <c r="J9256" s="1">
        <v>44139</v>
      </c>
      <c r="K9256" s="1">
        <v>44167</v>
      </c>
      <c r="L9256" t="s">
        <v>21</v>
      </c>
      <c r="M9256" s="1">
        <v>44138</v>
      </c>
      <c r="Q9256" t="s">
        <v>90</v>
      </c>
      <c r="R9256" t="str">
        <f t="shared" si="144"/>
        <v>28</v>
      </c>
    </row>
    <row r="9257" spans="1:18" x14ac:dyDescent="0.3">
      <c r="A9257">
        <v>25335</v>
      </c>
      <c r="B9257" t="s">
        <v>18</v>
      </c>
      <c r="C9257" t="s">
        <v>19</v>
      </c>
      <c r="D9257" s="1">
        <v>44131</v>
      </c>
      <c r="E9257" s="1">
        <v>44183</v>
      </c>
      <c r="F9257" t="s">
        <v>6521</v>
      </c>
      <c r="I9257" s="1">
        <v>44146</v>
      </c>
      <c r="J9257" s="1">
        <v>44135</v>
      </c>
      <c r="K9257" s="1">
        <v>44137</v>
      </c>
      <c r="L9257" t="s">
        <v>44</v>
      </c>
      <c r="M9257" s="1">
        <v>44134</v>
      </c>
      <c r="Q9257" t="s">
        <v>719</v>
      </c>
      <c r="R9257" t="str">
        <f t="shared" si="144"/>
        <v>2</v>
      </c>
    </row>
    <row r="9258" spans="1:18" x14ac:dyDescent="0.3">
      <c r="A9258">
        <v>25342</v>
      </c>
      <c r="B9258" t="s">
        <v>31</v>
      </c>
      <c r="C9258" t="s">
        <v>19</v>
      </c>
      <c r="D9258" s="1">
        <v>44131</v>
      </c>
      <c r="E9258" s="1">
        <v>44183</v>
      </c>
      <c r="F9258" t="s">
        <v>6522</v>
      </c>
      <c r="J9258" s="1">
        <v>44140</v>
      </c>
      <c r="K9258" s="1">
        <v>44166</v>
      </c>
      <c r="L9258" t="s">
        <v>21</v>
      </c>
      <c r="M9258" s="1">
        <v>44138</v>
      </c>
      <c r="Q9258" t="s">
        <v>141</v>
      </c>
      <c r="R9258" t="str">
        <f t="shared" si="144"/>
        <v>26</v>
      </c>
    </row>
    <row r="9259" spans="1:18" x14ac:dyDescent="0.3">
      <c r="A9259">
        <v>26837</v>
      </c>
      <c r="B9259" t="s">
        <v>31</v>
      </c>
      <c r="C9259" t="s">
        <v>19</v>
      </c>
      <c r="D9259" s="1">
        <v>44135</v>
      </c>
      <c r="E9259" s="1">
        <v>44183</v>
      </c>
      <c r="F9259" t="s">
        <v>4320</v>
      </c>
      <c r="I9259" s="1">
        <v>44150</v>
      </c>
      <c r="J9259" s="1">
        <v>44138</v>
      </c>
      <c r="K9259" s="1">
        <v>44150</v>
      </c>
      <c r="L9259" t="s">
        <v>44</v>
      </c>
      <c r="M9259" s="1">
        <v>44135</v>
      </c>
      <c r="Q9259" t="s">
        <v>60</v>
      </c>
      <c r="R9259" t="str">
        <f t="shared" si="144"/>
        <v>12</v>
      </c>
    </row>
    <row r="9260" spans="1:18" x14ac:dyDescent="0.3">
      <c r="A9260">
        <v>26883</v>
      </c>
      <c r="B9260" t="s">
        <v>31</v>
      </c>
      <c r="C9260" t="s">
        <v>19</v>
      </c>
      <c r="D9260" s="1">
        <v>44136</v>
      </c>
      <c r="E9260" s="1">
        <v>44183</v>
      </c>
      <c r="F9260" t="s">
        <v>3102</v>
      </c>
      <c r="G9260" s="1">
        <v>44136</v>
      </c>
      <c r="I9260" s="1">
        <v>44151</v>
      </c>
      <c r="J9260" s="1">
        <v>44137</v>
      </c>
      <c r="K9260" s="1">
        <v>44151</v>
      </c>
      <c r="L9260" t="s">
        <v>44</v>
      </c>
      <c r="M9260" s="1">
        <v>44136</v>
      </c>
      <c r="Q9260" t="s">
        <v>56</v>
      </c>
      <c r="R9260" t="str">
        <f t="shared" si="144"/>
        <v>14</v>
      </c>
    </row>
    <row r="9261" spans="1:18" x14ac:dyDescent="0.3">
      <c r="A9261">
        <v>25334</v>
      </c>
      <c r="B9261" t="s">
        <v>31</v>
      </c>
      <c r="C9261" t="s">
        <v>19</v>
      </c>
      <c r="D9261" s="1">
        <v>44131</v>
      </c>
      <c r="E9261" s="1">
        <v>44183</v>
      </c>
      <c r="F9261" t="s">
        <v>6523</v>
      </c>
      <c r="J9261" s="1">
        <v>44133</v>
      </c>
      <c r="K9261" s="1">
        <v>44165</v>
      </c>
      <c r="L9261" t="s">
        <v>44</v>
      </c>
      <c r="M9261" s="1">
        <v>44131</v>
      </c>
      <c r="Q9261" t="s">
        <v>239</v>
      </c>
      <c r="R9261" t="str">
        <f t="shared" si="144"/>
        <v>32</v>
      </c>
    </row>
    <row r="9262" spans="1:18" x14ac:dyDescent="0.3">
      <c r="A9262">
        <v>11296</v>
      </c>
      <c r="B9262" t="s">
        <v>18</v>
      </c>
      <c r="C9262" t="s">
        <v>19</v>
      </c>
      <c r="D9262" s="1">
        <v>44050</v>
      </c>
      <c r="E9262" s="1">
        <v>44183</v>
      </c>
      <c r="F9262" t="s">
        <v>6524</v>
      </c>
      <c r="G9262" s="1">
        <v>44050</v>
      </c>
      <c r="J9262" s="1">
        <v>44051</v>
      </c>
      <c r="K9262" s="1">
        <v>44145</v>
      </c>
      <c r="L9262" t="s">
        <v>44</v>
      </c>
      <c r="M9262" s="1">
        <v>44057</v>
      </c>
      <c r="N9262" t="s">
        <v>22</v>
      </c>
      <c r="O9262" s="1">
        <v>44111</v>
      </c>
      <c r="P9262" s="1">
        <v>44145</v>
      </c>
      <c r="Q9262" t="s">
        <v>713</v>
      </c>
      <c r="R9262" t="str">
        <f t="shared" si="144"/>
        <v>94</v>
      </c>
    </row>
    <row r="9263" spans="1:18" x14ac:dyDescent="0.3">
      <c r="A9263">
        <v>25389</v>
      </c>
      <c r="B9263" t="s">
        <v>265</v>
      </c>
      <c r="C9263" t="s">
        <v>19</v>
      </c>
      <c r="D9263" s="1">
        <v>44131</v>
      </c>
      <c r="E9263" s="1">
        <v>44183</v>
      </c>
      <c r="F9263" t="s">
        <v>4592</v>
      </c>
      <c r="J9263" s="1">
        <v>44132</v>
      </c>
      <c r="K9263" s="1">
        <v>44138</v>
      </c>
      <c r="L9263" t="s">
        <v>44</v>
      </c>
      <c r="M9263" s="1">
        <v>44131</v>
      </c>
      <c r="Q9263" t="s">
        <v>569</v>
      </c>
      <c r="R9263" t="str">
        <f t="shared" si="144"/>
        <v>6</v>
      </c>
    </row>
    <row r="9264" spans="1:18" x14ac:dyDescent="0.3">
      <c r="A9264">
        <v>25357</v>
      </c>
      <c r="B9264" t="s">
        <v>31</v>
      </c>
      <c r="C9264" t="s">
        <v>19</v>
      </c>
      <c r="D9264" s="1">
        <v>44131</v>
      </c>
      <c r="E9264" s="1">
        <v>44183</v>
      </c>
      <c r="F9264" t="s">
        <v>6525</v>
      </c>
      <c r="I9264" s="1">
        <v>44146</v>
      </c>
      <c r="J9264" s="1">
        <v>44133</v>
      </c>
      <c r="K9264" s="1">
        <v>44146</v>
      </c>
      <c r="L9264" t="s">
        <v>44</v>
      </c>
      <c r="M9264" s="1">
        <v>44131</v>
      </c>
      <c r="Q9264" t="s">
        <v>48</v>
      </c>
      <c r="R9264" t="str">
        <f t="shared" si="144"/>
        <v>13</v>
      </c>
    </row>
    <row r="9265" spans="1:18" x14ac:dyDescent="0.3">
      <c r="A9265">
        <v>25364</v>
      </c>
      <c r="B9265" t="s">
        <v>18</v>
      </c>
      <c r="C9265" t="s">
        <v>19</v>
      </c>
      <c r="D9265" s="1">
        <v>44131</v>
      </c>
      <c r="E9265" s="1">
        <v>44183</v>
      </c>
      <c r="F9265" t="s">
        <v>6526</v>
      </c>
      <c r="J9265" s="1">
        <v>44132</v>
      </c>
      <c r="K9265" s="1">
        <v>44162</v>
      </c>
      <c r="L9265" t="s">
        <v>44</v>
      </c>
      <c r="M9265" s="1">
        <v>44131</v>
      </c>
      <c r="Q9265" t="s">
        <v>110</v>
      </c>
      <c r="R9265" t="str">
        <f t="shared" si="144"/>
        <v>30</v>
      </c>
    </row>
    <row r="9266" spans="1:18" x14ac:dyDescent="0.3">
      <c r="A9266">
        <v>25362</v>
      </c>
      <c r="B9266" t="s">
        <v>18</v>
      </c>
      <c r="C9266" t="s">
        <v>19</v>
      </c>
      <c r="D9266" s="1">
        <v>44131</v>
      </c>
      <c r="E9266" s="1">
        <v>44183</v>
      </c>
      <c r="F9266" t="s">
        <v>6527</v>
      </c>
      <c r="J9266" s="1">
        <v>44133</v>
      </c>
      <c r="K9266" s="1">
        <v>44141</v>
      </c>
      <c r="L9266" t="s">
        <v>44</v>
      </c>
      <c r="M9266" s="1">
        <v>44131</v>
      </c>
      <c r="Q9266" t="s">
        <v>106</v>
      </c>
      <c r="R9266" t="str">
        <f t="shared" si="144"/>
        <v>8</v>
      </c>
    </row>
    <row r="9267" spans="1:18" x14ac:dyDescent="0.3">
      <c r="A9267">
        <v>25360</v>
      </c>
      <c r="B9267" t="s">
        <v>18</v>
      </c>
      <c r="C9267" t="s">
        <v>19</v>
      </c>
      <c r="D9267" s="1">
        <v>44131</v>
      </c>
      <c r="E9267" s="1">
        <v>44183</v>
      </c>
      <c r="F9267" t="s">
        <v>6528</v>
      </c>
      <c r="I9267" s="1">
        <v>44146</v>
      </c>
      <c r="J9267" s="1">
        <v>44140</v>
      </c>
      <c r="K9267" s="1">
        <v>44146</v>
      </c>
      <c r="L9267" t="s">
        <v>21</v>
      </c>
      <c r="M9267" s="1">
        <v>44138</v>
      </c>
      <c r="Q9267" t="s">
        <v>569</v>
      </c>
      <c r="R9267" t="str">
        <f t="shared" si="144"/>
        <v>6</v>
      </c>
    </row>
    <row r="9268" spans="1:18" x14ac:dyDescent="0.3">
      <c r="A9268">
        <v>19478</v>
      </c>
      <c r="B9268" t="s">
        <v>31</v>
      </c>
      <c r="C9268" t="s">
        <v>19</v>
      </c>
      <c r="D9268" s="1">
        <v>44110</v>
      </c>
      <c r="E9268" s="1">
        <v>44183</v>
      </c>
      <c r="F9268" t="s">
        <v>6529</v>
      </c>
      <c r="J9268" s="1">
        <v>44113</v>
      </c>
      <c r="K9268" s="1">
        <v>44148</v>
      </c>
      <c r="L9268" t="s">
        <v>44</v>
      </c>
      <c r="M9268" s="1">
        <v>44117</v>
      </c>
      <c r="N9268" t="s">
        <v>22</v>
      </c>
      <c r="O9268" s="1">
        <v>44142</v>
      </c>
      <c r="P9268" s="1">
        <v>44148</v>
      </c>
      <c r="Q9268" t="s">
        <v>30</v>
      </c>
      <c r="R9268" t="str">
        <f t="shared" si="144"/>
        <v>35</v>
      </c>
    </row>
    <row r="9269" spans="1:18" x14ac:dyDescent="0.3">
      <c r="A9269">
        <v>25371</v>
      </c>
      <c r="B9269" t="s">
        <v>265</v>
      </c>
      <c r="C9269" t="s">
        <v>19</v>
      </c>
      <c r="D9269" s="1">
        <v>44131</v>
      </c>
      <c r="E9269" s="1">
        <v>44183</v>
      </c>
      <c r="F9269" t="s">
        <v>6530</v>
      </c>
      <c r="J9269" s="1">
        <v>44133</v>
      </c>
      <c r="K9269" s="1">
        <v>44152</v>
      </c>
      <c r="L9269" t="s">
        <v>44</v>
      </c>
      <c r="M9269" s="1">
        <v>44131</v>
      </c>
      <c r="Q9269" t="s">
        <v>71</v>
      </c>
      <c r="R9269" t="str">
        <f t="shared" si="144"/>
        <v>19</v>
      </c>
    </row>
    <row r="9270" spans="1:18" x14ac:dyDescent="0.3">
      <c r="A9270">
        <v>22013</v>
      </c>
      <c r="B9270" t="s">
        <v>31</v>
      </c>
      <c r="C9270" t="s">
        <v>19</v>
      </c>
      <c r="D9270" s="1">
        <v>44122</v>
      </c>
      <c r="E9270" s="1">
        <v>44183</v>
      </c>
      <c r="F9270" t="s">
        <v>6531</v>
      </c>
      <c r="J9270" s="1">
        <v>44131</v>
      </c>
      <c r="K9270" s="1">
        <v>44163</v>
      </c>
      <c r="L9270" t="s">
        <v>21</v>
      </c>
      <c r="M9270" s="1">
        <v>44129</v>
      </c>
      <c r="N9270" t="s">
        <v>22</v>
      </c>
      <c r="O9270" s="1">
        <v>44160</v>
      </c>
      <c r="P9270" s="1">
        <v>44163</v>
      </c>
      <c r="Q9270" t="s">
        <v>239</v>
      </c>
      <c r="R9270" t="str">
        <f t="shared" si="144"/>
        <v>32</v>
      </c>
    </row>
    <row r="9271" spans="1:18" x14ac:dyDescent="0.3">
      <c r="A9271">
        <v>26881</v>
      </c>
      <c r="B9271" t="s">
        <v>18</v>
      </c>
      <c r="C9271" t="s">
        <v>19</v>
      </c>
      <c r="D9271" s="1">
        <v>44136</v>
      </c>
      <c r="E9271" s="1">
        <v>44183</v>
      </c>
      <c r="F9271" t="s">
        <v>3786</v>
      </c>
      <c r="J9271" s="1">
        <v>44137</v>
      </c>
      <c r="K9271" s="1">
        <v>44163</v>
      </c>
      <c r="L9271" t="s">
        <v>44</v>
      </c>
      <c r="M9271" s="1">
        <v>44136</v>
      </c>
      <c r="Q9271" t="s">
        <v>141</v>
      </c>
      <c r="R9271" t="str">
        <f t="shared" si="144"/>
        <v>26</v>
      </c>
    </row>
    <row r="9272" spans="1:18" x14ac:dyDescent="0.3">
      <c r="A9272">
        <v>25383</v>
      </c>
      <c r="B9272" t="s">
        <v>18</v>
      </c>
      <c r="C9272" t="s">
        <v>19</v>
      </c>
      <c r="D9272" s="1">
        <v>44131</v>
      </c>
      <c r="E9272" s="1">
        <v>44183</v>
      </c>
      <c r="F9272" t="s">
        <v>6532</v>
      </c>
      <c r="J9272" s="1">
        <v>44132</v>
      </c>
      <c r="K9272" s="1">
        <v>44140</v>
      </c>
      <c r="L9272" t="s">
        <v>44</v>
      </c>
      <c r="M9272" s="1">
        <v>44131</v>
      </c>
      <c r="Q9272" t="s">
        <v>106</v>
      </c>
      <c r="R9272" t="str">
        <f t="shared" si="144"/>
        <v>8</v>
      </c>
    </row>
    <row r="9273" spans="1:18" x14ac:dyDescent="0.3">
      <c r="A9273">
        <v>25378</v>
      </c>
      <c r="B9273" t="s">
        <v>18</v>
      </c>
      <c r="C9273" t="s">
        <v>19</v>
      </c>
      <c r="D9273" s="1">
        <v>44131</v>
      </c>
      <c r="E9273" s="1">
        <v>44183</v>
      </c>
      <c r="F9273" t="s">
        <v>734</v>
      </c>
      <c r="J9273" s="1">
        <v>44139</v>
      </c>
      <c r="K9273" s="1">
        <v>44165</v>
      </c>
      <c r="L9273" t="s">
        <v>21</v>
      </c>
      <c r="M9273" s="1">
        <v>44138</v>
      </c>
      <c r="Q9273" t="s">
        <v>141</v>
      </c>
      <c r="R9273" t="str">
        <f t="shared" si="144"/>
        <v>26</v>
      </c>
    </row>
    <row r="9274" spans="1:18" x14ac:dyDescent="0.3">
      <c r="A9274">
        <v>25379</v>
      </c>
      <c r="B9274" t="s">
        <v>18</v>
      </c>
      <c r="C9274" t="s">
        <v>19</v>
      </c>
      <c r="D9274" s="1">
        <v>44131</v>
      </c>
      <c r="E9274" s="1">
        <v>44183</v>
      </c>
      <c r="F9274" t="s">
        <v>6533</v>
      </c>
      <c r="J9274" s="1">
        <v>44132</v>
      </c>
      <c r="K9274" s="1">
        <v>44170</v>
      </c>
      <c r="L9274" t="s">
        <v>44</v>
      </c>
      <c r="M9274" s="1">
        <v>44131</v>
      </c>
      <c r="Q9274" t="s">
        <v>73</v>
      </c>
      <c r="R9274" t="str">
        <f t="shared" si="144"/>
        <v>38</v>
      </c>
    </row>
    <row r="9275" spans="1:18" x14ac:dyDescent="0.3">
      <c r="A9275">
        <v>20936</v>
      </c>
      <c r="B9275" t="s">
        <v>18</v>
      </c>
      <c r="C9275" t="s">
        <v>19</v>
      </c>
      <c r="D9275" s="1">
        <v>44117</v>
      </c>
      <c r="E9275" s="1">
        <v>44183</v>
      </c>
      <c r="F9275" t="s">
        <v>3672</v>
      </c>
      <c r="J9275" s="1">
        <v>44119</v>
      </c>
      <c r="K9275" s="1">
        <v>44131</v>
      </c>
      <c r="L9275" t="s">
        <v>44</v>
      </c>
      <c r="M9275" s="1">
        <v>44117</v>
      </c>
      <c r="Q9275" t="s">
        <v>60</v>
      </c>
      <c r="R9275" t="str">
        <f t="shared" si="144"/>
        <v>12</v>
      </c>
    </row>
    <row r="9276" spans="1:18" x14ac:dyDescent="0.3">
      <c r="A9276">
        <v>21799</v>
      </c>
      <c r="B9276" t="s">
        <v>18</v>
      </c>
      <c r="C9276" t="s">
        <v>19</v>
      </c>
      <c r="D9276" s="1">
        <v>44121</v>
      </c>
      <c r="E9276" s="1">
        <v>44183</v>
      </c>
      <c r="F9276" t="s">
        <v>6534</v>
      </c>
      <c r="J9276" s="1">
        <v>44124</v>
      </c>
      <c r="K9276" s="1">
        <v>44131</v>
      </c>
      <c r="L9276" t="s">
        <v>44</v>
      </c>
      <c r="M9276" s="1">
        <v>44121</v>
      </c>
      <c r="Q9276" t="s">
        <v>99</v>
      </c>
      <c r="R9276" t="str">
        <f t="shared" si="144"/>
        <v>7</v>
      </c>
    </row>
    <row r="9277" spans="1:18" x14ac:dyDescent="0.3">
      <c r="A9277">
        <v>21934</v>
      </c>
      <c r="B9277" t="s">
        <v>31</v>
      </c>
      <c r="C9277" t="s">
        <v>19</v>
      </c>
      <c r="D9277" s="1">
        <v>44122</v>
      </c>
      <c r="E9277" s="1">
        <v>44183</v>
      </c>
      <c r="F9277" t="s">
        <v>6535</v>
      </c>
      <c r="J9277" s="1">
        <v>44124</v>
      </c>
      <c r="K9277" s="1">
        <v>44131</v>
      </c>
      <c r="L9277" t="s">
        <v>44</v>
      </c>
      <c r="M9277" s="1">
        <v>44122</v>
      </c>
      <c r="Q9277" t="s">
        <v>99</v>
      </c>
      <c r="R9277" t="str">
        <f t="shared" si="144"/>
        <v>7</v>
      </c>
    </row>
    <row r="9278" spans="1:18" x14ac:dyDescent="0.3">
      <c r="A9278">
        <v>25363</v>
      </c>
      <c r="B9278" t="s">
        <v>18</v>
      </c>
      <c r="C9278" t="s">
        <v>19</v>
      </c>
      <c r="D9278" s="1">
        <v>44131</v>
      </c>
      <c r="E9278" s="1">
        <v>44183</v>
      </c>
      <c r="F9278" t="s">
        <v>6536</v>
      </c>
      <c r="J9278" s="1">
        <v>44133</v>
      </c>
      <c r="K9278" s="1">
        <v>44144</v>
      </c>
      <c r="L9278" t="s">
        <v>44</v>
      </c>
      <c r="M9278" s="1">
        <v>44131</v>
      </c>
      <c r="Q9278" t="s">
        <v>38</v>
      </c>
      <c r="R9278" t="str">
        <f t="shared" si="144"/>
        <v>11</v>
      </c>
    </row>
    <row r="9279" spans="1:18" x14ac:dyDescent="0.3">
      <c r="A9279">
        <v>25367</v>
      </c>
      <c r="B9279" t="s">
        <v>18</v>
      </c>
      <c r="C9279" t="s">
        <v>19</v>
      </c>
      <c r="D9279" s="1">
        <v>44131</v>
      </c>
      <c r="E9279" s="1">
        <v>44183</v>
      </c>
      <c r="F9279" t="s">
        <v>6537</v>
      </c>
      <c r="J9279" s="1">
        <v>44133</v>
      </c>
      <c r="K9279" s="1">
        <v>44140</v>
      </c>
      <c r="L9279" t="s">
        <v>44</v>
      </c>
      <c r="M9279" s="1">
        <v>44131</v>
      </c>
      <c r="Q9279" t="s">
        <v>99</v>
      </c>
      <c r="R9279" t="str">
        <f t="shared" si="144"/>
        <v>7</v>
      </c>
    </row>
    <row r="9280" spans="1:18" x14ac:dyDescent="0.3">
      <c r="A9280">
        <v>25387</v>
      </c>
      <c r="B9280" t="s">
        <v>265</v>
      </c>
      <c r="C9280" t="s">
        <v>19</v>
      </c>
      <c r="D9280" s="1">
        <v>44131</v>
      </c>
      <c r="E9280" s="1">
        <v>44183</v>
      </c>
      <c r="F9280" t="s">
        <v>6538</v>
      </c>
      <c r="J9280" s="1">
        <v>44133</v>
      </c>
      <c r="K9280" s="1">
        <v>44140</v>
      </c>
      <c r="L9280" t="s">
        <v>44</v>
      </c>
      <c r="M9280" s="1">
        <v>44131</v>
      </c>
      <c r="Q9280" t="s">
        <v>99</v>
      </c>
      <c r="R9280" t="str">
        <f t="shared" si="144"/>
        <v>7</v>
      </c>
    </row>
    <row r="9281" spans="1:18" x14ac:dyDescent="0.3">
      <c r="A9281">
        <v>20274</v>
      </c>
      <c r="B9281" t="s">
        <v>31</v>
      </c>
      <c r="C9281" t="s">
        <v>19</v>
      </c>
      <c r="D9281" s="1">
        <v>44114</v>
      </c>
      <c r="E9281" s="1">
        <v>44183</v>
      </c>
      <c r="H9281" t="s">
        <v>1779</v>
      </c>
      <c r="I9281" s="1">
        <v>44129</v>
      </c>
      <c r="J9281" s="1">
        <v>44116</v>
      </c>
      <c r="K9281" s="1">
        <v>44140</v>
      </c>
      <c r="L9281" t="s">
        <v>44</v>
      </c>
      <c r="M9281" s="1">
        <v>44114</v>
      </c>
      <c r="N9281" t="s">
        <v>22</v>
      </c>
      <c r="O9281" s="1">
        <v>44135</v>
      </c>
      <c r="P9281" s="1">
        <v>44140</v>
      </c>
      <c r="Q9281" t="s">
        <v>77</v>
      </c>
      <c r="R9281" t="str">
        <f t="shared" si="144"/>
        <v>24</v>
      </c>
    </row>
    <row r="9282" spans="1:18" x14ac:dyDescent="0.3">
      <c r="A9282">
        <v>25422</v>
      </c>
      <c r="B9282" t="s">
        <v>18</v>
      </c>
      <c r="C9282" t="s">
        <v>19</v>
      </c>
      <c r="D9282" s="1">
        <v>44132</v>
      </c>
      <c r="E9282" s="1">
        <v>44183</v>
      </c>
      <c r="F9282" t="s">
        <v>6539</v>
      </c>
      <c r="J9282" s="1">
        <v>44132</v>
      </c>
      <c r="K9282" s="1">
        <v>44140</v>
      </c>
      <c r="L9282" t="s">
        <v>44</v>
      </c>
      <c r="M9282" s="1">
        <v>44132</v>
      </c>
      <c r="Q9282" t="s">
        <v>106</v>
      </c>
      <c r="R9282" t="str">
        <f t="shared" si="144"/>
        <v>8</v>
      </c>
    </row>
    <row r="9283" spans="1:18" x14ac:dyDescent="0.3">
      <c r="A9283">
        <v>25417</v>
      </c>
      <c r="B9283" t="s">
        <v>46</v>
      </c>
      <c r="C9283" t="s">
        <v>19</v>
      </c>
      <c r="D9283" s="1">
        <v>44132</v>
      </c>
      <c r="E9283" s="1">
        <v>44183</v>
      </c>
      <c r="F9283" t="s">
        <v>6540</v>
      </c>
      <c r="J9283" s="1">
        <v>44133</v>
      </c>
      <c r="K9283" s="1">
        <v>44145</v>
      </c>
      <c r="L9283" t="s">
        <v>44</v>
      </c>
      <c r="M9283" s="1">
        <v>44132</v>
      </c>
      <c r="Q9283" t="s">
        <v>60</v>
      </c>
      <c r="R9283" t="str">
        <f t="shared" ref="R9283:R9346" si="145">MID(Q9283,2,SEARCH(" ",Q9283,1)-2)</f>
        <v>12</v>
      </c>
    </row>
    <row r="9284" spans="1:18" x14ac:dyDescent="0.3">
      <c r="A9284">
        <v>19808</v>
      </c>
      <c r="B9284" t="s">
        <v>18</v>
      </c>
      <c r="C9284" t="s">
        <v>19</v>
      </c>
      <c r="D9284" s="1">
        <v>44112</v>
      </c>
      <c r="E9284" s="1">
        <v>44183</v>
      </c>
      <c r="F9284" t="s">
        <v>4401</v>
      </c>
      <c r="J9284" s="1">
        <v>44114</v>
      </c>
      <c r="K9284" s="1">
        <v>44147</v>
      </c>
      <c r="L9284" t="s">
        <v>44</v>
      </c>
      <c r="M9284" s="1">
        <v>44112</v>
      </c>
      <c r="Q9284" t="s">
        <v>52</v>
      </c>
      <c r="R9284" t="str">
        <f t="shared" si="145"/>
        <v>33</v>
      </c>
    </row>
    <row r="9285" spans="1:18" x14ac:dyDescent="0.3">
      <c r="A9285">
        <v>25407</v>
      </c>
      <c r="B9285" t="s">
        <v>18</v>
      </c>
      <c r="C9285" t="s">
        <v>19</v>
      </c>
      <c r="D9285" s="1">
        <v>44131</v>
      </c>
      <c r="E9285" s="1">
        <v>44183</v>
      </c>
      <c r="F9285" t="s">
        <v>6541</v>
      </c>
      <c r="J9285" s="1">
        <v>44138</v>
      </c>
      <c r="K9285" s="1">
        <v>44146</v>
      </c>
      <c r="L9285" t="s">
        <v>44</v>
      </c>
      <c r="M9285" s="1">
        <v>44134</v>
      </c>
      <c r="Q9285" t="s">
        <v>106</v>
      </c>
      <c r="R9285" t="str">
        <f t="shared" si="145"/>
        <v>8</v>
      </c>
    </row>
    <row r="9286" spans="1:18" x14ac:dyDescent="0.3">
      <c r="A9286">
        <v>25412</v>
      </c>
      <c r="B9286" t="s">
        <v>18</v>
      </c>
      <c r="C9286" t="s">
        <v>19</v>
      </c>
      <c r="D9286" s="1">
        <v>44131</v>
      </c>
      <c r="E9286" s="1">
        <v>44183</v>
      </c>
      <c r="F9286" t="s">
        <v>4402</v>
      </c>
      <c r="J9286" s="1">
        <v>44133</v>
      </c>
      <c r="K9286" s="1">
        <v>44162</v>
      </c>
      <c r="L9286" t="s">
        <v>44</v>
      </c>
      <c r="M9286" s="1">
        <v>44131</v>
      </c>
      <c r="Q9286" t="s">
        <v>28</v>
      </c>
      <c r="R9286" t="str">
        <f t="shared" si="145"/>
        <v>29</v>
      </c>
    </row>
    <row r="9287" spans="1:18" x14ac:dyDescent="0.3">
      <c r="A9287">
        <v>25394</v>
      </c>
      <c r="B9287" t="s">
        <v>18</v>
      </c>
      <c r="C9287" t="s">
        <v>19</v>
      </c>
      <c r="D9287" s="1">
        <v>44131</v>
      </c>
      <c r="E9287" s="1">
        <v>44183</v>
      </c>
      <c r="F9287" t="s">
        <v>5287</v>
      </c>
      <c r="I9287" s="1">
        <v>44146</v>
      </c>
      <c r="J9287" s="1">
        <v>44140</v>
      </c>
      <c r="K9287" s="1">
        <v>44146</v>
      </c>
      <c r="L9287" t="s">
        <v>21</v>
      </c>
      <c r="M9287" s="1">
        <v>44138</v>
      </c>
      <c r="Q9287" t="s">
        <v>569</v>
      </c>
      <c r="R9287" t="str">
        <f t="shared" si="145"/>
        <v>6</v>
      </c>
    </row>
    <row r="9288" spans="1:18" x14ac:dyDescent="0.3">
      <c r="A9288">
        <v>20458</v>
      </c>
      <c r="B9288" t="s">
        <v>18</v>
      </c>
      <c r="C9288" t="s">
        <v>19</v>
      </c>
      <c r="D9288" s="1">
        <v>44115</v>
      </c>
      <c r="E9288" s="1">
        <v>44183</v>
      </c>
      <c r="F9288" t="s">
        <v>745</v>
      </c>
      <c r="J9288" s="1">
        <v>44117</v>
      </c>
      <c r="K9288" s="1">
        <v>44141</v>
      </c>
      <c r="L9288" t="s">
        <v>44</v>
      </c>
      <c r="M9288" s="1">
        <v>44115</v>
      </c>
      <c r="Q9288" t="s">
        <v>77</v>
      </c>
      <c r="R9288" t="str">
        <f t="shared" si="145"/>
        <v>24</v>
      </c>
    </row>
    <row r="9289" spans="1:18" x14ac:dyDescent="0.3">
      <c r="A9289">
        <v>24335</v>
      </c>
      <c r="B9289" t="s">
        <v>145</v>
      </c>
      <c r="C9289" t="s">
        <v>19</v>
      </c>
      <c r="D9289" s="1">
        <v>44129</v>
      </c>
      <c r="E9289" s="1">
        <v>44183</v>
      </c>
      <c r="F9289" t="s">
        <v>6542</v>
      </c>
      <c r="J9289" s="1">
        <v>44130</v>
      </c>
      <c r="K9289" s="1">
        <v>44131</v>
      </c>
      <c r="L9289" t="s">
        <v>44</v>
      </c>
      <c r="M9289" s="1">
        <v>44129</v>
      </c>
      <c r="Q9289" t="s">
        <v>1976</v>
      </c>
      <c r="R9289" t="e">
        <f t="shared" si="145"/>
        <v>#VALUE!</v>
      </c>
    </row>
    <row r="9290" spans="1:18" x14ac:dyDescent="0.3">
      <c r="A9290">
        <v>25408</v>
      </c>
      <c r="B9290" t="s">
        <v>31</v>
      </c>
      <c r="C9290" t="s">
        <v>19</v>
      </c>
      <c r="D9290" s="1">
        <v>44131</v>
      </c>
      <c r="E9290" s="1">
        <v>44183</v>
      </c>
      <c r="F9290" t="s">
        <v>6543</v>
      </c>
      <c r="J9290" s="1">
        <v>44133</v>
      </c>
      <c r="K9290" s="1">
        <v>44167</v>
      </c>
      <c r="L9290" t="s">
        <v>44</v>
      </c>
      <c r="M9290" s="1">
        <v>44131</v>
      </c>
      <c r="Q9290" t="s">
        <v>212</v>
      </c>
      <c r="R9290" t="str">
        <f t="shared" si="145"/>
        <v>34</v>
      </c>
    </row>
    <row r="9291" spans="1:18" x14ac:dyDescent="0.3">
      <c r="A9291">
        <v>25409</v>
      </c>
      <c r="B9291" t="s">
        <v>18</v>
      </c>
      <c r="C9291" t="s">
        <v>19</v>
      </c>
      <c r="D9291" s="1">
        <v>44131</v>
      </c>
      <c r="E9291" s="1">
        <v>44183</v>
      </c>
      <c r="F9291" t="s">
        <v>6544</v>
      </c>
      <c r="J9291" s="1">
        <v>44134</v>
      </c>
      <c r="K9291" s="1">
        <v>44172</v>
      </c>
      <c r="L9291" t="s">
        <v>44</v>
      </c>
      <c r="M9291" s="1">
        <v>44133</v>
      </c>
      <c r="Q9291" t="s">
        <v>73</v>
      </c>
      <c r="R9291" t="str">
        <f t="shared" si="145"/>
        <v>38</v>
      </c>
    </row>
    <row r="9292" spans="1:18" x14ac:dyDescent="0.3">
      <c r="A9292">
        <v>18551</v>
      </c>
      <c r="B9292" t="s">
        <v>31</v>
      </c>
      <c r="C9292" t="s">
        <v>19</v>
      </c>
      <c r="D9292" s="1">
        <v>44104</v>
      </c>
      <c r="E9292" s="1">
        <v>44183</v>
      </c>
      <c r="F9292" t="s">
        <v>3136</v>
      </c>
      <c r="G9292" s="1">
        <v>44104</v>
      </c>
      <c r="J9292" s="1">
        <v>44105</v>
      </c>
      <c r="K9292" s="1">
        <v>44132</v>
      </c>
      <c r="L9292" t="s">
        <v>44</v>
      </c>
      <c r="M9292" s="1">
        <v>44111</v>
      </c>
      <c r="Q9292" t="s">
        <v>40</v>
      </c>
      <c r="R9292" t="str">
        <f t="shared" si="145"/>
        <v>27</v>
      </c>
    </row>
    <row r="9293" spans="1:18" x14ac:dyDescent="0.3">
      <c r="A9293">
        <v>25391</v>
      </c>
      <c r="B9293" t="s">
        <v>18</v>
      </c>
      <c r="C9293" t="s">
        <v>19</v>
      </c>
      <c r="D9293" s="1">
        <v>44131</v>
      </c>
      <c r="E9293" s="1">
        <v>44183</v>
      </c>
      <c r="F9293" t="s">
        <v>4712</v>
      </c>
      <c r="J9293" s="1">
        <v>44133</v>
      </c>
      <c r="K9293" s="1">
        <v>44163</v>
      </c>
      <c r="L9293" t="s">
        <v>44</v>
      </c>
      <c r="M9293" s="1">
        <v>44131</v>
      </c>
      <c r="Q9293" t="s">
        <v>110</v>
      </c>
      <c r="R9293" t="str">
        <f t="shared" si="145"/>
        <v>30</v>
      </c>
    </row>
    <row r="9294" spans="1:18" x14ac:dyDescent="0.3">
      <c r="A9294">
        <v>25423</v>
      </c>
      <c r="B9294" t="s">
        <v>31</v>
      </c>
      <c r="C9294" t="s">
        <v>19</v>
      </c>
      <c r="D9294" s="1">
        <v>44132</v>
      </c>
      <c r="E9294" s="1">
        <v>44183</v>
      </c>
      <c r="F9294" t="s">
        <v>6545</v>
      </c>
      <c r="J9294" s="1">
        <v>44133</v>
      </c>
      <c r="K9294" s="1">
        <v>44165</v>
      </c>
      <c r="L9294" t="s">
        <v>44</v>
      </c>
      <c r="M9294" s="1">
        <v>44132</v>
      </c>
      <c r="Q9294" t="s">
        <v>239</v>
      </c>
      <c r="R9294" t="str">
        <f t="shared" si="145"/>
        <v>32</v>
      </c>
    </row>
    <row r="9295" spans="1:18" x14ac:dyDescent="0.3">
      <c r="A9295">
        <v>25406</v>
      </c>
      <c r="B9295" t="s">
        <v>18</v>
      </c>
      <c r="C9295" t="s">
        <v>19</v>
      </c>
      <c r="D9295" s="1">
        <v>44131</v>
      </c>
      <c r="E9295" s="1">
        <v>44183</v>
      </c>
      <c r="F9295" t="s">
        <v>6546</v>
      </c>
      <c r="J9295" s="1">
        <v>44133</v>
      </c>
      <c r="K9295" s="1">
        <v>44167</v>
      </c>
      <c r="L9295" t="s">
        <v>44</v>
      </c>
      <c r="M9295" s="1">
        <v>44131</v>
      </c>
      <c r="Q9295" t="s">
        <v>212</v>
      </c>
      <c r="R9295" t="str">
        <f t="shared" si="145"/>
        <v>34</v>
      </c>
    </row>
    <row r="9296" spans="1:18" x14ac:dyDescent="0.3">
      <c r="A9296">
        <v>25398</v>
      </c>
      <c r="B9296" t="s">
        <v>145</v>
      </c>
      <c r="C9296" t="s">
        <v>19</v>
      </c>
      <c r="D9296" s="1">
        <v>44131</v>
      </c>
      <c r="E9296" s="1">
        <v>44183</v>
      </c>
      <c r="F9296" t="s">
        <v>6547</v>
      </c>
      <c r="J9296" s="1">
        <v>44133</v>
      </c>
      <c r="K9296" s="1">
        <v>44138</v>
      </c>
      <c r="L9296" t="s">
        <v>44</v>
      </c>
      <c r="M9296" s="1">
        <v>44131</v>
      </c>
      <c r="Q9296" t="s">
        <v>2047</v>
      </c>
      <c r="R9296" t="str">
        <f t="shared" si="145"/>
        <v>5</v>
      </c>
    </row>
    <row r="9297" spans="1:18" x14ac:dyDescent="0.3">
      <c r="A9297">
        <v>23678</v>
      </c>
      <c r="B9297" t="s">
        <v>265</v>
      </c>
      <c r="C9297" t="s">
        <v>19</v>
      </c>
      <c r="D9297" s="1">
        <v>44127</v>
      </c>
      <c r="E9297" s="1">
        <v>44183</v>
      </c>
      <c r="F9297" t="s">
        <v>6548</v>
      </c>
      <c r="J9297" s="1">
        <v>44128</v>
      </c>
      <c r="K9297" s="1">
        <v>44144</v>
      </c>
      <c r="L9297" t="s">
        <v>44</v>
      </c>
      <c r="M9297" s="1">
        <v>44127</v>
      </c>
      <c r="Q9297" t="s">
        <v>42</v>
      </c>
      <c r="R9297" t="str">
        <f t="shared" si="145"/>
        <v>16</v>
      </c>
    </row>
    <row r="9298" spans="1:18" x14ac:dyDescent="0.3">
      <c r="A9298">
        <v>25395</v>
      </c>
      <c r="B9298" t="s">
        <v>18</v>
      </c>
      <c r="C9298" t="s">
        <v>19</v>
      </c>
      <c r="D9298" s="1">
        <v>44131</v>
      </c>
      <c r="E9298" s="1">
        <v>44183</v>
      </c>
      <c r="F9298" t="s">
        <v>6549</v>
      </c>
      <c r="J9298" s="1">
        <v>44139</v>
      </c>
      <c r="K9298" s="1">
        <v>44144</v>
      </c>
      <c r="L9298" t="s">
        <v>44</v>
      </c>
      <c r="M9298" s="1">
        <v>44131</v>
      </c>
      <c r="Q9298" t="s">
        <v>2047</v>
      </c>
      <c r="R9298" t="str">
        <f t="shared" si="145"/>
        <v>5</v>
      </c>
    </row>
    <row r="9299" spans="1:18" x14ac:dyDescent="0.3">
      <c r="A9299">
        <v>17651</v>
      </c>
      <c r="B9299" t="s">
        <v>472</v>
      </c>
      <c r="C9299" t="s">
        <v>19</v>
      </c>
      <c r="D9299" s="1">
        <v>44098</v>
      </c>
      <c r="E9299" s="1">
        <v>44183</v>
      </c>
      <c r="F9299" t="s">
        <v>6550</v>
      </c>
      <c r="G9299" s="1">
        <v>44098</v>
      </c>
      <c r="J9299" s="1">
        <v>44099</v>
      </c>
      <c r="K9299" s="1">
        <v>44132</v>
      </c>
      <c r="L9299" t="s">
        <v>44</v>
      </c>
      <c r="M9299" s="1">
        <v>44105</v>
      </c>
      <c r="Q9299" t="s">
        <v>52</v>
      </c>
      <c r="R9299" t="str">
        <f t="shared" si="145"/>
        <v>33</v>
      </c>
    </row>
    <row r="9300" spans="1:18" x14ac:dyDescent="0.3">
      <c r="A9300">
        <v>18492</v>
      </c>
      <c r="B9300" t="s">
        <v>31</v>
      </c>
      <c r="C9300" t="s">
        <v>19</v>
      </c>
      <c r="D9300" s="1">
        <v>44104</v>
      </c>
      <c r="E9300" s="1">
        <v>44183</v>
      </c>
      <c r="F9300" t="s">
        <v>2562</v>
      </c>
      <c r="G9300" s="1">
        <v>44104</v>
      </c>
      <c r="J9300" s="1">
        <v>44108</v>
      </c>
      <c r="K9300" s="1">
        <v>44132</v>
      </c>
      <c r="L9300" t="s">
        <v>44</v>
      </c>
      <c r="M9300" s="1">
        <v>44111</v>
      </c>
      <c r="Q9300" t="s">
        <v>77</v>
      </c>
      <c r="R9300" t="str">
        <f t="shared" si="145"/>
        <v>24</v>
      </c>
    </row>
    <row r="9301" spans="1:18" x14ac:dyDescent="0.3">
      <c r="A9301">
        <v>16622</v>
      </c>
      <c r="B9301" t="s">
        <v>31</v>
      </c>
      <c r="C9301" t="s">
        <v>19</v>
      </c>
      <c r="D9301" s="1">
        <v>44091</v>
      </c>
      <c r="E9301" s="1">
        <v>44183</v>
      </c>
      <c r="F9301" t="s">
        <v>3200</v>
      </c>
      <c r="G9301" s="1">
        <v>44091</v>
      </c>
      <c r="J9301" s="1">
        <v>44092</v>
      </c>
      <c r="K9301" s="1">
        <v>44145</v>
      </c>
      <c r="L9301" t="s">
        <v>44</v>
      </c>
      <c r="M9301" s="1">
        <v>44098</v>
      </c>
      <c r="N9301" t="s">
        <v>22</v>
      </c>
      <c r="O9301" s="1">
        <v>44142</v>
      </c>
      <c r="P9301" s="1">
        <v>44145</v>
      </c>
      <c r="Q9301" t="s">
        <v>542</v>
      </c>
      <c r="R9301" t="str">
        <f t="shared" si="145"/>
        <v>53</v>
      </c>
    </row>
    <row r="9302" spans="1:18" x14ac:dyDescent="0.3">
      <c r="A9302">
        <v>16133</v>
      </c>
      <c r="B9302" t="s">
        <v>18</v>
      </c>
      <c r="C9302" t="s">
        <v>19</v>
      </c>
      <c r="D9302" s="1">
        <v>44089</v>
      </c>
      <c r="E9302" s="1">
        <v>44183</v>
      </c>
      <c r="F9302" t="s">
        <v>3538</v>
      </c>
      <c r="G9302" s="1">
        <v>44089</v>
      </c>
      <c r="J9302" s="1">
        <v>44092</v>
      </c>
      <c r="K9302" s="1">
        <v>44132</v>
      </c>
      <c r="L9302" t="s">
        <v>44</v>
      </c>
      <c r="M9302" s="1">
        <v>44096</v>
      </c>
      <c r="N9302" t="s">
        <v>22</v>
      </c>
      <c r="O9302" s="1">
        <v>44121</v>
      </c>
      <c r="P9302" s="1">
        <v>44132</v>
      </c>
      <c r="Q9302" t="s">
        <v>208</v>
      </c>
      <c r="R9302" t="str">
        <f t="shared" si="145"/>
        <v>40</v>
      </c>
    </row>
    <row r="9303" spans="1:18" x14ac:dyDescent="0.3">
      <c r="A9303">
        <v>14191</v>
      </c>
      <c r="B9303" t="s">
        <v>31</v>
      </c>
      <c r="C9303" t="s">
        <v>19</v>
      </c>
      <c r="D9303" s="1">
        <v>44075</v>
      </c>
      <c r="E9303" s="1">
        <v>44183</v>
      </c>
      <c r="G9303" s="1">
        <v>44075</v>
      </c>
      <c r="H9303" t="s">
        <v>6551</v>
      </c>
      <c r="J9303" s="1">
        <v>44077</v>
      </c>
      <c r="K9303" s="1">
        <v>44104</v>
      </c>
      <c r="L9303" t="s">
        <v>44</v>
      </c>
      <c r="M9303" s="1">
        <v>44082</v>
      </c>
      <c r="Q9303" t="s">
        <v>40</v>
      </c>
      <c r="R9303" t="str">
        <f t="shared" si="145"/>
        <v>27</v>
      </c>
    </row>
    <row r="9304" spans="1:18" x14ac:dyDescent="0.3">
      <c r="A9304">
        <v>26839</v>
      </c>
      <c r="B9304" t="s">
        <v>18</v>
      </c>
      <c r="C9304" t="s">
        <v>19</v>
      </c>
      <c r="D9304" s="1">
        <v>44135</v>
      </c>
      <c r="E9304" s="1">
        <v>44183</v>
      </c>
      <c r="F9304" t="s">
        <v>6552</v>
      </c>
      <c r="J9304" s="1">
        <v>44144</v>
      </c>
      <c r="K9304" s="1">
        <v>44163</v>
      </c>
      <c r="L9304" t="s">
        <v>21</v>
      </c>
      <c r="M9304" s="1">
        <v>44142</v>
      </c>
      <c r="Q9304" t="s">
        <v>71</v>
      </c>
      <c r="R9304" t="str">
        <f t="shared" si="145"/>
        <v>19</v>
      </c>
    </row>
    <row r="9305" spans="1:18" x14ac:dyDescent="0.3">
      <c r="A9305">
        <v>19720</v>
      </c>
      <c r="B9305" t="s">
        <v>18</v>
      </c>
      <c r="C9305" t="s">
        <v>19</v>
      </c>
      <c r="D9305" s="1">
        <v>44111</v>
      </c>
      <c r="E9305" s="1">
        <v>44183</v>
      </c>
      <c r="H9305" t="s">
        <v>6551</v>
      </c>
      <c r="I9305" s="1">
        <v>44121</v>
      </c>
      <c r="J9305" s="1">
        <v>44112</v>
      </c>
      <c r="K9305" s="1">
        <v>44122</v>
      </c>
      <c r="L9305" t="s">
        <v>44</v>
      </c>
      <c r="M9305" s="1">
        <v>44111</v>
      </c>
      <c r="Q9305" t="s">
        <v>69</v>
      </c>
      <c r="R9305" t="str">
        <f t="shared" si="145"/>
        <v>10</v>
      </c>
    </row>
    <row r="9306" spans="1:18" x14ac:dyDescent="0.3">
      <c r="A9306">
        <v>25435</v>
      </c>
      <c r="B9306" t="s">
        <v>31</v>
      </c>
      <c r="C9306" t="s">
        <v>19</v>
      </c>
      <c r="D9306" s="1">
        <v>44132</v>
      </c>
      <c r="E9306" s="1">
        <v>44183</v>
      </c>
      <c r="F9306" t="s">
        <v>6553</v>
      </c>
      <c r="J9306" s="1">
        <v>44133</v>
      </c>
      <c r="K9306" s="1">
        <v>44141</v>
      </c>
      <c r="L9306" t="s">
        <v>44</v>
      </c>
      <c r="M9306" s="1">
        <v>44132</v>
      </c>
      <c r="Q9306" t="s">
        <v>106</v>
      </c>
      <c r="R9306" t="str">
        <f t="shared" si="145"/>
        <v>8</v>
      </c>
    </row>
    <row r="9307" spans="1:18" x14ac:dyDescent="0.3">
      <c r="A9307">
        <v>25432</v>
      </c>
      <c r="B9307" t="s">
        <v>18</v>
      </c>
      <c r="C9307" t="s">
        <v>19</v>
      </c>
      <c r="D9307" s="1">
        <v>44132</v>
      </c>
      <c r="E9307" s="1">
        <v>44183</v>
      </c>
      <c r="F9307" t="s">
        <v>1958</v>
      </c>
      <c r="G9307" s="1">
        <v>44132</v>
      </c>
      <c r="J9307" s="1">
        <v>44133</v>
      </c>
      <c r="K9307" s="1">
        <v>44162</v>
      </c>
      <c r="L9307" t="s">
        <v>44</v>
      </c>
      <c r="M9307" s="1">
        <v>44132</v>
      </c>
      <c r="Q9307" t="s">
        <v>28</v>
      </c>
      <c r="R9307" t="str">
        <f t="shared" si="145"/>
        <v>29</v>
      </c>
    </row>
    <row r="9308" spans="1:18" x14ac:dyDescent="0.3">
      <c r="A9308">
        <v>26642</v>
      </c>
      <c r="B9308" t="s">
        <v>31</v>
      </c>
      <c r="C9308" t="s">
        <v>19</v>
      </c>
      <c r="D9308" s="1">
        <v>44135</v>
      </c>
      <c r="E9308" s="1">
        <v>44183</v>
      </c>
      <c r="F9308" t="s">
        <v>6554</v>
      </c>
      <c r="J9308" s="1">
        <v>44138</v>
      </c>
      <c r="K9308" s="1">
        <v>44163</v>
      </c>
      <c r="L9308" t="s">
        <v>44</v>
      </c>
      <c r="M9308" s="1">
        <v>44135</v>
      </c>
      <c r="Q9308" t="s">
        <v>119</v>
      </c>
      <c r="R9308" t="str">
        <f t="shared" si="145"/>
        <v>25</v>
      </c>
    </row>
    <row r="9309" spans="1:18" x14ac:dyDescent="0.3">
      <c r="A9309">
        <v>14099</v>
      </c>
      <c r="B9309" t="s">
        <v>472</v>
      </c>
      <c r="C9309" t="s">
        <v>19</v>
      </c>
      <c r="D9309" s="1">
        <v>44073</v>
      </c>
      <c r="E9309" s="1">
        <v>44183</v>
      </c>
      <c r="F9309" t="s">
        <v>6555</v>
      </c>
      <c r="G9309" s="1">
        <v>44073</v>
      </c>
      <c r="J9309" s="1">
        <v>44074</v>
      </c>
      <c r="K9309" s="1">
        <v>44137</v>
      </c>
      <c r="L9309" t="s">
        <v>44</v>
      </c>
      <c r="M9309" s="1">
        <v>44080</v>
      </c>
      <c r="N9309" t="s">
        <v>22</v>
      </c>
      <c r="O9309" s="1">
        <v>44125</v>
      </c>
      <c r="P9309" s="1">
        <v>44137</v>
      </c>
      <c r="Q9309" t="s">
        <v>765</v>
      </c>
      <c r="R9309" t="str">
        <f t="shared" si="145"/>
        <v>63</v>
      </c>
    </row>
    <row r="9310" spans="1:18" x14ac:dyDescent="0.3">
      <c r="A9310">
        <v>25428</v>
      </c>
      <c r="B9310" t="s">
        <v>31</v>
      </c>
      <c r="C9310" t="s">
        <v>19</v>
      </c>
      <c r="D9310" s="1">
        <v>44132</v>
      </c>
      <c r="E9310" s="1">
        <v>44183</v>
      </c>
      <c r="F9310" t="s">
        <v>2562</v>
      </c>
      <c r="G9310" s="1">
        <v>44132</v>
      </c>
      <c r="J9310" s="1">
        <v>44133</v>
      </c>
      <c r="K9310" s="1">
        <v>44161</v>
      </c>
      <c r="L9310" t="s">
        <v>44</v>
      </c>
      <c r="M9310" s="1">
        <v>44132</v>
      </c>
      <c r="Q9310" t="s">
        <v>90</v>
      </c>
      <c r="R9310" t="str">
        <f t="shared" si="145"/>
        <v>28</v>
      </c>
    </row>
    <row r="9311" spans="1:18" x14ac:dyDescent="0.3">
      <c r="A9311">
        <v>18266</v>
      </c>
      <c r="B9311" t="s">
        <v>31</v>
      </c>
      <c r="C9311" t="s">
        <v>19</v>
      </c>
      <c r="D9311" s="1">
        <v>44102</v>
      </c>
      <c r="E9311" s="1">
        <v>44183</v>
      </c>
      <c r="F9311" t="s">
        <v>6556</v>
      </c>
      <c r="G9311" s="1">
        <v>44103</v>
      </c>
      <c r="J9311" s="1">
        <v>44103</v>
      </c>
      <c r="K9311" s="1">
        <v>44142</v>
      </c>
      <c r="L9311" t="s">
        <v>44</v>
      </c>
      <c r="M9311" s="1">
        <v>44109</v>
      </c>
      <c r="Q9311" t="s">
        <v>307</v>
      </c>
      <c r="R9311" t="str">
        <f t="shared" si="145"/>
        <v>39</v>
      </c>
    </row>
    <row r="9312" spans="1:18" x14ac:dyDescent="0.3">
      <c r="A9312">
        <v>26929</v>
      </c>
      <c r="B9312" t="s">
        <v>18</v>
      </c>
      <c r="C9312" t="s">
        <v>19</v>
      </c>
      <c r="D9312" s="1">
        <v>44136</v>
      </c>
      <c r="E9312" s="1">
        <v>44183</v>
      </c>
      <c r="F9312" t="s">
        <v>2262</v>
      </c>
      <c r="J9312" s="1">
        <v>44137</v>
      </c>
      <c r="K9312" s="1">
        <v>44167</v>
      </c>
      <c r="L9312" t="s">
        <v>44</v>
      </c>
      <c r="M9312" s="1">
        <v>44136</v>
      </c>
      <c r="Q9312" t="s">
        <v>110</v>
      </c>
      <c r="R9312" t="str">
        <f t="shared" si="145"/>
        <v>30</v>
      </c>
    </row>
    <row r="9313" spans="1:18" x14ac:dyDescent="0.3">
      <c r="A9313">
        <v>25434</v>
      </c>
      <c r="B9313" t="s">
        <v>18</v>
      </c>
      <c r="C9313" t="s">
        <v>19</v>
      </c>
      <c r="D9313" s="1">
        <v>44132</v>
      </c>
      <c r="E9313" s="1">
        <v>44183</v>
      </c>
      <c r="F9313" t="s">
        <v>5146</v>
      </c>
      <c r="J9313" s="1">
        <v>44133</v>
      </c>
      <c r="K9313" s="1">
        <v>44161</v>
      </c>
      <c r="L9313" t="s">
        <v>44</v>
      </c>
      <c r="M9313" s="1">
        <v>44132</v>
      </c>
      <c r="Q9313" t="s">
        <v>90</v>
      </c>
      <c r="R9313" t="str">
        <f t="shared" si="145"/>
        <v>28</v>
      </c>
    </row>
    <row r="9314" spans="1:18" x14ac:dyDescent="0.3">
      <c r="A9314">
        <v>20770</v>
      </c>
      <c r="B9314" t="s">
        <v>31</v>
      </c>
      <c r="C9314" t="s">
        <v>19</v>
      </c>
      <c r="D9314" s="1">
        <v>44117</v>
      </c>
      <c r="E9314" s="1">
        <v>44183</v>
      </c>
      <c r="F9314" t="s">
        <v>6557</v>
      </c>
      <c r="I9314" s="1">
        <v>44132</v>
      </c>
      <c r="J9314" s="1">
        <v>44125</v>
      </c>
      <c r="K9314" s="1">
        <v>44132</v>
      </c>
      <c r="L9314" t="s">
        <v>21</v>
      </c>
      <c r="M9314" s="1">
        <v>44124</v>
      </c>
      <c r="Q9314" t="s">
        <v>99</v>
      </c>
      <c r="R9314" t="str">
        <f t="shared" si="145"/>
        <v>7</v>
      </c>
    </row>
    <row r="9315" spans="1:18" x14ac:dyDescent="0.3">
      <c r="A9315">
        <v>25443</v>
      </c>
      <c r="B9315" t="s">
        <v>265</v>
      </c>
      <c r="C9315" t="s">
        <v>19</v>
      </c>
      <c r="D9315" s="1">
        <v>44132</v>
      </c>
      <c r="E9315" s="1">
        <v>44183</v>
      </c>
      <c r="F9315" t="s">
        <v>6558</v>
      </c>
      <c r="I9315" s="1">
        <v>44147</v>
      </c>
      <c r="J9315" s="1">
        <v>44140</v>
      </c>
      <c r="K9315" s="1">
        <v>44145</v>
      </c>
      <c r="L9315" t="s">
        <v>21</v>
      </c>
      <c r="M9315" s="1">
        <v>44139</v>
      </c>
      <c r="Q9315" t="s">
        <v>2047</v>
      </c>
      <c r="R9315" t="str">
        <f t="shared" si="145"/>
        <v>5</v>
      </c>
    </row>
    <row r="9316" spans="1:18" x14ac:dyDescent="0.3">
      <c r="A9316">
        <v>3657</v>
      </c>
      <c r="B9316" t="s">
        <v>18</v>
      </c>
      <c r="C9316" t="s">
        <v>19</v>
      </c>
      <c r="D9316" s="1">
        <v>43999</v>
      </c>
      <c r="E9316" s="1">
        <v>44183</v>
      </c>
      <c r="G9316" s="1">
        <v>44000</v>
      </c>
      <c r="H9316" t="s">
        <v>6559</v>
      </c>
      <c r="J9316" s="1">
        <v>44001</v>
      </c>
      <c r="K9316" s="1">
        <v>44019</v>
      </c>
      <c r="L9316" t="s">
        <v>21</v>
      </c>
      <c r="Q9316" t="s">
        <v>36</v>
      </c>
      <c r="R9316" t="str">
        <f t="shared" si="145"/>
        <v>18</v>
      </c>
    </row>
    <row r="9317" spans="1:18" x14ac:dyDescent="0.3">
      <c r="A9317">
        <v>25769</v>
      </c>
      <c r="B9317" t="s">
        <v>265</v>
      </c>
      <c r="C9317" t="s">
        <v>497</v>
      </c>
      <c r="D9317" s="1">
        <v>44132</v>
      </c>
      <c r="E9317" s="1">
        <v>44183</v>
      </c>
      <c r="F9317" t="s">
        <v>6560</v>
      </c>
      <c r="J9317" s="1">
        <v>44134</v>
      </c>
      <c r="K9317" s="1">
        <v>44172</v>
      </c>
      <c r="L9317" t="s">
        <v>44</v>
      </c>
      <c r="M9317" s="1">
        <v>44132</v>
      </c>
      <c r="N9317" t="s">
        <v>59</v>
      </c>
      <c r="O9317" s="1">
        <v>44183</v>
      </c>
      <c r="P9317" s="1">
        <v>44183</v>
      </c>
      <c r="Q9317" t="s">
        <v>73</v>
      </c>
      <c r="R9317" t="str">
        <f t="shared" si="145"/>
        <v>38</v>
      </c>
    </row>
    <row r="9318" spans="1:18" x14ac:dyDescent="0.3">
      <c r="A9318">
        <v>25445</v>
      </c>
      <c r="B9318" t="s">
        <v>18</v>
      </c>
      <c r="C9318" t="s">
        <v>19</v>
      </c>
      <c r="D9318" s="1">
        <v>44132</v>
      </c>
      <c r="E9318" s="1">
        <v>44183</v>
      </c>
      <c r="F9318" t="s">
        <v>3391</v>
      </c>
      <c r="J9318" s="1">
        <v>44132</v>
      </c>
      <c r="K9318" s="1">
        <v>44160</v>
      </c>
      <c r="L9318" t="s">
        <v>44</v>
      </c>
      <c r="M9318" s="1">
        <v>44132</v>
      </c>
      <c r="Q9318" t="s">
        <v>90</v>
      </c>
      <c r="R9318" t="str">
        <f t="shared" si="145"/>
        <v>28</v>
      </c>
    </row>
    <row r="9319" spans="1:18" x14ac:dyDescent="0.3">
      <c r="A9319">
        <v>25458</v>
      </c>
      <c r="B9319" t="s">
        <v>18</v>
      </c>
      <c r="C9319" t="s">
        <v>19</v>
      </c>
      <c r="D9319" s="1">
        <v>44132</v>
      </c>
      <c r="E9319" s="1">
        <v>44183</v>
      </c>
      <c r="F9319" t="s">
        <v>6561</v>
      </c>
      <c r="J9319" s="1">
        <v>44133</v>
      </c>
      <c r="K9319" s="1">
        <v>44140</v>
      </c>
      <c r="L9319" t="s">
        <v>44</v>
      </c>
      <c r="M9319" s="1">
        <v>44132</v>
      </c>
      <c r="Q9319" t="s">
        <v>99</v>
      </c>
      <c r="R9319" t="str">
        <f t="shared" si="145"/>
        <v>7</v>
      </c>
    </row>
    <row r="9320" spans="1:18" x14ac:dyDescent="0.3">
      <c r="A9320">
        <v>22558</v>
      </c>
      <c r="B9320" t="s">
        <v>18</v>
      </c>
      <c r="C9320" t="s">
        <v>19</v>
      </c>
      <c r="D9320" s="1">
        <v>44124</v>
      </c>
      <c r="E9320" s="1">
        <v>44183</v>
      </c>
      <c r="F9320" t="s">
        <v>6562</v>
      </c>
      <c r="J9320" s="1">
        <v>44125</v>
      </c>
      <c r="K9320" s="1">
        <v>44132</v>
      </c>
      <c r="L9320" t="s">
        <v>44</v>
      </c>
      <c r="M9320" s="1">
        <v>44124</v>
      </c>
      <c r="Q9320" t="s">
        <v>99</v>
      </c>
      <c r="R9320" t="str">
        <f t="shared" si="145"/>
        <v>7</v>
      </c>
    </row>
    <row r="9321" spans="1:18" x14ac:dyDescent="0.3">
      <c r="A9321">
        <v>13977</v>
      </c>
      <c r="B9321" t="s">
        <v>18</v>
      </c>
      <c r="C9321" t="s">
        <v>19</v>
      </c>
      <c r="D9321" s="1">
        <v>44071</v>
      </c>
      <c r="E9321" s="1">
        <v>44183</v>
      </c>
      <c r="G9321" s="1">
        <v>44071</v>
      </c>
      <c r="H9321" t="s">
        <v>6563</v>
      </c>
      <c r="J9321" s="1">
        <v>44079</v>
      </c>
      <c r="K9321" s="1">
        <v>44103</v>
      </c>
      <c r="L9321" t="s">
        <v>21</v>
      </c>
      <c r="M9321" s="1">
        <v>44078</v>
      </c>
      <c r="Q9321" t="s">
        <v>77</v>
      </c>
      <c r="R9321" t="str">
        <f t="shared" si="145"/>
        <v>24</v>
      </c>
    </row>
    <row r="9322" spans="1:18" x14ac:dyDescent="0.3">
      <c r="A9322">
        <v>20539</v>
      </c>
      <c r="B9322" t="s">
        <v>18</v>
      </c>
      <c r="C9322" t="s">
        <v>19</v>
      </c>
      <c r="D9322" s="1">
        <v>44116</v>
      </c>
      <c r="E9322" s="1">
        <v>44183</v>
      </c>
      <c r="H9322" t="s">
        <v>6563</v>
      </c>
      <c r="J9322" s="1">
        <v>44117</v>
      </c>
      <c r="K9322" s="1">
        <v>44132</v>
      </c>
      <c r="L9322" t="s">
        <v>44</v>
      </c>
      <c r="M9322" s="1">
        <v>44116</v>
      </c>
      <c r="Q9322" t="s">
        <v>45</v>
      </c>
      <c r="R9322" t="str">
        <f t="shared" si="145"/>
        <v>15</v>
      </c>
    </row>
    <row r="9323" spans="1:18" x14ac:dyDescent="0.3">
      <c r="A9323">
        <v>25449</v>
      </c>
      <c r="B9323" t="s">
        <v>18</v>
      </c>
      <c r="C9323" t="s">
        <v>19</v>
      </c>
      <c r="D9323" s="1">
        <v>44132</v>
      </c>
      <c r="E9323" s="1">
        <v>44183</v>
      </c>
      <c r="F9323" t="s">
        <v>6562</v>
      </c>
      <c r="J9323" s="1">
        <v>44132</v>
      </c>
      <c r="K9323" s="1">
        <v>44161</v>
      </c>
      <c r="L9323" t="s">
        <v>44</v>
      </c>
      <c r="M9323" s="1">
        <v>44132</v>
      </c>
      <c r="Q9323" t="s">
        <v>28</v>
      </c>
      <c r="R9323" t="str">
        <f t="shared" si="145"/>
        <v>29</v>
      </c>
    </row>
    <row r="9324" spans="1:18" x14ac:dyDescent="0.3">
      <c r="A9324">
        <v>25467</v>
      </c>
      <c r="B9324" t="s">
        <v>265</v>
      </c>
      <c r="C9324" t="s">
        <v>19</v>
      </c>
      <c r="D9324" s="1">
        <v>44132</v>
      </c>
      <c r="E9324" s="1">
        <v>44183</v>
      </c>
      <c r="F9324" t="s">
        <v>6564</v>
      </c>
      <c r="J9324" s="1">
        <v>44133</v>
      </c>
      <c r="K9324" s="1">
        <v>44140</v>
      </c>
      <c r="L9324" t="s">
        <v>44</v>
      </c>
      <c r="M9324" s="1">
        <v>44132</v>
      </c>
      <c r="Q9324" t="s">
        <v>99</v>
      </c>
      <c r="R9324" t="str">
        <f t="shared" si="145"/>
        <v>7</v>
      </c>
    </row>
    <row r="9325" spans="1:18" x14ac:dyDescent="0.3">
      <c r="A9325">
        <v>26177</v>
      </c>
      <c r="B9325" t="s">
        <v>265</v>
      </c>
      <c r="C9325" t="s">
        <v>19</v>
      </c>
      <c r="D9325" s="1">
        <v>44133</v>
      </c>
      <c r="E9325" s="1">
        <v>44183</v>
      </c>
      <c r="F9325" t="s">
        <v>6565</v>
      </c>
      <c r="J9325" s="1">
        <v>44135</v>
      </c>
      <c r="K9325" s="1">
        <v>44179</v>
      </c>
      <c r="L9325" t="s">
        <v>44</v>
      </c>
      <c r="M9325" s="1">
        <v>44133</v>
      </c>
      <c r="N9325" t="s">
        <v>22</v>
      </c>
      <c r="O9325" s="1">
        <v>44174</v>
      </c>
      <c r="P9325" s="1">
        <v>44179</v>
      </c>
      <c r="Q9325" t="s">
        <v>206</v>
      </c>
      <c r="R9325" t="str">
        <f t="shared" si="145"/>
        <v>44</v>
      </c>
    </row>
    <row r="9326" spans="1:18" x14ac:dyDescent="0.3">
      <c r="A9326">
        <v>25448</v>
      </c>
      <c r="B9326" t="s">
        <v>265</v>
      </c>
      <c r="C9326" t="s">
        <v>19</v>
      </c>
      <c r="D9326" s="1">
        <v>44132</v>
      </c>
      <c r="E9326" s="1">
        <v>44183</v>
      </c>
      <c r="F9326" t="s">
        <v>4624</v>
      </c>
      <c r="J9326" s="1">
        <v>44133</v>
      </c>
      <c r="K9326" s="1">
        <v>44140</v>
      </c>
      <c r="L9326" t="s">
        <v>44</v>
      </c>
      <c r="M9326" s="1">
        <v>44132</v>
      </c>
      <c r="Q9326" t="s">
        <v>99</v>
      </c>
      <c r="R9326" t="str">
        <f t="shared" si="145"/>
        <v>7</v>
      </c>
    </row>
    <row r="9327" spans="1:18" x14ac:dyDescent="0.3">
      <c r="A9327">
        <v>25441</v>
      </c>
      <c r="B9327" t="s">
        <v>265</v>
      </c>
      <c r="C9327" t="s">
        <v>19</v>
      </c>
      <c r="D9327" s="1">
        <v>44132</v>
      </c>
      <c r="E9327" s="1">
        <v>44183</v>
      </c>
      <c r="F9327" t="s">
        <v>6566</v>
      </c>
      <c r="J9327" s="1">
        <v>44133</v>
      </c>
      <c r="K9327" s="1">
        <v>44138</v>
      </c>
      <c r="L9327" t="s">
        <v>44</v>
      </c>
      <c r="M9327" s="1">
        <v>44132</v>
      </c>
      <c r="Q9327" t="s">
        <v>2047</v>
      </c>
      <c r="R9327" t="str">
        <f t="shared" si="145"/>
        <v>5</v>
      </c>
    </row>
    <row r="9328" spans="1:18" x14ac:dyDescent="0.3">
      <c r="A9328">
        <v>25451</v>
      </c>
      <c r="B9328" t="s">
        <v>18</v>
      </c>
      <c r="C9328" t="s">
        <v>19</v>
      </c>
      <c r="D9328" s="1">
        <v>44132</v>
      </c>
      <c r="E9328" s="1">
        <v>44183</v>
      </c>
      <c r="F9328" t="s">
        <v>6567</v>
      </c>
      <c r="J9328" s="1">
        <v>44133</v>
      </c>
      <c r="K9328" s="1">
        <v>44165</v>
      </c>
      <c r="L9328" t="s">
        <v>44</v>
      </c>
      <c r="M9328" s="1">
        <v>44132</v>
      </c>
      <c r="Q9328" t="s">
        <v>239</v>
      </c>
      <c r="R9328" t="str">
        <f t="shared" si="145"/>
        <v>32</v>
      </c>
    </row>
    <row r="9329" spans="1:18" x14ac:dyDescent="0.3">
      <c r="A9329">
        <v>22560</v>
      </c>
      <c r="B9329" t="s">
        <v>18</v>
      </c>
      <c r="C9329" t="s">
        <v>19</v>
      </c>
      <c r="D9329" s="1">
        <v>44124</v>
      </c>
      <c r="E9329" s="1">
        <v>44183</v>
      </c>
      <c r="F9329" t="s">
        <v>6568</v>
      </c>
      <c r="J9329" s="1">
        <v>44125</v>
      </c>
      <c r="K9329" s="1">
        <v>44132</v>
      </c>
      <c r="L9329" t="s">
        <v>44</v>
      </c>
      <c r="M9329" s="1">
        <v>44124</v>
      </c>
      <c r="Q9329" t="s">
        <v>99</v>
      </c>
      <c r="R9329" t="str">
        <f t="shared" si="145"/>
        <v>7</v>
      </c>
    </row>
    <row r="9330" spans="1:18" x14ac:dyDescent="0.3">
      <c r="A9330">
        <v>25447</v>
      </c>
      <c r="B9330" t="s">
        <v>31</v>
      </c>
      <c r="C9330" t="s">
        <v>19</v>
      </c>
      <c r="D9330" s="1">
        <v>44132</v>
      </c>
      <c r="E9330" s="1">
        <v>44183</v>
      </c>
      <c r="F9330" t="s">
        <v>6569</v>
      </c>
      <c r="J9330" s="1">
        <v>44133</v>
      </c>
      <c r="K9330" s="1">
        <v>44137</v>
      </c>
      <c r="L9330" t="s">
        <v>44</v>
      </c>
      <c r="M9330" s="1">
        <v>44132</v>
      </c>
      <c r="Q9330" t="s">
        <v>1060</v>
      </c>
      <c r="R9330" t="str">
        <f t="shared" si="145"/>
        <v>4</v>
      </c>
    </row>
    <row r="9331" spans="1:18" x14ac:dyDescent="0.3">
      <c r="A9331">
        <v>25457</v>
      </c>
      <c r="B9331" t="s">
        <v>31</v>
      </c>
      <c r="C9331" t="s">
        <v>19</v>
      </c>
      <c r="D9331" s="1">
        <v>44132</v>
      </c>
      <c r="E9331" s="1">
        <v>44183</v>
      </c>
      <c r="F9331" t="s">
        <v>6570</v>
      </c>
      <c r="J9331" s="1">
        <v>44133</v>
      </c>
      <c r="K9331" s="1">
        <v>44166</v>
      </c>
      <c r="L9331" t="s">
        <v>44</v>
      </c>
      <c r="M9331" s="1">
        <v>44132</v>
      </c>
      <c r="Q9331" t="s">
        <v>52</v>
      </c>
      <c r="R9331" t="str">
        <f t="shared" si="145"/>
        <v>33</v>
      </c>
    </row>
    <row r="9332" spans="1:18" x14ac:dyDescent="0.3">
      <c r="A9332">
        <v>25452</v>
      </c>
      <c r="B9332" t="s">
        <v>265</v>
      </c>
      <c r="C9332" t="s">
        <v>19</v>
      </c>
      <c r="D9332" s="1">
        <v>44132</v>
      </c>
      <c r="E9332" s="1">
        <v>44183</v>
      </c>
      <c r="F9332" t="s">
        <v>6571</v>
      </c>
      <c r="J9332" s="1">
        <v>44133</v>
      </c>
      <c r="K9332" s="1">
        <v>44167</v>
      </c>
      <c r="L9332" t="s">
        <v>44</v>
      </c>
      <c r="M9332" s="1">
        <v>44132</v>
      </c>
      <c r="Q9332" t="s">
        <v>212</v>
      </c>
      <c r="R9332" t="str">
        <f t="shared" si="145"/>
        <v>34</v>
      </c>
    </row>
    <row r="9333" spans="1:18" x14ac:dyDescent="0.3">
      <c r="A9333">
        <v>25437</v>
      </c>
      <c r="B9333" t="s">
        <v>18</v>
      </c>
      <c r="C9333" t="s">
        <v>19</v>
      </c>
      <c r="D9333" s="1">
        <v>44132</v>
      </c>
      <c r="E9333" s="1">
        <v>44183</v>
      </c>
      <c r="F9333" t="s">
        <v>384</v>
      </c>
      <c r="J9333" s="1">
        <v>44132</v>
      </c>
      <c r="K9333" s="1">
        <v>44144</v>
      </c>
      <c r="L9333" t="s">
        <v>44</v>
      </c>
      <c r="M9333" s="1">
        <v>44132</v>
      </c>
      <c r="Q9333" t="s">
        <v>60</v>
      </c>
      <c r="R9333" t="str">
        <f t="shared" si="145"/>
        <v>12</v>
      </c>
    </row>
    <row r="9334" spans="1:18" x14ac:dyDescent="0.3">
      <c r="A9334">
        <v>19936</v>
      </c>
      <c r="B9334" t="s">
        <v>18</v>
      </c>
      <c r="C9334" t="s">
        <v>19</v>
      </c>
      <c r="D9334" s="1">
        <v>44112</v>
      </c>
      <c r="E9334" s="1">
        <v>44183</v>
      </c>
      <c r="F9334" t="s">
        <v>3476</v>
      </c>
      <c r="G9334" s="1">
        <v>44112</v>
      </c>
      <c r="J9334" s="1">
        <v>44114</v>
      </c>
      <c r="K9334" s="1">
        <v>44140</v>
      </c>
      <c r="L9334" t="s">
        <v>44</v>
      </c>
      <c r="M9334" s="1">
        <v>44112</v>
      </c>
      <c r="Q9334" t="s">
        <v>141</v>
      </c>
      <c r="R9334" t="str">
        <f t="shared" si="145"/>
        <v>26</v>
      </c>
    </row>
    <row r="9335" spans="1:18" x14ac:dyDescent="0.3">
      <c r="A9335">
        <v>18478</v>
      </c>
      <c r="B9335" t="s">
        <v>18</v>
      </c>
      <c r="C9335" t="s">
        <v>19</v>
      </c>
      <c r="D9335" s="1">
        <v>44104</v>
      </c>
      <c r="E9335" s="1">
        <v>44183</v>
      </c>
      <c r="F9335" t="s">
        <v>6572</v>
      </c>
      <c r="J9335" s="1">
        <v>44105</v>
      </c>
      <c r="K9335" s="1">
        <v>44140</v>
      </c>
      <c r="L9335" t="s">
        <v>44</v>
      </c>
      <c r="M9335" s="1">
        <v>44111</v>
      </c>
      <c r="Q9335" t="s">
        <v>30</v>
      </c>
      <c r="R9335" t="str">
        <f t="shared" si="145"/>
        <v>35</v>
      </c>
    </row>
    <row r="9336" spans="1:18" x14ac:dyDescent="0.3">
      <c r="A9336">
        <v>25474</v>
      </c>
      <c r="B9336" t="s">
        <v>18</v>
      </c>
      <c r="C9336" t="s">
        <v>19</v>
      </c>
      <c r="D9336" s="1">
        <v>44132</v>
      </c>
      <c r="E9336" s="1">
        <v>44183</v>
      </c>
      <c r="F9336" t="s">
        <v>4022</v>
      </c>
      <c r="J9336" s="1">
        <v>44133</v>
      </c>
      <c r="K9336" s="1">
        <v>44162</v>
      </c>
      <c r="L9336" t="s">
        <v>44</v>
      </c>
      <c r="M9336" s="1">
        <v>44132</v>
      </c>
      <c r="Q9336" t="s">
        <v>28</v>
      </c>
      <c r="R9336" t="str">
        <f t="shared" si="145"/>
        <v>29</v>
      </c>
    </row>
    <row r="9337" spans="1:18" x14ac:dyDescent="0.3">
      <c r="A9337">
        <v>25466</v>
      </c>
      <c r="B9337" t="s">
        <v>265</v>
      </c>
      <c r="C9337" t="s">
        <v>19</v>
      </c>
      <c r="D9337" s="1">
        <v>44132</v>
      </c>
      <c r="E9337" s="1">
        <v>44183</v>
      </c>
      <c r="F9337" t="s">
        <v>6573</v>
      </c>
      <c r="J9337" s="1">
        <v>44133</v>
      </c>
      <c r="K9337" s="1">
        <v>44158</v>
      </c>
      <c r="L9337" t="s">
        <v>44</v>
      </c>
      <c r="M9337" s="1">
        <v>44132</v>
      </c>
      <c r="Q9337" t="s">
        <v>119</v>
      </c>
      <c r="R9337" t="str">
        <f t="shared" si="145"/>
        <v>25</v>
      </c>
    </row>
    <row r="9338" spans="1:18" x14ac:dyDescent="0.3">
      <c r="A9338">
        <v>25482</v>
      </c>
      <c r="B9338" t="s">
        <v>265</v>
      </c>
      <c r="C9338" t="s">
        <v>19</v>
      </c>
      <c r="D9338" s="1">
        <v>44132</v>
      </c>
      <c r="E9338" s="1">
        <v>44183</v>
      </c>
      <c r="F9338" t="s">
        <v>6574</v>
      </c>
      <c r="I9338" s="1">
        <v>44147</v>
      </c>
      <c r="J9338" s="1">
        <v>44140</v>
      </c>
      <c r="K9338" s="1">
        <v>44147</v>
      </c>
      <c r="L9338" t="s">
        <v>21</v>
      </c>
      <c r="M9338" s="1">
        <v>44139</v>
      </c>
      <c r="Q9338" t="s">
        <v>99</v>
      </c>
      <c r="R9338" t="str">
        <f t="shared" si="145"/>
        <v>7</v>
      </c>
    </row>
    <row r="9339" spans="1:18" x14ac:dyDescent="0.3">
      <c r="A9339">
        <v>21810</v>
      </c>
      <c r="B9339" t="s">
        <v>31</v>
      </c>
      <c r="C9339" t="s">
        <v>19</v>
      </c>
      <c r="D9339" s="1">
        <v>44121</v>
      </c>
      <c r="E9339" s="1">
        <v>44183</v>
      </c>
      <c r="F9339" t="s">
        <v>6575</v>
      </c>
      <c r="J9339" s="1">
        <v>44122</v>
      </c>
      <c r="K9339" s="1">
        <v>44132</v>
      </c>
      <c r="L9339" t="s">
        <v>44</v>
      </c>
      <c r="M9339" s="1">
        <v>44121</v>
      </c>
      <c r="Q9339" t="s">
        <v>69</v>
      </c>
      <c r="R9339" t="str">
        <f t="shared" si="145"/>
        <v>10</v>
      </c>
    </row>
    <row r="9340" spans="1:18" x14ac:dyDescent="0.3">
      <c r="A9340">
        <v>25490</v>
      </c>
      <c r="B9340" t="s">
        <v>18</v>
      </c>
      <c r="C9340" t="s">
        <v>19</v>
      </c>
      <c r="D9340" s="1">
        <v>44132</v>
      </c>
      <c r="E9340" s="1">
        <v>44183</v>
      </c>
      <c r="F9340" t="s">
        <v>6576</v>
      </c>
      <c r="J9340" s="1">
        <v>44133</v>
      </c>
      <c r="K9340" s="1">
        <v>44141</v>
      </c>
      <c r="L9340" t="s">
        <v>44</v>
      </c>
      <c r="M9340" s="1">
        <v>44132</v>
      </c>
      <c r="Q9340" t="s">
        <v>106</v>
      </c>
      <c r="R9340" t="str">
        <f t="shared" si="145"/>
        <v>8</v>
      </c>
    </row>
    <row r="9341" spans="1:18" x14ac:dyDescent="0.3">
      <c r="A9341">
        <v>17241</v>
      </c>
      <c r="B9341" t="s">
        <v>18</v>
      </c>
      <c r="C9341" t="s">
        <v>19</v>
      </c>
      <c r="D9341" s="1">
        <v>44096</v>
      </c>
      <c r="E9341" s="1">
        <v>44183</v>
      </c>
      <c r="F9341" t="s">
        <v>4022</v>
      </c>
      <c r="G9341" s="1">
        <v>44096</v>
      </c>
      <c r="J9341" s="1">
        <v>44112</v>
      </c>
      <c r="K9341" s="1">
        <v>44132</v>
      </c>
      <c r="L9341" t="s">
        <v>21</v>
      </c>
      <c r="M9341" s="1">
        <v>44110</v>
      </c>
      <c r="Q9341" t="s">
        <v>102</v>
      </c>
      <c r="R9341" t="str">
        <f t="shared" si="145"/>
        <v>20</v>
      </c>
    </row>
    <row r="9342" spans="1:18" x14ac:dyDescent="0.3">
      <c r="A9342">
        <v>25488</v>
      </c>
      <c r="B9342" t="s">
        <v>18</v>
      </c>
      <c r="C9342" t="s">
        <v>19</v>
      </c>
      <c r="D9342" s="1">
        <v>44132</v>
      </c>
      <c r="E9342" s="1">
        <v>44183</v>
      </c>
      <c r="F9342" t="s">
        <v>1998</v>
      </c>
      <c r="J9342" s="1">
        <v>44133</v>
      </c>
      <c r="K9342" s="1">
        <v>44169</v>
      </c>
      <c r="L9342" t="s">
        <v>44</v>
      </c>
      <c r="M9342" s="1">
        <v>44132</v>
      </c>
      <c r="Q9342" t="s">
        <v>79</v>
      </c>
      <c r="R9342" t="str">
        <f t="shared" si="145"/>
        <v>36</v>
      </c>
    </row>
    <row r="9343" spans="1:18" x14ac:dyDescent="0.3">
      <c r="A9343">
        <v>25491</v>
      </c>
      <c r="B9343" t="s">
        <v>46</v>
      </c>
      <c r="C9343" t="s">
        <v>19</v>
      </c>
      <c r="D9343" s="1">
        <v>44132</v>
      </c>
      <c r="E9343" s="1">
        <v>44183</v>
      </c>
      <c r="F9343" t="s">
        <v>6577</v>
      </c>
      <c r="J9343" s="1">
        <v>44133</v>
      </c>
      <c r="K9343" s="1">
        <v>44140</v>
      </c>
      <c r="L9343" t="s">
        <v>44</v>
      </c>
      <c r="M9343" s="1">
        <v>44132</v>
      </c>
      <c r="Q9343" t="s">
        <v>99</v>
      </c>
      <c r="R9343" t="str">
        <f t="shared" si="145"/>
        <v>7</v>
      </c>
    </row>
    <row r="9344" spans="1:18" x14ac:dyDescent="0.3">
      <c r="A9344">
        <v>25472</v>
      </c>
      <c r="B9344" t="s">
        <v>18</v>
      </c>
      <c r="C9344" t="s">
        <v>19</v>
      </c>
      <c r="D9344" s="1">
        <v>44132</v>
      </c>
      <c r="E9344" s="1">
        <v>44183</v>
      </c>
      <c r="F9344" t="s">
        <v>6578</v>
      </c>
      <c r="J9344" s="1">
        <v>44133</v>
      </c>
      <c r="K9344" s="1">
        <v>44141</v>
      </c>
      <c r="L9344" t="s">
        <v>44</v>
      </c>
      <c r="M9344" s="1">
        <v>44132</v>
      </c>
      <c r="Q9344" t="s">
        <v>106</v>
      </c>
      <c r="R9344" t="str">
        <f t="shared" si="145"/>
        <v>8</v>
      </c>
    </row>
    <row r="9345" spans="1:18" x14ac:dyDescent="0.3">
      <c r="A9345">
        <v>26703</v>
      </c>
      <c r="B9345" t="s">
        <v>31</v>
      </c>
      <c r="C9345" t="s">
        <v>19</v>
      </c>
      <c r="D9345" s="1">
        <v>44135</v>
      </c>
      <c r="E9345" s="1">
        <v>44183</v>
      </c>
      <c r="F9345" t="s">
        <v>6579</v>
      </c>
      <c r="J9345" s="1">
        <v>44138</v>
      </c>
      <c r="K9345" s="1">
        <v>44168</v>
      </c>
      <c r="L9345" t="s">
        <v>44</v>
      </c>
      <c r="M9345" s="1">
        <v>44135</v>
      </c>
      <c r="Q9345" t="s">
        <v>110</v>
      </c>
      <c r="R9345" t="str">
        <f t="shared" si="145"/>
        <v>30</v>
      </c>
    </row>
    <row r="9346" spans="1:18" x14ac:dyDescent="0.3">
      <c r="A9346">
        <v>25483</v>
      </c>
      <c r="B9346" t="s">
        <v>18</v>
      </c>
      <c r="C9346" t="s">
        <v>19</v>
      </c>
      <c r="D9346" s="1">
        <v>44132</v>
      </c>
      <c r="E9346" s="1">
        <v>44183</v>
      </c>
      <c r="F9346" t="s">
        <v>1653</v>
      </c>
      <c r="J9346" s="1">
        <v>44133</v>
      </c>
      <c r="K9346" s="1">
        <v>44161</v>
      </c>
      <c r="L9346" t="s">
        <v>44</v>
      </c>
      <c r="M9346" s="1">
        <v>44132</v>
      </c>
      <c r="Q9346" t="s">
        <v>90</v>
      </c>
      <c r="R9346" t="str">
        <f t="shared" si="145"/>
        <v>28</v>
      </c>
    </row>
    <row r="9347" spans="1:18" x14ac:dyDescent="0.3">
      <c r="A9347">
        <v>25480</v>
      </c>
      <c r="B9347" t="s">
        <v>18</v>
      </c>
      <c r="C9347" t="s">
        <v>19</v>
      </c>
      <c r="D9347" s="1">
        <v>44132</v>
      </c>
      <c r="E9347" s="1">
        <v>44183</v>
      </c>
      <c r="F9347" t="s">
        <v>3777</v>
      </c>
      <c r="J9347" s="1">
        <v>44134</v>
      </c>
      <c r="K9347" s="1">
        <v>44161</v>
      </c>
      <c r="L9347" t="s">
        <v>44</v>
      </c>
      <c r="M9347" s="1">
        <v>44133</v>
      </c>
      <c r="Q9347" t="s">
        <v>40</v>
      </c>
      <c r="R9347" t="str">
        <f t="shared" ref="R9347:R9410" si="146">MID(Q9347,2,SEARCH(" ",Q9347,1)-2)</f>
        <v>27</v>
      </c>
    </row>
    <row r="9348" spans="1:18" x14ac:dyDescent="0.3">
      <c r="A9348">
        <v>25485</v>
      </c>
      <c r="B9348" t="s">
        <v>18</v>
      </c>
      <c r="C9348" t="s">
        <v>19</v>
      </c>
      <c r="D9348" s="1">
        <v>44132</v>
      </c>
      <c r="E9348" s="1">
        <v>44183</v>
      </c>
      <c r="F9348" t="s">
        <v>4752</v>
      </c>
      <c r="J9348" s="1">
        <v>44133</v>
      </c>
      <c r="K9348" s="1">
        <v>44180</v>
      </c>
      <c r="L9348" t="s">
        <v>44</v>
      </c>
      <c r="M9348" s="1">
        <v>44132</v>
      </c>
      <c r="N9348" t="s">
        <v>22</v>
      </c>
      <c r="O9348" s="1">
        <v>44172</v>
      </c>
      <c r="P9348" s="1">
        <v>44180</v>
      </c>
      <c r="Q9348" t="s">
        <v>878</v>
      </c>
      <c r="R9348" t="str">
        <f t="shared" si="146"/>
        <v>47</v>
      </c>
    </row>
    <row r="9349" spans="1:18" x14ac:dyDescent="0.3">
      <c r="A9349">
        <v>25477</v>
      </c>
      <c r="B9349" t="s">
        <v>18</v>
      </c>
      <c r="C9349" t="s">
        <v>19</v>
      </c>
      <c r="D9349" s="1">
        <v>44132</v>
      </c>
      <c r="E9349" s="1">
        <v>44183</v>
      </c>
      <c r="F9349" t="s">
        <v>2122</v>
      </c>
      <c r="J9349" s="1">
        <v>44133</v>
      </c>
      <c r="K9349" s="1">
        <v>44161</v>
      </c>
      <c r="L9349" t="s">
        <v>44</v>
      </c>
      <c r="M9349" s="1">
        <v>44132</v>
      </c>
      <c r="Q9349" t="s">
        <v>90</v>
      </c>
      <c r="R9349" t="str">
        <f t="shared" si="146"/>
        <v>28</v>
      </c>
    </row>
    <row r="9350" spans="1:18" x14ac:dyDescent="0.3">
      <c r="A9350">
        <v>25481</v>
      </c>
      <c r="B9350" t="s">
        <v>18</v>
      </c>
      <c r="C9350" t="s">
        <v>19</v>
      </c>
      <c r="D9350" s="1">
        <v>44132</v>
      </c>
      <c r="E9350" s="1">
        <v>44183</v>
      </c>
      <c r="F9350" t="s">
        <v>6580</v>
      </c>
      <c r="J9350" s="1">
        <v>44133</v>
      </c>
      <c r="K9350" s="1">
        <v>44165</v>
      </c>
      <c r="L9350" t="s">
        <v>44</v>
      </c>
      <c r="M9350" s="1">
        <v>44132</v>
      </c>
      <c r="Q9350" t="s">
        <v>239</v>
      </c>
      <c r="R9350" t="str">
        <f t="shared" si="146"/>
        <v>32</v>
      </c>
    </row>
    <row r="9351" spans="1:18" x14ac:dyDescent="0.3">
      <c r="A9351">
        <v>25473</v>
      </c>
      <c r="B9351" t="s">
        <v>18</v>
      </c>
      <c r="C9351" t="s">
        <v>19</v>
      </c>
      <c r="D9351" s="1">
        <v>44132</v>
      </c>
      <c r="E9351" s="1">
        <v>44183</v>
      </c>
      <c r="F9351" t="s">
        <v>6581</v>
      </c>
      <c r="J9351" s="1">
        <v>44133</v>
      </c>
      <c r="K9351" s="1">
        <v>44142</v>
      </c>
      <c r="L9351" t="s">
        <v>44</v>
      </c>
      <c r="M9351" s="1">
        <v>44132</v>
      </c>
      <c r="Q9351" t="s">
        <v>50</v>
      </c>
      <c r="R9351" t="str">
        <f t="shared" si="146"/>
        <v>9</v>
      </c>
    </row>
    <row r="9352" spans="1:18" x14ac:dyDescent="0.3">
      <c r="A9352">
        <v>22871</v>
      </c>
      <c r="B9352" t="s">
        <v>18</v>
      </c>
      <c r="C9352" t="s">
        <v>19</v>
      </c>
      <c r="D9352" s="1">
        <v>44125</v>
      </c>
      <c r="E9352" s="1">
        <v>44183</v>
      </c>
      <c r="F9352" t="s">
        <v>6582</v>
      </c>
      <c r="J9352" s="1">
        <v>44133</v>
      </c>
      <c r="K9352" s="1">
        <v>44144</v>
      </c>
      <c r="L9352" t="s">
        <v>44</v>
      </c>
      <c r="M9352" s="1">
        <v>44132</v>
      </c>
      <c r="Q9352" t="s">
        <v>38</v>
      </c>
      <c r="R9352" t="str">
        <f t="shared" si="146"/>
        <v>11</v>
      </c>
    </row>
    <row r="9353" spans="1:18" x14ac:dyDescent="0.3">
      <c r="A9353">
        <v>25527</v>
      </c>
      <c r="B9353" t="s">
        <v>265</v>
      </c>
      <c r="C9353" t="s">
        <v>19</v>
      </c>
      <c r="D9353" s="1">
        <v>44132</v>
      </c>
      <c r="E9353" s="1">
        <v>44183</v>
      </c>
      <c r="F9353" t="s">
        <v>6583</v>
      </c>
      <c r="J9353" s="1">
        <v>44133</v>
      </c>
      <c r="K9353" s="1">
        <v>44153</v>
      </c>
      <c r="L9353" t="s">
        <v>44</v>
      </c>
      <c r="M9353" s="1">
        <v>44132</v>
      </c>
      <c r="Q9353" t="s">
        <v>102</v>
      </c>
      <c r="R9353" t="str">
        <f t="shared" si="146"/>
        <v>20</v>
      </c>
    </row>
    <row r="9354" spans="1:18" x14ac:dyDescent="0.3">
      <c r="A9354">
        <v>26250</v>
      </c>
      <c r="B9354" t="s">
        <v>31</v>
      </c>
      <c r="C9354" t="s">
        <v>19</v>
      </c>
      <c r="D9354" s="1">
        <v>44134</v>
      </c>
      <c r="E9354" s="1">
        <v>44183</v>
      </c>
      <c r="F9354" t="s">
        <v>2946</v>
      </c>
      <c r="J9354" s="1">
        <v>44135</v>
      </c>
      <c r="K9354" s="1">
        <v>44181</v>
      </c>
      <c r="L9354" t="s">
        <v>44</v>
      </c>
      <c r="M9354" s="1">
        <v>44134</v>
      </c>
      <c r="N9354" t="s">
        <v>22</v>
      </c>
      <c r="O9354" s="1">
        <v>44174</v>
      </c>
      <c r="P9354" s="1">
        <v>44181</v>
      </c>
      <c r="Q9354" t="s">
        <v>448</v>
      </c>
      <c r="R9354" t="str">
        <f t="shared" si="146"/>
        <v>46</v>
      </c>
    </row>
    <row r="9355" spans="1:18" x14ac:dyDescent="0.3">
      <c r="A9355">
        <v>25516</v>
      </c>
      <c r="B9355" t="s">
        <v>265</v>
      </c>
      <c r="C9355" t="s">
        <v>19</v>
      </c>
      <c r="D9355" s="1">
        <v>44132</v>
      </c>
      <c r="E9355" s="1">
        <v>44183</v>
      </c>
      <c r="F9355" t="s">
        <v>6584</v>
      </c>
      <c r="J9355" s="1">
        <v>44134</v>
      </c>
      <c r="K9355" s="1">
        <v>44140</v>
      </c>
      <c r="L9355" t="s">
        <v>44</v>
      </c>
      <c r="M9355" s="1">
        <v>44132</v>
      </c>
      <c r="Q9355" t="s">
        <v>569</v>
      </c>
      <c r="R9355" t="str">
        <f t="shared" si="146"/>
        <v>6</v>
      </c>
    </row>
    <row r="9356" spans="1:18" x14ac:dyDescent="0.3">
      <c r="A9356">
        <v>25520</v>
      </c>
      <c r="B9356" t="s">
        <v>31</v>
      </c>
      <c r="C9356" t="s">
        <v>19</v>
      </c>
      <c r="D9356" s="1">
        <v>44132</v>
      </c>
      <c r="E9356" s="1">
        <v>44183</v>
      </c>
      <c r="F9356" t="s">
        <v>6585</v>
      </c>
      <c r="J9356" s="1">
        <v>44134</v>
      </c>
      <c r="K9356" s="1">
        <v>44145</v>
      </c>
      <c r="L9356" t="s">
        <v>44</v>
      </c>
      <c r="M9356" s="1">
        <v>44132</v>
      </c>
      <c r="Q9356" t="s">
        <v>38</v>
      </c>
      <c r="R9356" t="str">
        <f t="shared" si="146"/>
        <v>11</v>
      </c>
    </row>
    <row r="9357" spans="1:18" x14ac:dyDescent="0.3">
      <c r="A9357">
        <v>25502</v>
      </c>
      <c r="B9357" t="s">
        <v>31</v>
      </c>
      <c r="C9357" t="s">
        <v>19</v>
      </c>
      <c r="D9357" s="1">
        <v>44132</v>
      </c>
      <c r="E9357" s="1">
        <v>44183</v>
      </c>
      <c r="F9357" t="s">
        <v>6586</v>
      </c>
      <c r="J9357" s="1">
        <v>44133</v>
      </c>
      <c r="K9357" s="1">
        <v>44141</v>
      </c>
      <c r="L9357" t="s">
        <v>44</v>
      </c>
      <c r="M9357" s="1">
        <v>44132</v>
      </c>
      <c r="Q9357" t="s">
        <v>106</v>
      </c>
      <c r="R9357" t="str">
        <f t="shared" si="146"/>
        <v>8</v>
      </c>
    </row>
    <row r="9358" spans="1:18" x14ac:dyDescent="0.3">
      <c r="A9358">
        <v>25524</v>
      </c>
      <c r="B9358" t="s">
        <v>265</v>
      </c>
      <c r="C9358" t="s">
        <v>19</v>
      </c>
      <c r="D9358" s="1">
        <v>44132</v>
      </c>
      <c r="E9358" s="1">
        <v>44183</v>
      </c>
      <c r="F9358" t="s">
        <v>6587</v>
      </c>
      <c r="J9358" s="1">
        <v>44134</v>
      </c>
      <c r="K9358" s="1">
        <v>44146</v>
      </c>
      <c r="L9358" t="s">
        <v>44</v>
      </c>
      <c r="M9358" s="1">
        <v>44132</v>
      </c>
      <c r="Q9358" t="s">
        <v>60</v>
      </c>
      <c r="R9358" t="str">
        <f t="shared" si="146"/>
        <v>12</v>
      </c>
    </row>
    <row r="9359" spans="1:18" x14ac:dyDescent="0.3">
      <c r="A9359">
        <v>25511</v>
      </c>
      <c r="B9359" t="s">
        <v>18</v>
      </c>
      <c r="C9359" t="s">
        <v>19</v>
      </c>
      <c r="D9359" s="1">
        <v>44132</v>
      </c>
      <c r="E9359" s="1">
        <v>44183</v>
      </c>
      <c r="F9359" t="s">
        <v>2131</v>
      </c>
      <c r="J9359" s="1">
        <v>44141</v>
      </c>
      <c r="K9359" s="1">
        <v>44162</v>
      </c>
      <c r="L9359" t="s">
        <v>21</v>
      </c>
      <c r="M9359" s="1">
        <v>44139</v>
      </c>
      <c r="Q9359" t="s">
        <v>82</v>
      </c>
      <c r="R9359" t="str">
        <f t="shared" si="146"/>
        <v>21</v>
      </c>
    </row>
    <row r="9360" spans="1:18" x14ac:dyDescent="0.3">
      <c r="A9360">
        <v>25494</v>
      </c>
      <c r="B9360" t="s">
        <v>31</v>
      </c>
      <c r="C9360" t="s">
        <v>19</v>
      </c>
      <c r="D9360" s="1">
        <v>44132</v>
      </c>
      <c r="E9360" s="1">
        <v>44183</v>
      </c>
      <c r="F9360" t="s">
        <v>6588</v>
      </c>
      <c r="J9360" s="1">
        <v>44133</v>
      </c>
      <c r="K9360" s="1">
        <v>44140</v>
      </c>
      <c r="L9360" t="s">
        <v>44</v>
      </c>
      <c r="M9360" s="1">
        <v>44132</v>
      </c>
      <c r="Q9360" t="s">
        <v>99</v>
      </c>
      <c r="R9360" t="str">
        <f t="shared" si="146"/>
        <v>7</v>
      </c>
    </row>
    <row r="9361" spans="1:18" x14ac:dyDescent="0.3">
      <c r="A9361">
        <v>25510</v>
      </c>
      <c r="B9361" t="s">
        <v>31</v>
      </c>
      <c r="C9361" t="s">
        <v>19</v>
      </c>
      <c r="D9361" s="1">
        <v>44132</v>
      </c>
      <c r="E9361" s="1">
        <v>44183</v>
      </c>
      <c r="F9361" t="s">
        <v>4744</v>
      </c>
      <c r="J9361" s="1">
        <v>44134</v>
      </c>
      <c r="K9361" s="1">
        <v>44140</v>
      </c>
      <c r="L9361" t="s">
        <v>44</v>
      </c>
      <c r="M9361" s="1">
        <v>44132</v>
      </c>
      <c r="Q9361" t="s">
        <v>569</v>
      </c>
      <c r="R9361" t="str">
        <f t="shared" si="146"/>
        <v>6</v>
      </c>
    </row>
    <row r="9362" spans="1:18" x14ac:dyDescent="0.3">
      <c r="A9362">
        <v>26515</v>
      </c>
      <c r="B9362" t="s">
        <v>18</v>
      </c>
      <c r="C9362" t="s">
        <v>19</v>
      </c>
      <c r="D9362" s="1">
        <v>44134</v>
      </c>
      <c r="E9362" s="1">
        <v>44183</v>
      </c>
      <c r="F9362" t="s">
        <v>6589</v>
      </c>
      <c r="J9362" s="1">
        <v>44135</v>
      </c>
      <c r="K9362" s="1">
        <v>44166</v>
      </c>
      <c r="L9362" t="s">
        <v>44</v>
      </c>
      <c r="M9362" s="1">
        <v>44134</v>
      </c>
      <c r="Q9362" t="s">
        <v>88</v>
      </c>
      <c r="R9362" t="str">
        <f t="shared" si="146"/>
        <v>31</v>
      </c>
    </row>
    <row r="9363" spans="1:18" x14ac:dyDescent="0.3">
      <c r="A9363">
        <v>25533</v>
      </c>
      <c r="B9363" t="s">
        <v>18</v>
      </c>
      <c r="C9363" t="s">
        <v>19</v>
      </c>
      <c r="D9363" s="1">
        <v>44132</v>
      </c>
      <c r="E9363" s="1">
        <v>44183</v>
      </c>
      <c r="F9363" t="s">
        <v>6590</v>
      </c>
      <c r="J9363" s="1">
        <v>44133</v>
      </c>
      <c r="K9363" s="1">
        <v>44149</v>
      </c>
      <c r="L9363" t="s">
        <v>44</v>
      </c>
      <c r="M9363" s="1">
        <v>44132</v>
      </c>
      <c r="Q9363" t="s">
        <v>42</v>
      </c>
      <c r="R9363" t="str">
        <f t="shared" si="146"/>
        <v>16</v>
      </c>
    </row>
    <row r="9364" spans="1:18" x14ac:dyDescent="0.3">
      <c r="A9364">
        <v>25525</v>
      </c>
      <c r="B9364" t="s">
        <v>18</v>
      </c>
      <c r="C9364" t="s">
        <v>19</v>
      </c>
      <c r="D9364" s="1">
        <v>44132</v>
      </c>
      <c r="E9364" s="1">
        <v>44183</v>
      </c>
      <c r="F9364" t="s">
        <v>5928</v>
      </c>
      <c r="J9364" s="1">
        <v>44133</v>
      </c>
      <c r="K9364" s="1">
        <v>44160</v>
      </c>
      <c r="L9364" t="s">
        <v>44</v>
      </c>
      <c r="M9364" s="1">
        <v>44132</v>
      </c>
      <c r="Q9364" t="s">
        <v>40</v>
      </c>
      <c r="R9364" t="str">
        <f t="shared" si="146"/>
        <v>27</v>
      </c>
    </row>
    <row r="9365" spans="1:18" x14ac:dyDescent="0.3">
      <c r="A9365">
        <v>24750</v>
      </c>
      <c r="B9365" t="s">
        <v>265</v>
      </c>
      <c r="C9365" t="s">
        <v>19</v>
      </c>
      <c r="D9365" s="1">
        <v>44130</v>
      </c>
      <c r="E9365" s="1">
        <v>44183</v>
      </c>
      <c r="F9365" t="s">
        <v>6591</v>
      </c>
      <c r="J9365" s="1">
        <v>44132</v>
      </c>
      <c r="K9365" s="1">
        <v>44140</v>
      </c>
      <c r="L9365" t="s">
        <v>44</v>
      </c>
      <c r="M9365" s="1">
        <v>44130</v>
      </c>
      <c r="Q9365" t="s">
        <v>106</v>
      </c>
      <c r="R9365" t="str">
        <f t="shared" si="146"/>
        <v>8</v>
      </c>
    </row>
    <row r="9366" spans="1:18" x14ac:dyDescent="0.3">
      <c r="A9366">
        <v>25508</v>
      </c>
      <c r="B9366" t="s">
        <v>18</v>
      </c>
      <c r="C9366" t="s">
        <v>19</v>
      </c>
      <c r="D9366" s="1">
        <v>44132</v>
      </c>
      <c r="E9366" s="1">
        <v>44183</v>
      </c>
      <c r="F9366" t="s">
        <v>6592</v>
      </c>
      <c r="J9366" s="1">
        <v>44134</v>
      </c>
      <c r="K9366" s="1">
        <v>44140</v>
      </c>
      <c r="L9366" t="s">
        <v>44</v>
      </c>
      <c r="M9366" s="1">
        <v>44132</v>
      </c>
      <c r="Q9366" t="s">
        <v>569</v>
      </c>
      <c r="R9366" t="str">
        <f t="shared" si="146"/>
        <v>6</v>
      </c>
    </row>
    <row r="9367" spans="1:18" x14ac:dyDescent="0.3">
      <c r="A9367">
        <v>25528</v>
      </c>
      <c r="B9367" t="s">
        <v>18</v>
      </c>
      <c r="C9367" t="s">
        <v>19</v>
      </c>
      <c r="D9367" s="1">
        <v>44132</v>
      </c>
      <c r="E9367" s="1">
        <v>44183</v>
      </c>
      <c r="F9367" t="s">
        <v>2931</v>
      </c>
      <c r="J9367" s="1">
        <v>44133</v>
      </c>
      <c r="K9367" s="1">
        <v>44165</v>
      </c>
      <c r="L9367" t="s">
        <v>44</v>
      </c>
      <c r="M9367" s="1">
        <v>44132</v>
      </c>
      <c r="Q9367" t="s">
        <v>239</v>
      </c>
      <c r="R9367" t="str">
        <f t="shared" si="146"/>
        <v>32</v>
      </c>
    </row>
    <row r="9368" spans="1:18" x14ac:dyDescent="0.3">
      <c r="A9368">
        <v>25509</v>
      </c>
      <c r="B9368" t="s">
        <v>265</v>
      </c>
      <c r="C9368" t="s">
        <v>19</v>
      </c>
      <c r="D9368" s="1">
        <v>44132</v>
      </c>
      <c r="E9368" s="1">
        <v>44183</v>
      </c>
      <c r="F9368" t="s">
        <v>6593</v>
      </c>
      <c r="J9368" s="1">
        <v>44134</v>
      </c>
      <c r="K9368" s="1">
        <v>44140</v>
      </c>
      <c r="L9368" t="s">
        <v>44</v>
      </c>
      <c r="M9368" s="1">
        <v>44132</v>
      </c>
      <c r="Q9368" t="s">
        <v>569</v>
      </c>
      <c r="R9368" t="str">
        <f t="shared" si="146"/>
        <v>6</v>
      </c>
    </row>
    <row r="9369" spans="1:18" x14ac:dyDescent="0.3">
      <c r="A9369">
        <v>25501</v>
      </c>
      <c r="B9369" t="s">
        <v>265</v>
      </c>
      <c r="C9369" t="s">
        <v>19</v>
      </c>
      <c r="D9369" s="1">
        <v>44132</v>
      </c>
      <c r="E9369" s="1">
        <v>44183</v>
      </c>
      <c r="F9369" t="s">
        <v>6594</v>
      </c>
      <c r="J9369" s="1">
        <v>44134</v>
      </c>
      <c r="K9369" s="1">
        <v>44140</v>
      </c>
      <c r="L9369" t="s">
        <v>44</v>
      </c>
      <c r="M9369" s="1">
        <v>44132</v>
      </c>
      <c r="Q9369" t="s">
        <v>569</v>
      </c>
      <c r="R9369" t="str">
        <f t="shared" si="146"/>
        <v>6</v>
      </c>
    </row>
    <row r="9370" spans="1:18" x14ac:dyDescent="0.3">
      <c r="A9370">
        <v>25532</v>
      </c>
      <c r="B9370" t="s">
        <v>18</v>
      </c>
      <c r="C9370" t="s">
        <v>19</v>
      </c>
      <c r="D9370" s="1">
        <v>44132</v>
      </c>
      <c r="E9370" s="1">
        <v>44183</v>
      </c>
      <c r="F9370" t="s">
        <v>6595</v>
      </c>
      <c r="J9370" s="1">
        <v>44133</v>
      </c>
      <c r="K9370" s="1">
        <v>44167</v>
      </c>
      <c r="L9370" t="s">
        <v>44</v>
      </c>
      <c r="M9370" s="1">
        <v>44132</v>
      </c>
      <c r="Q9370" t="s">
        <v>212</v>
      </c>
      <c r="R9370" t="str">
        <f t="shared" si="146"/>
        <v>34</v>
      </c>
    </row>
    <row r="9371" spans="1:18" x14ac:dyDescent="0.3">
      <c r="A9371">
        <v>25500</v>
      </c>
      <c r="B9371" t="s">
        <v>265</v>
      </c>
      <c r="C9371" t="s">
        <v>19</v>
      </c>
      <c r="D9371" s="1">
        <v>44132</v>
      </c>
      <c r="E9371" s="1">
        <v>44183</v>
      </c>
      <c r="F9371" t="s">
        <v>6596</v>
      </c>
      <c r="J9371" s="1">
        <v>44133</v>
      </c>
      <c r="K9371" s="1">
        <v>44140</v>
      </c>
      <c r="L9371" t="s">
        <v>44</v>
      </c>
      <c r="M9371" s="1">
        <v>44132</v>
      </c>
      <c r="Q9371" t="s">
        <v>99</v>
      </c>
      <c r="R9371" t="str">
        <f t="shared" si="146"/>
        <v>7</v>
      </c>
    </row>
    <row r="9372" spans="1:18" x14ac:dyDescent="0.3">
      <c r="A9372">
        <v>25507</v>
      </c>
      <c r="B9372" t="s">
        <v>18</v>
      </c>
      <c r="C9372" t="s">
        <v>19</v>
      </c>
      <c r="D9372" s="1">
        <v>44132</v>
      </c>
      <c r="E9372" s="1">
        <v>44183</v>
      </c>
      <c r="F9372" t="s">
        <v>6597</v>
      </c>
      <c r="J9372" s="1">
        <v>44133</v>
      </c>
      <c r="K9372" s="1">
        <v>44167</v>
      </c>
      <c r="L9372" t="s">
        <v>44</v>
      </c>
      <c r="M9372" s="1">
        <v>44132</v>
      </c>
      <c r="Q9372" t="s">
        <v>212</v>
      </c>
      <c r="R9372" t="str">
        <f t="shared" si="146"/>
        <v>34</v>
      </c>
    </row>
    <row r="9373" spans="1:18" x14ac:dyDescent="0.3">
      <c r="A9373">
        <v>18511</v>
      </c>
      <c r="B9373" t="s">
        <v>18</v>
      </c>
      <c r="C9373" t="s">
        <v>19</v>
      </c>
      <c r="D9373" s="1">
        <v>44104</v>
      </c>
      <c r="E9373" s="1">
        <v>44183</v>
      </c>
      <c r="F9373" t="s">
        <v>2931</v>
      </c>
      <c r="J9373" s="1">
        <v>44112</v>
      </c>
      <c r="K9373" s="1">
        <v>44132</v>
      </c>
      <c r="L9373" t="s">
        <v>21</v>
      </c>
      <c r="M9373" s="1">
        <v>44111</v>
      </c>
      <c r="Q9373" t="s">
        <v>102</v>
      </c>
      <c r="R9373" t="str">
        <f t="shared" si="146"/>
        <v>20</v>
      </c>
    </row>
    <row r="9374" spans="1:18" x14ac:dyDescent="0.3">
      <c r="A9374">
        <v>25497</v>
      </c>
      <c r="B9374" t="s">
        <v>18</v>
      </c>
      <c r="C9374" t="s">
        <v>19</v>
      </c>
      <c r="D9374" s="1">
        <v>44132</v>
      </c>
      <c r="E9374" s="1">
        <v>44183</v>
      </c>
      <c r="F9374" t="s">
        <v>260</v>
      </c>
      <c r="J9374" s="1">
        <v>44133</v>
      </c>
      <c r="K9374" s="1">
        <v>44170</v>
      </c>
      <c r="L9374" t="s">
        <v>44</v>
      </c>
      <c r="M9374" s="1">
        <v>44132</v>
      </c>
      <c r="Q9374" t="s">
        <v>139</v>
      </c>
      <c r="R9374" t="str">
        <f t="shared" si="146"/>
        <v>37</v>
      </c>
    </row>
    <row r="9375" spans="1:18" x14ac:dyDescent="0.3">
      <c r="A9375">
        <v>25513</v>
      </c>
      <c r="B9375" t="s">
        <v>18</v>
      </c>
      <c r="C9375" t="s">
        <v>19</v>
      </c>
      <c r="D9375" s="1">
        <v>44132</v>
      </c>
      <c r="E9375" s="1">
        <v>44183</v>
      </c>
      <c r="F9375" t="s">
        <v>6598</v>
      </c>
      <c r="J9375" s="1">
        <v>44133</v>
      </c>
      <c r="K9375" s="1">
        <v>44161</v>
      </c>
      <c r="L9375" t="s">
        <v>44</v>
      </c>
      <c r="M9375" s="1">
        <v>44132</v>
      </c>
      <c r="Q9375" t="s">
        <v>90</v>
      </c>
      <c r="R9375" t="str">
        <f t="shared" si="146"/>
        <v>28</v>
      </c>
    </row>
    <row r="9376" spans="1:18" x14ac:dyDescent="0.3">
      <c r="A9376">
        <v>25535</v>
      </c>
      <c r="B9376" t="s">
        <v>265</v>
      </c>
      <c r="C9376" t="s">
        <v>19</v>
      </c>
      <c r="D9376" s="1">
        <v>44132</v>
      </c>
      <c r="E9376" s="1">
        <v>44183</v>
      </c>
      <c r="F9376" t="s">
        <v>6599</v>
      </c>
      <c r="J9376" s="1">
        <v>44134</v>
      </c>
      <c r="K9376" s="1">
        <v>44162</v>
      </c>
      <c r="L9376" t="s">
        <v>44</v>
      </c>
      <c r="M9376" s="1">
        <v>44132</v>
      </c>
      <c r="Q9376" t="s">
        <v>90</v>
      </c>
      <c r="R9376" t="str">
        <f t="shared" si="146"/>
        <v>28</v>
      </c>
    </row>
    <row r="9377" spans="1:18" x14ac:dyDescent="0.3">
      <c r="A9377">
        <v>25530</v>
      </c>
      <c r="B9377" t="s">
        <v>31</v>
      </c>
      <c r="C9377" t="s">
        <v>19</v>
      </c>
      <c r="D9377" s="1">
        <v>44132</v>
      </c>
      <c r="E9377" s="1">
        <v>44183</v>
      </c>
      <c r="F9377" t="s">
        <v>3686</v>
      </c>
      <c r="I9377" s="1">
        <v>44142</v>
      </c>
      <c r="J9377" s="1">
        <v>44133</v>
      </c>
      <c r="K9377" s="1">
        <v>44142</v>
      </c>
      <c r="L9377" t="s">
        <v>44</v>
      </c>
      <c r="M9377" s="1">
        <v>44132</v>
      </c>
      <c r="Q9377" t="s">
        <v>50</v>
      </c>
      <c r="R9377" t="str">
        <f t="shared" si="146"/>
        <v>9</v>
      </c>
    </row>
    <row r="9378" spans="1:18" x14ac:dyDescent="0.3">
      <c r="A9378">
        <v>25512</v>
      </c>
      <c r="B9378" t="s">
        <v>18</v>
      </c>
      <c r="C9378" t="s">
        <v>19</v>
      </c>
      <c r="D9378" s="1">
        <v>44132</v>
      </c>
      <c r="E9378" s="1">
        <v>44183</v>
      </c>
      <c r="F9378" t="s">
        <v>6600</v>
      </c>
      <c r="J9378" s="1">
        <v>44133</v>
      </c>
      <c r="K9378" s="1">
        <v>44144</v>
      </c>
      <c r="L9378" t="s">
        <v>44</v>
      </c>
      <c r="M9378" s="1">
        <v>44132</v>
      </c>
      <c r="Q9378" t="s">
        <v>38</v>
      </c>
      <c r="R9378" t="str">
        <f t="shared" si="146"/>
        <v>11</v>
      </c>
    </row>
    <row r="9379" spans="1:18" x14ac:dyDescent="0.3">
      <c r="A9379">
        <v>25569</v>
      </c>
      <c r="B9379" t="s">
        <v>18</v>
      </c>
      <c r="C9379" t="s">
        <v>19</v>
      </c>
      <c r="D9379" s="1">
        <v>44132</v>
      </c>
      <c r="E9379" s="1">
        <v>44183</v>
      </c>
      <c r="F9379" t="s">
        <v>6601</v>
      </c>
      <c r="J9379" s="1">
        <v>44134</v>
      </c>
      <c r="K9379" s="1">
        <v>44141</v>
      </c>
      <c r="L9379" t="s">
        <v>44</v>
      </c>
      <c r="M9379" s="1">
        <v>44132</v>
      </c>
      <c r="Q9379" t="s">
        <v>99</v>
      </c>
      <c r="R9379" t="str">
        <f t="shared" si="146"/>
        <v>7</v>
      </c>
    </row>
    <row r="9380" spans="1:18" x14ac:dyDescent="0.3">
      <c r="A9380">
        <v>25570</v>
      </c>
      <c r="B9380" t="s">
        <v>265</v>
      </c>
      <c r="C9380" t="s">
        <v>19</v>
      </c>
      <c r="D9380" s="1">
        <v>44132</v>
      </c>
      <c r="E9380" s="1">
        <v>44183</v>
      </c>
      <c r="F9380" t="s">
        <v>6602</v>
      </c>
      <c r="J9380" s="1">
        <v>44134</v>
      </c>
      <c r="K9380" s="1">
        <v>44141</v>
      </c>
      <c r="L9380" t="s">
        <v>44</v>
      </c>
      <c r="M9380" s="1">
        <v>44132</v>
      </c>
      <c r="Q9380" t="s">
        <v>99</v>
      </c>
      <c r="R9380" t="str">
        <f t="shared" si="146"/>
        <v>7</v>
      </c>
    </row>
    <row r="9381" spans="1:18" x14ac:dyDescent="0.3">
      <c r="A9381">
        <v>25539</v>
      </c>
      <c r="B9381" t="s">
        <v>265</v>
      </c>
      <c r="C9381" t="s">
        <v>19</v>
      </c>
      <c r="D9381" s="1">
        <v>44132</v>
      </c>
      <c r="E9381" s="1">
        <v>44183</v>
      </c>
      <c r="F9381" t="s">
        <v>6603</v>
      </c>
      <c r="J9381" s="1">
        <v>44134</v>
      </c>
      <c r="K9381" s="1">
        <v>44145</v>
      </c>
      <c r="L9381" t="s">
        <v>44</v>
      </c>
      <c r="M9381" s="1">
        <v>44132</v>
      </c>
      <c r="Q9381" t="s">
        <v>38</v>
      </c>
      <c r="R9381" t="str">
        <f t="shared" si="146"/>
        <v>11</v>
      </c>
    </row>
    <row r="9382" spans="1:18" x14ac:dyDescent="0.3">
      <c r="A9382">
        <v>25556</v>
      </c>
      <c r="B9382" t="s">
        <v>265</v>
      </c>
      <c r="C9382" t="s">
        <v>19</v>
      </c>
      <c r="D9382" s="1">
        <v>44132</v>
      </c>
      <c r="E9382" s="1">
        <v>44183</v>
      </c>
      <c r="F9382" t="s">
        <v>6604</v>
      </c>
      <c r="J9382" s="1">
        <v>44134</v>
      </c>
      <c r="K9382" s="1">
        <v>44140</v>
      </c>
      <c r="L9382" t="s">
        <v>44</v>
      </c>
      <c r="M9382" s="1">
        <v>44132</v>
      </c>
      <c r="Q9382" t="s">
        <v>569</v>
      </c>
      <c r="R9382" t="str">
        <f t="shared" si="146"/>
        <v>6</v>
      </c>
    </row>
    <row r="9383" spans="1:18" x14ac:dyDescent="0.3">
      <c r="A9383">
        <v>25571</v>
      </c>
      <c r="B9383" t="s">
        <v>265</v>
      </c>
      <c r="C9383" t="s">
        <v>19</v>
      </c>
      <c r="D9383" s="1">
        <v>44132</v>
      </c>
      <c r="E9383" s="1">
        <v>44183</v>
      </c>
      <c r="F9383" t="s">
        <v>6605</v>
      </c>
      <c r="J9383" s="1">
        <v>44134</v>
      </c>
      <c r="K9383" s="1">
        <v>44140</v>
      </c>
      <c r="L9383" t="s">
        <v>44</v>
      </c>
      <c r="M9383" s="1">
        <v>44132</v>
      </c>
      <c r="Q9383" t="s">
        <v>569</v>
      </c>
      <c r="R9383" t="str">
        <f t="shared" si="146"/>
        <v>6</v>
      </c>
    </row>
    <row r="9384" spans="1:18" x14ac:dyDescent="0.3">
      <c r="A9384">
        <v>25547</v>
      </c>
      <c r="B9384" t="s">
        <v>31</v>
      </c>
      <c r="C9384" t="s">
        <v>19</v>
      </c>
      <c r="D9384" s="1">
        <v>44132</v>
      </c>
      <c r="E9384" s="1">
        <v>44183</v>
      </c>
      <c r="F9384" t="s">
        <v>6606</v>
      </c>
      <c r="J9384" s="1">
        <v>44135</v>
      </c>
      <c r="K9384" s="1">
        <v>44147</v>
      </c>
      <c r="L9384" t="s">
        <v>44</v>
      </c>
      <c r="M9384" s="1">
        <v>44132</v>
      </c>
      <c r="Q9384" t="s">
        <v>60</v>
      </c>
      <c r="R9384" t="str">
        <f t="shared" si="146"/>
        <v>12</v>
      </c>
    </row>
    <row r="9385" spans="1:18" x14ac:dyDescent="0.3">
      <c r="A9385">
        <v>25538</v>
      </c>
      <c r="B9385" t="s">
        <v>31</v>
      </c>
      <c r="C9385" t="s">
        <v>19</v>
      </c>
      <c r="D9385" s="1">
        <v>44132</v>
      </c>
      <c r="E9385" s="1">
        <v>44183</v>
      </c>
      <c r="F9385" t="s">
        <v>2985</v>
      </c>
      <c r="G9385" s="1">
        <v>44132</v>
      </c>
      <c r="J9385" s="1">
        <v>44134</v>
      </c>
      <c r="K9385" s="1">
        <v>44148</v>
      </c>
      <c r="L9385" t="s">
        <v>44</v>
      </c>
      <c r="M9385" s="1">
        <v>44132</v>
      </c>
      <c r="Q9385" t="s">
        <v>56</v>
      </c>
      <c r="R9385" t="str">
        <f t="shared" si="146"/>
        <v>14</v>
      </c>
    </row>
    <row r="9386" spans="1:18" x14ac:dyDescent="0.3">
      <c r="A9386">
        <v>25537</v>
      </c>
      <c r="B9386" t="s">
        <v>265</v>
      </c>
      <c r="C9386" t="s">
        <v>19</v>
      </c>
      <c r="D9386" s="1">
        <v>44132</v>
      </c>
      <c r="E9386" s="1">
        <v>44183</v>
      </c>
      <c r="F9386" t="s">
        <v>6607</v>
      </c>
      <c r="J9386" s="1">
        <v>44134</v>
      </c>
      <c r="K9386" s="1">
        <v>44148</v>
      </c>
      <c r="L9386" t="s">
        <v>44</v>
      </c>
      <c r="M9386" s="1">
        <v>44132</v>
      </c>
      <c r="Q9386" t="s">
        <v>56</v>
      </c>
      <c r="R9386" t="str">
        <f t="shared" si="146"/>
        <v>14</v>
      </c>
    </row>
    <row r="9387" spans="1:18" x14ac:dyDescent="0.3">
      <c r="A9387">
        <v>25541</v>
      </c>
      <c r="B9387" t="s">
        <v>31</v>
      </c>
      <c r="C9387" t="s">
        <v>19</v>
      </c>
      <c r="D9387" s="1">
        <v>44132</v>
      </c>
      <c r="E9387" s="1">
        <v>44183</v>
      </c>
      <c r="F9387" t="s">
        <v>6608</v>
      </c>
      <c r="J9387" s="1">
        <v>44134</v>
      </c>
      <c r="K9387" s="1">
        <v>44137</v>
      </c>
      <c r="L9387" t="s">
        <v>44</v>
      </c>
      <c r="M9387" s="1">
        <v>44132</v>
      </c>
      <c r="Q9387" t="s">
        <v>444</v>
      </c>
      <c r="R9387" t="str">
        <f t="shared" si="146"/>
        <v>3</v>
      </c>
    </row>
    <row r="9388" spans="1:18" x14ac:dyDescent="0.3">
      <c r="A9388">
        <v>25557</v>
      </c>
      <c r="B9388" t="s">
        <v>18</v>
      </c>
      <c r="C9388" t="s">
        <v>19</v>
      </c>
      <c r="D9388" s="1">
        <v>44132</v>
      </c>
      <c r="E9388" s="1">
        <v>44183</v>
      </c>
      <c r="F9388" t="s">
        <v>6609</v>
      </c>
      <c r="J9388" s="1">
        <v>44133</v>
      </c>
      <c r="K9388" s="1">
        <v>44166</v>
      </c>
      <c r="L9388" t="s">
        <v>44</v>
      </c>
      <c r="M9388" s="1">
        <v>44132</v>
      </c>
      <c r="Q9388" t="s">
        <v>52</v>
      </c>
      <c r="R9388" t="str">
        <f t="shared" si="146"/>
        <v>33</v>
      </c>
    </row>
    <row r="9389" spans="1:18" x14ac:dyDescent="0.3">
      <c r="A9389">
        <v>25540</v>
      </c>
      <c r="B9389" t="s">
        <v>265</v>
      </c>
      <c r="C9389" t="s">
        <v>19</v>
      </c>
      <c r="D9389" s="1">
        <v>44132</v>
      </c>
      <c r="E9389" s="1">
        <v>44183</v>
      </c>
      <c r="F9389" t="s">
        <v>6610</v>
      </c>
      <c r="I9389" s="1">
        <v>44142</v>
      </c>
      <c r="J9389" s="1">
        <v>44134</v>
      </c>
      <c r="K9389" s="1">
        <v>44165</v>
      </c>
      <c r="L9389" t="s">
        <v>44</v>
      </c>
      <c r="M9389" s="1">
        <v>44132</v>
      </c>
      <c r="N9389" t="s">
        <v>22</v>
      </c>
      <c r="O9389" s="1">
        <v>44153</v>
      </c>
      <c r="P9389" s="1">
        <v>44165</v>
      </c>
      <c r="Q9389" t="s">
        <v>88</v>
      </c>
      <c r="R9389" t="str">
        <f t="shared" si="146"/>
        <v>31</v>
      </c>
    </row>
    <row r="9390" spans="1:18" x14ac:dyDescent="0.3">
      <c r="A9390">
        <v>25574</v>
      </c>
      <c r="B9390" t="s">
        <v>31</v>
      </c>
      <c r="C9390" t="s">
        <v>19</v>
      </c>
      <c r="D9390" s="1">
        <v>44132</v>
      </c>
      <c r="E9390" s="1">
        <v>44183</v>
      </c>
      <c r="F9390" t="s">
        <v>6611</v>
      </c>
      <c r="J9390" s="1">
        <v>44134</v>
      </c>
      <c r="K9390" s="1">
        <v>44140</v>
      </c>
      <c r="L9390" t="s">
        <v>44</v>
      </c>
      <c r="M9390" s="1">
        <v>44132</v>
      </c>
      <c r="Q9390" t="s">
        <v>569</v>
      </c>
      <c r="R9390" t="str">
        <f t="shared" si="146"/>
        <v>6</v>
      </c>
    </row>
    <row r="9391" spans="1:18" x14ac:dyDescent="0.3">
      <c r="A9391">
        <v>25559</v>
      </c>
      <c r="B9391" t="s">
        <v>265</v>
      </c>
      <c r="C9391" t="s">
        <v>19</v>
      </c>
      <c r="D9391" s="1">
        <v>44132</v>
      </c>
      <c r="E9391" s="1">
        <v>44183</v>
      </c>
      <c r="F9391" t="s">
        <v>6612</v>
      </c>
      <c r="J9391" s="1">
        <v>44134</v>
      </c>
      <c r="K9391" s="1">
        <v>44167</v>
      </c>
      <c r="L9391" t="s">
        <v>44</v>
      </c>
      <c r="M9391" s="1">
        <v>44132</v>
      </c>
      <c r="Q9391" t="s">
        <v>52</v>
      </c>
      <c r="R9391" t="str">
        <f t="shared" si="146"/>
        <v>33</v>
      </c>
    </row>
    <row r="9392" spans="1:18" x14ac:dyDescent="0.3">
      <c r="A9392">
        <v>24840</v>
      </c>
      <c r="B9392" t="s">
        <v>18</v>
      </c>
      <c r="C9392" t="s">
        <v>19</v>
      </c>
      <c r="D9392" s="1">
        <v>44130</v>
      </c>
      <c r="E9392" s="1">
        <v>44183</v>
      </c>
      <c r="F9392" t="s">
        <v>6613</v>
      </c>
      <c r="I9392" s="1">
        <v>44140</v>
      </c>
      <c r="J9392" s="1">
        <v>44132</v>
      </c>
      <c r="K9392" s="1">
        <v>44134</v>
      </c>
      <c r="L9392" t="s">
        <v>44</v>
      </c>
      <c r="M9392" s="1">
        <v>44130</v>
      </c>
      <c r="Q9392" t="s">
        <v>719</v>
      </c>
      <c r="R9392" t="str">
        <f t="shared" si="146"/>
        <v>2</v>
      </c>
    </row>
    <row r="9393" spans="1:18" x14ac:dyDescent="0.3">
      <c r="A9393">
        <v>25546</v>
      </c>
      <c r="B9393" t="s">
        <v>265</v>
      </c>
      <c r="C9393" t="s">
        <v>19</v>
      </c>
      <c r="D9393" s="1">
        <v>44132</v>
      </c>
      <c r="E9393" s="1">
        <v>44183</v>
      </c>
      <c r="F9393" t="s">
        <v>6614</v>
      </c>
      <c r="J9393" s="1">
        <v>44134</v>
      </c>
      <c r="K9393" s="1">
        <v>44140</v>
      </c>
      <c r="L9393" t="s">
        <v>44</v>
      </c>
      <c r="M9393" s="1">
        <v>44132</v>
      </c>
      <c r="Q9393" t="s">
        <v>569</v>
      </c>
      <c r="R9393" t="str">
        <f t="shared" si="146"/>
        <v>6</v>
      </c>
    </row>
    <row r="9394" spans="1:18" x14ac:dyDescent="0.3">
      <c r="A9394">
        <v>25558</v>
      </c>
      <c r="B9394" t="s">
        <v>18</v>
      </c>
      <c r="C9394" t="s">
        <v>19</v>
      </c>
      <c r="D9394" s="1">
        <v>44132</v>
      </c>
      <c r="E9394" s="1">
        <v>44183</v>
      </c>
      <c r="F9394" t="s">
        <v>6615</v>
      </c>
      <c r="J9394" s="1">
        <v>44133</v>
      </c>
      <c r="K9394" s="1">
        <v>44167</v>
      </c>
      <c r="L9394" t="s">
        <v>44</v>
      </c>
      <c r="M9394" s="1">
        <v>44132</v>
      </c>
      <c r="Q9394" t="s">
        <v>212</v>
      </c>
      <c r="R9394" t="str">
        <f t="shared" si="146"/>
        <v>34</v>
      </c>
    </row>
    <row r="9395" spans="1:18" x14ac:dyDescent="0.3">
      <c r="A9395">
        <v>25561</v>
      </c>
      <c r="B9395" t="s">
        <v>31</v>
      </c>
      <c r="C9395" t="s">
        <v>19</v>
      </c>
      <c r="D9395" s="1">
        <v>44132</v>
      </c>
      <c r="E9395" s="1">
        <v>44183</v>
      </c>
      <c r="F9395" t="s">
        <v>6616</v>
      </c>
      <c r="J9395" s="1">
        <v>44134</v>
      </c>
      <c r="K9395" s="1">
        <v>44140</v>
      </c>
      <c r="L9395" t="s">
        <v>44</v>
      </c>
      <c r="M9395" s="1">
        <v>44132</v>
      </c>
      <c r="Q9395" t="s">
        <v>569</v>
      </c>
      <c r="R9395" t="str">
        <f t="shared" si="146"/>
        <v>6</v>
      </c>
    </row>
    <row r="9396" spans="1:18" x14ac:dyDescent="0.3">
      <c r="A9396">
        <v>25555</v>
      </c>
      <c r="B9396" t="s">
        <v>265</v>
      </c>
      <c r="C9396" t="s">
        <v>19</v>
      </c>
      <c r="D9396" s="1">
        <v>44132</v>
      </c>
      <c r="E9396" s="1">
        <v>44183</v>
      </c>
      <c r="F9396" t="s">
        <v>6617</v>
      </c>
      <c r="J9396" s="1">
        <v>44134</v>
      </c>
      <c r="K9396" s="1">
        <v>44140</v>
      </c>
      <c r="L9396" t="s">
        <v>44</v>
      </c>
      <c r="M9396" s="1">
        <v>44132</v>
      </c>
      <c r="Q9396" t="s">
        <v>569</v>
      </c>
      <c r="R9396" t="str">
        <f t="shared" si="146"/>
        <v>6</v>
      </c>
    </row>
    <row r="9397" spans="1:18" x14ac:dyDescent="0.3">
      <c r="A9397">
        <v>25586</v>
      </c>
      <c r="B9397" t="s">
        <v>31</v>
      </c>
      <c r="C9397" t="s">
        <v>19</v>
      </c>
      <c r="D9397" s="1">
        <v>44132</v>
      </c>
      <c r="E9397" s="1">
        <v>44183</v>
      </c>
      <c r="F9397" t="s">
        <v>6618</v>
      </c>
      <c r="J9397" s="1">
        <v>44134</v>
      </c>
      <c r="K9397" s="1">
        <v>44140</v>
      </c>
      <c r="L9397" t="s">
        <v>44</v>
      </c>
      <c r="M9397" s="1">
        <v>44132</v>
      </c>
      <c r="Q9397" t="s">
        <v>569</v>
      </c>
      <c r="R9397" t="str">
        <f t="shared" si="146"/>
        <v>6</v>
      </c>
    </row>
    <row r="9398" spans="1:18" x14ac:dyDescent="0.3">
      <c r="A9398">
        <v>25607</v>
      </c>
      <c r="B9398" t="s">
        <v>18</v>
      </c>
      <c r="C9398" t="s">
        <v>19</v>
      </c>
      <c r="D9398" s="1">
        <v>44132</v>
      </c>
      <c r="E9398" s="1">
        <v>44183</v>
      </c>
      <c r="F9398" t="s">
        <v>6619</v>
      </c>
      <c r="J9398" s="1">
        <v>44134</v>
      </c>
      <c r="K9398" s="1">
        <v>44141</v>
      </c>
      <c r="L9398" t="s">
        <v>44</v>
      </c>
      <c r="M9398" s="1">
        <v>44132</v>
      </c>
      <c r="Q9398" t="s">
        <v>99</v>
      </c>
      <c r="R9398" t="str">
        <f t="shared" si="146"/>
        <v>7</v>
      </c>
    </row>
    <row r="9399" spans="1:18" x14ac:dyDescent="0.3">
      <c r="A9399">
        <v>25587</v>
      </c>
      <c r="B9399" t="s">
        <v>31</v>
      </c>
      <c r="C9399" t="s">
        <v>19</v>
      </c>
      <c r="D9399" s="1">
        <v>44132</v>
      </c>
      <c r="E9399" s="1">
        <v>44183</v>
      </c>
      <c r="F9399" t="s">
        <v>6620</v>
      </c>
      <c r="J9399" s="1">
        <v>44134</v>
      </c>
      <c r="K9399" s="1">
        <v>44137</v>
      </c>
      <c r="L9399" t="s">
        <v>44</v>
      </c>
      <c r="M9399" s="1">
        <v>44132</v>
      </c>
      <c r="Q9399" t="s">
        <v>444</v>
      </c>
      <c r="R9399" t="str">
        <f t="shared" si="146"/>
        <v>3</v>
      </c>
    </row>
    <row r="9400" spans="1:18" x14ac:dyDescent="0.3">
      <c r="A9400">
        <v>25598</v>
      </c>
      <c r="B9400" t="s">
        <v>265</v>
      </c>
      <c r="C9400" t="s">
        <v>19</v>
      </c>
      <c r="D9400" s="1">
        <v>44132</v>
      </c>
      <c r="E9400" s="1">
        <v>44183</v>
      </c>
      <c r="F9400" t="s">
        <v>6621</v>
      </c>
      <c r="J9400" s="1">
        <v>44134</v>
      </c>
      <c r="K9400" s="1">
        <v>44140</v>
      </c>
      <c r="L9400" t="s">
        <v>44</v>
      </c>
      <c r="M9400" s="1">
        <v>44132</v>
      </c>
      <c r="Q9400" t="s">
        <v>569</v>
      </c>
      <c r="R9400" t="str">
        <f t="shared" si="146"/>
        <v>6</v>
      </c>
    </row>
    <row r="9401" spans="1:18" x14ac:dyDescent="0.3">
      <c r="A9401">
        <v>25600</v>
      </c>
      <c r="B9401" t="s">
        <v>265</v>
      </c>
      <c r="C9401" t="s">
        <v>19</v>
      </c>
      <c r="D9401" s="1">
        <v>44132</v>
      </c>
      <c r="E9401" s="1">
        <v>44183</v>
      </c>
      <c r="F9401" t="s">
        <v>6622</v>
      </c>
      <c r="I9401" s="1">
        <v>44142</v>
      </c>
      <c r="J9401" s="1">
        <v>44134</v>
      </c>
      <c r="K9401" s="1">
        <v>44142</v>
      </c>
      <c r="L9401" t="s">
        <v>44</v>
      </c>
      <c r="M9401" s="1">
        <v>44132</v>
      </c>
      <c r="Q9401" t="s">
        <v>106</v>
      </c>
      <c r="R9401" t="str">
        <f t="shared" si="146"/>
        <v>8</v>
      </c>
    </row>
    <row r="9402" spans="1:18" x14ac:dyDescent="0.3">
      <c r="A9402">
        <v>25632</v>
      </c>
      <c r="B9402" t="s">
        <v>31</v>
      </c>
      <c r="C9402" t="s">
        <v>19</v>
      </c>
      <c r="D9402" s="1">
        <v>44132</v>
      </c>
      <c r="E9402" s="1">
        <v>44183</v>
      </c>
      <c r="F9402" t="s">
        <v>6623</v>
      </c>
      <c r="J9402" s="1">
        <v>44134</v>
      </c>
      <c r="K9402" s="1">
        <v>44142</v>
      </c>
      <c r="L9402" t="s">
        <v>44</v>
      </c>
      <c r="M9402" s="1">
        <v>44132</v>
      </c>
      <c r="Q9402" t="s">
        <v>106</v>
      </c>
      <c r="R9402" t="str">
        <f t="shared" si="146"/>
        <v>8</v>
      </c>
    </row>
    <row r="9403" spans="1:18" x14ac:dyDescent="0.3">
      <c r="A9403">
        <v>25624</v>
      </c>
      <c r="B9403" t="s">
        <v>265</v>
      </c>
      <c r="C9403" t="s">
        <v>19</v>
      </c>
      <c r="D9403" s="1">
        <v>44132</v>
      </c>
      <c r="E9403" s="1">
        <v>44183</v>
      </c>
      <c r="F9403" t="s">
        <v>6624</v>
      </c>
      <c r="J9403" s="1">
        <v>44134</v>
      </c>
      <c r="K9403" s="1">
        <v>44140</v>
      </c>
      <c r="L9403" t="s">
        <v>44</v>
      </c>
      <c r="M9403" s="1">
        <v>44132</v>
      </c>
      <c r="Q9403" t="s">
        <v>569</v>
      </c>
      <c r="R9403" t="str">
        <f t="shared" si="146"/>
        <v>6</v>
      </c>
    </row>
    <row r="9404" spans="1:18" x14ac:dyDescent="0.3">
      <c r="A9404">
        <v>25639</v>
      </c>
      <c r="B9404" t="s">
        <v>265</v>
      </c>
      <c r="C9404" t="s">
        <v>19</v>
      </c>
      <c r="D9404" s="1">
        <v>44132</v>
      </c>
      <c r="E9404" s="1">
        <v>44183</v>
      </c>
      <c r="F9404" t="s">
        <v>6625</v>
      </c>
      <c r="J9404" s="1">
        <v>44134</v>
      </c>
      <c r="K9404" s="1">
        <v>44142</v>
      </c>
      <c r="L9404" t="s">
        <v>44</v>
      </c>
      <c r="M9404" s="1">
        <v>44132</v>
      </c>
      <c r="Q9404" t="s">
        <v>106</v>
      </c>
      <c r="R9404" t="str">
        <f t="shared" si="146"/>
        <v>8</v>
      </c>
    </row>
    <row r="9405" spans="1:18" x14ac:dyDescent="0.3">
      <c r="A9405">
        <v>25643</v>
      </c>
      <c r="B9405" t="s">
        <v>31</v>
      </c>
      <c r="C9405" t="s">
        <v>19</v>
      </c>
      <c r="D9405" s="1">
        <v>44132</v>
      </c>
      <c r="E9405" s="1">
        <v>44183</v>
      </c>
      <c r="F9405" t="s">
        <v>6626</v>
      </c>
      <c r="J9405" s="1">
        <v>44133</v>
      </c>
      <c r="K9405" s="1">
        <v>44140</v>
      </c>
      <c r="L9405" t="s">
        <v>44</v>
      </c>
      <c r="M9405" s="1">
        <v>44132</v>
      </c>
      <c r="Q9405" t="s">
        <v>99</v>
      </c>
      <c r="R9405" t="str">
        <f t="shared" si="146"/>
        <v>7</v>
      </c>
    </row>
    <row r="9406" spans="1:18" x14ac:dyDescent="0.3">
      <c r="A9406">
        <v>25644</v>
      </c>
      <c r="B9406" t="s">
        <v>265</v>
      </c>
      <c r="C9406" t="s">
        <v>19</v>
      </c>
      <c r="D9406" s="1">
        <v>44132</v>
      </c>
      <c r="E9406" s="1">
        <v>44183</v>
      </c>
      <c r="F9406" t="s">
        <v>6627</v>
      </c>
      <c r="J9406" s="1">
        <v>44134</v>
      </c>
      <c r="K9406" s="1">
        <v>44146</v>
      </c>
      <c r="L9406" t="s">
        <v>44</v>
      </c>
      <c r="M9406" s="1">
        <v>44132</v>
      </c>
      <c r="Q9406" t="s">
        <v>60</v>
      </c>
      <c r="R9406" t="str">
        <f t="shared" si="146"/>
        <v>12</v>
      </c>
    </row>
    <row r="9407" spans="1:18" x14ac:dyDescent="0.3">
      <c r="A9407">
        <v>25634</v>
      </c>
      <c r="B9407" t="s">
        <v>265</v>
      </c>
      <c r="C9407" t="s">
        <v>19</v>
      </c>
      <c r="D9407" s="1">
        <v>44132</v>
      </c>
      <c r="E9407" s="1">
        <v>44183</v>
      </c>
      <c r="F9407" t="s">
        <v>6628</v>
      </c>
      <c r="J9407" s="1">
        <v>44134</v>
      </c>
      <c r="K9407" s="1">
        <v>44170</v>
      </c>
      <c r="L9407" t="s">
        <v>44</v>
      </c>
      <c r="M9407" s="1">
        <v>44132</v>
      </c>
      <c r="N9407" t="s">
        <v>22</v>
      </c>
      <c r="O9407" s="1">
        <v>44160</v>
      </c>
      <c r="P9407" s="1">
        <v>44170</v>
      </c>
      <c r="Q9407" t="s">
        <v>79</v>
      </c>
      <c r="R9407" t="str">
        <f t="shared" si="146"/>
        <v>36</v>
      </c>
    </row>
    <row r="9408" spans="1:18" x14ac:dyDescent="0.3">
      <c r="A9408">
        <v>25647</v>
      </c>
      <c r="B9408" t="s">
        <v>265</v>
      </c>
      <c r="C9408" t="s">
        <v>19</v>
      </c>
      <c r="D9408" s="1">
        <v>44132</v>
      </c>
      <c r="E9408" s="1">
        <v>44183</v>
      </c>
      <c r="F9408" t="s">
        <v>6629</v>
      </c>
      <c r="J9408" s="1">
        <v>44134</v>
      </c>
      <c r="K9408" s="1">
        <v>44157</v>
      </c>
      <c r="L9408" t="s">
        <v>44</v>
      </c>
      <c r="M9408" s="1">
        <v>44132</v>
      </c>
      <c r="Q9408" t="s">
        <v>169</v>
      </c>
      <c r="R9408" t="str">
        <f t="shared" si="146"/>
        <v>23</v>
      </c>
    </row>
    <row r="9409" spans="1:18" x14ac:dyDescent="0.3">
      <c r="A9409">
        <v>25622</v>
      </c>
      <c r="B9409" t="s">
        <v>265</v>
      </c>
      <c r="C9409" t="s">
        <v>19</v>
      </c>
      <c r="D9409" s="1">
        <v>44132</v>
      </c>
      <c r="E9409" s="1">
        <v>44183</v>
      </c>
      <c r="F9409" t="s">
        <v>6630</v>
      </c>
      <c r="J9409" s="1">
        <v>44134</v>
      </c>
      <c r="K9409" s="1">
        <v>44138</v>
      </c>
      <c r="L9409" t="s">
        <v>44</v>
      </c>
      <c r="M9409" s="1">
        <v>44132</v>
      </c>
      <c r="Q9409" t="s">
        <v>1060</v>
      </c>
      <c r="R9409" t="str">
        <f t="shared" si="146"/>
        <v>4</v>
      </c>
    </row>
    <row r="9410" spans="1:18" x14ac:dyDescent="0.3">
      <c r="A9410">
        <v>21779</v>
      </c>
      <c r="B9410" t="s">
        <v>18</v>
      </c>
      <c r="C9410" t="s">
        <v>19</v>
      </c>
      <c r="D9410" s="1">
        <v>44121</v>
      </c>
      <c r="E9410" s="1">
        <v>44183</v>
      </c>
      <c r="F9410" t="s">
        <v>6631</v>
      </c>
      <c r="J9410" s="1">
        <v>44124</v>
      </c>
      <c r="K9410" s="1">
        <v>44163</v>
      </c>
      <c r="L9410" t="s">
        <v>44</v>
      </c>
      <c r="M9410" s="1">
        <v>44121</v>
      </c>
      <c r="Q9410" t="s">
        <v>307</v>
      </c>
      <c r="R9410" t="str">
        <f t="shared" si="146"/>
        <v>39</v>
      </c>
    </row>
    <row r="9411" spans="1:18" x14ac:dyDescent="0.3">
      <c r="A9411">
        <v>25621</v>
      </c>
      <c r="B9411" t="s">
        <v>18</v>
      </c>
      <c r="C9411" t="s">
        <v>19</v>
      </c>
      <c r="D9411" s="1">
        <v>44132</v>
      </c>
      <c r="E9411" s="1">
        <v>44183</v>
      </c>
      <c r="F9411" t="s">
        <v>6632</v>
      </c>
      <c r="J9411" s="1">
        <v>44134</v>
      </c>
      <c r="K9411" s="1">
        <v>44163</v>
      </c>
      <c r="L9411" t="s">
        <v>44</v>
      </c>
      <c r="M9411" s="1">
        <v>44132</v>
      </c>
      <c r="Q9411" t="s">
        <v>28</v>
      </c>
      <c r="R9411" t="str">
        <f t="shared" ref="R9411:R9474" si="147">MID(Q9411,2,SEARCH(" ",Q9411,1)-2)</f>
        <v>29</v>
      </c>
    </row>
    <row r="9412" spans="1:18" x14ac:dyDescent="0.3">
      <c r="A9412">
        <v>25654</v>
      </c>
      <c r="B9412" t="s">
        <v>18</v>
      </c>
      <c r="C9412" t="s">
        <v>19</v>
      </c>
      <c r="D9412" s="1">
        <v>44132</v>
      </c>
      <c r="E9412" s="1">
        <v>44183</v>
      </c>
      <c r="F9412" t="s">
        <v>6633</v>
      </c>
      <c r="J9412" s="1">
        <v>44134</v>
      </c>
      <c r="K9412" s="1">
        <v>44140</v>
      </c>
      <c r="L9412" t="s">
        <v>44</v>
      </c>
      <c r="M9412" s="1">
        <v>44132</v>
      </c>
      <c r="Q9412" t="s">
        <v>569</v>
      </c>
      <c r="R9412" t="str">
        <f t="shared" si="147"/>
        <v>6</v>
      </c>
    </row>
    <row r="9413" spans="1:18" x14ac:dyDescent="0.3">
      <c r="A9413">
        <v>25640</v>
      </c>
      <c r="B9413" t="s">
        <v>265</v>
      </c>
      <c r="C9413" t="s">
        <v>19</v>
      </c>
      <c r="D9413" s="1">
        <v>44132</v>
      </c>
      <c r="E9413" s="1">
        <v>44183</v>
      </c>
      <c r="F9413" t="s">
        <v>6634</v>
      </c>
      <c r="J9413" s="1">
        <v>44133</v>
      </c>
      <c r="K9413" s="1">
        <v>44140</v>
      </c>
      <c r="L9413" t="s">
        <v>44</v>
      </c>
      <c r="M9413" s="1">
        <v>44132</v>
      </c>
      <c r="Q9413" t="s">
        <v>99</v>
      </c>
      <c r="R9413" t="str">
        <f t="shared" si="147"/>
        <v>7</v>
      </c>
    </row>
    <row r="9414" spans="1:18" x14ac:dyDescent="0.3">
      <c r="A9414">
        <v>25656</v>
      </c>
      <c r="B9414" t="s">
        <v>265</v>
      </c>
      <c r="C9414" t="s">
        <v>19</v>
      </c>
      <c r="D9414" s="1">
        <v>44132</v>
      </c>
      <c r="E9414" s="1">
        <v>44183</v>
      </c>
      <c r="F9414" t="s">
        <v>6635</v>
      </c>
      <c r="J9414" s="1">
        <v>44134</v>
      </c>
      <c r="K9414" s="1">
        <v>44140</v>
      </c>
      <c r="L9414" t="s">
        <v>44</v>
      </c>
      <c r="M9414" s="1">
        <v>44132</v>
      </c>
      <c r="Q9414" t="s">
        <v>569</v>
      </c>
      <c r="R9414" t="str">
        <f t="shared" si="147"/>
        <v>6</v>
      </c>
    </row>
    <row r="9415" spans="1:18" x14ac:dyDescent="0.3">
      <c r="A9415">
        <v>25625</v>
      </c>
      <c r="B9415" t="s">
        <v>265</v>
      </c>
      <c r="C9415" t="s">
        <v>19</v>
      </c>
      <c r="D9415" s="1">
        <v>44132</v>
      </c>
      <c r="E9415" s="1">
        <v>44183</v>
      </c>
      <c r="F9415" t="s">
        <v>6636</v>
      </c>
      <c r="J9415" s="1">
        <v>44134</v>
      </c>
      <c r="K9415" s="1">
        <v>44141</v>
      </c>
      <c r="L9415" t="s">
        <v>44</v>
      </c>
      <c r="M9415" s="1">
        <v>44132</v>
      </c>
      <c r="Q9415" t="s">
        <v>99</v>
      </c>
      <c r="R9415" t="str">
        <f t="shared" si="147"/>
        <v>7</v>
      </c>
    </row>
    <row r="9416" spans="1:18" x14ac:dyDescent="0.3">
      <c r="A9416">
        <v>25631</v>
      </c>
      <c r="B9416" t="s">
        <v>265</v>
      </c>
      <c r="C9416" t="s">
        <v>19</v>
      </c>
      <c r="D9416" s="1">
        <v>44132</v>
      </c>
      <c r="E9416" s="1">
        <v>44183</v>
      </c>
      <c r="F9416" t="s">
        <v>6637</v>
      </c>
      <c r="J9416" s="1">
        <v>44134</v>
      </c>
      <c r="K9416" s="1">
        <v>44138</v>
      </c>
      <c r="L9416" t="s">
        <v>44</v>
      </c>
      <c r="M9416" s="1">
        <v>44132</v>
      </c>
      <c r="Q9416" t="s">
        <v>1060</v>
      </c>
      <c r="R9416" t="str">
        <f t="shared" si="147"/>
        <v>4</v>
      </c>
    </row>
    <row r="9417" spans="1:18" x14ac:dyDescent="0.3">
      <c r="A9417">
        <v>25636</v>
      </c>
      <c r="B9417" t="s">
        <v>265</v>
      </c>
      <c r="C9417" t="s">
        <v>19</v>
      </c>
      <c r="D9417" s="1">
        <v>44132</v>
      </c>
      <c r="E9417" s="1">
        <v>44183</v>
      </c>
      <c r="F9417" t="s">
        <v>6638</v>
      </c>
      <c r="J9417" s="1">
        <v>44134</v>
      </c>
      <c r="K9417" s="1">
        <v>44137</v>
      </c>
      <c r="L9417" t="s">
        <v>44</v>
      </c>
      <c r="M9417" s="1">
        <v>44132</v>
      </c>
      <c r="Q9417" t="s">
        <v>444</v>
      </c>
      <c r="R9417" t="str">
        <f t="shared" si="147"/>
        <v>3</v>
      </c>
    </row>
    <row r="9418" spans="1:18" x14ac:dyDescent="0.3">
      <c r="A9418">
        <v>25626</v>
      </c>
      <c r="B9418" t="s">
        <v>18</v>
      </c>
      <c r="C9418" t="s">
        <v>19</v>
      </c>
      <c r="D9418" s="1">
        <v>44132</v>
      </c>
      <c r="E9418" s="1">
        <v>44183</v>
      </c>
      <c r="F9418" t="s">
        <v>6639</v>
      </c>
      <c r="J9418" s="1">
        <v>44133</v>
      </c>
      <c r="K9418" s="1">
        <v>44140</v>
      </c>
      <c r="L9418" t="s">
        <v>44</v>
      </c>
      <c r="M9418" s="1">
        <v>44132</v>
      </c>
      <c r="Q9418" t="s">
        <v>99</v>
      </c>
      <c r="R9418" t="str">
        <f t="shared" si="147"/>
        <v>7</v>
      </c>
    </row>
    <row r="9419" spans="1:18" x14ac:dyDescent="0.3">
      <c r="A9419">
        <v>25635</v>
      </c>
      <c r="B9419" t="s">
        <v>18</v>
      </c>
      <c r="C9419" t="s">
        <v>19</v>
      </c>
      <c r="D9419" s="1">
        <v>44132</v>
      </c>
      <c r="E9419" s="1">
        <v>44183</v>
      </c>
      <c r="F9419" t="s">
        <v>6640</v>
      </c>
      <c r="J9419" s="1">
        <v>44134</v>
      </c>
      <c r="K9419" s="1">
        <v>44144</v>
      </c>
      <c r="L9419" t="s">
        <v>44</v>
      </c>
      <c r="M9419" s="1">
        <v>44132</v>
      </c>
      <c r="Q9419" t="s">
        <v>69</v>
      </c>
      <c r="R9419" t="str">
        <f t="shared" si="147"/>
        <v>10</v>
      </c>
    </row>
    <row r="9420" spans="1:18" x14ac:dyDescent="0.3">
      <c r="A9420">
        <v>25642</v>
      </c>
      <c r="B9420" t="s">
        <v>265</v>
      </c>
      <c r="C9420" t="s">
        <v>19</v>
      </c>
      <c r="D9420" s="1">
        <v>44132</v>
      </c>
      <c r="E9420" s="1">
        <v>44183</v>
      </c>
      <c r="F9420" t="s">
        <v>6641</v>
      </c>
      <c r="J9420" s="1">
        <v>44134</v>
      </c>
      <c r="K9420" s="1">
        <v>44144</v>
      </c>
      <c r="L9420" t="s">
        <v>44</v>
      </c>
      <c r="M9420" s="1">
        <v>44132</v>
      </c>
      <c r="Q9420" t="s">
        <v>69</v>
      </c>
      <c r="R9420" t="str">
        <f t="shared" si="147"/>
        <v>10</v>
      </c>
    </row>
    <row r="9421" spans="1:18" x14ac:dyDescent="0.3">
      <c r="A9421">
        <v>25623</v>
      </c>
      <c r="B9421" t="s">
        <v>265</v>
      </c>
      <c r="C9421" t="s">
        <v>19</v>
      </c>
      <c r="D9421" s="1">
        <v>44132</v>
      </c>
      <c r="E9421" s="1">
        <v>44183</v>
      </c>
      <c r="F9421" t="s">
        <v>6642</v>
      </c>
      <c r="J9421" s="1">
        <v>44133</v>
      </c>
      <c r="K9421" s="1">
        <v>44144</v>
      </c>
      <c r="L9421" t="s">
        <v>44</v>
      </c>
      <c r="M9421" s="1">
        <v>44132</v>
      </c>
      <c r="Q9421" t="s">
        <v>38</v>
      </c>
      <c r="R9421" t="str">
        <f t="shared" si="147"/>
        <v>11</v>
      </c>
    </row>
    <row r="9422" spans="1:18" x14ac:dyDescent="0.3">
      <c r="A9422">
        <v>25691</v>
      </c>
      <c r="B9422" t="s">
        <v>265</v>
      </c>
      <c r="C9422" t="s">
        <v>19</v>
      </c>
      <c r="D9422" s="1">
        <v>44132</v>
      </c>
      <c r="E9422" s="1">
        <v>44183</v>
      </c>
      <c r="F9422" t="s">
        <v>6643</v>
      </c>
      <c r="J9422" s="1">
        <v>44134</v>
      </c>
      <c r="K9422" s="1">
        <v>44140</v>
      </c>
      <c r="L9422" t="s">
        <v>44</v>
      </c>
      <c r="M9422" s="1">
        <v>44132</v>
      </c>
      <c r="Q9422" t="s">
        <v>569</v>
      </c>
      <c r="R9422" t="str">
        <f t="shared" si="147"/>
        <v>6</v>
      </c>
    </row>
    <row r="9423" spans="1:18" x14ac:dyDescent="0.3">
      <c r="A9423">
        <v>25683</v>
      </c>
      <c r="B9423" t="s">
        <v>18</v>
      </c>
      <c r="C9423" t="s">
        <v>19</v>
      </c>
      <c r="D9423" s="1">
        <v>44132</v>
      </c>
      <c r="E9423" s="1">
        <v>44183</v>
      </c>
      <c r="F9423" t="s">
        <v>6644</v>
      </c>
      <c r="J9423" s="1">
        <v>44134</v>
      </c>
      <c r="K9423" s="1">
        <v>44141</v>
      </c>
      <c r="L9423" t="s">
        <v>44</v>
      </c>
      <c r="M9423" s="1">
        <v>44132</v>
      </c>
      <c r="Q9423" t="s">
        <v>99</v>
      </c>
      <c r="R9423" t="str">
        <f t="shared" si="147"/>
        <v>7</v>
      </c>
    </row>
    <row r="9424" spans="1:18" x14ac:dyDescent="0.3">
      <c r="A9424">
        <v>25664</v>
      </c>
      <c r="B9424" t="s">
        <v>265</v>
      </c>
      <c r="C9424" t="s">
        <v>19</v>
      </c>
      <c r="D9424" s="1">
        <v>44132</v>
      </c>
      <c r="E9424" s="1">
        <v>44183</v>
      </c>
      <c r="F9424" t="s">
        <v>6645</v>
      </c>
      <c r="J9424" s="1">
        <v>44134</v>
      </c>
      <c r="K9424" s="1">
        <v>44147</v>
      </c>
      <c r="L9424" t="s">
        <v>44</v>
      </c>
      <c r="M9424" s="1">
        <v>44132</v>
      </c>
      <c r="Q9424" t="s">
        <v>48</v>
      </c>
      <c r="R9424" t="str">
        <f t="shared" si="147"/>
        <v>13</v>
      </c>
    </row>
    <row r="9425" spans="1:18" x14ac:dyDescent="0.3">
      <c r="A9425">
        <v>25666</v>
      </c>
      <c r="B9425" t="s">
        <v>31</v>
      </c>
      <c r="C9425" t="s">
        <v>19</v>
      </c>
      <c r="D9425" s="1">
        <v>44132</v>
      </c>
      <c r="E9425" s="1">
        <v>44183</v>
      </c>
      <c r="F9425" t="s">
        <v>6646</v>
      </c>
      <c r="J9425" s="1">
        <v>44134</v>
      </c>
      <c r="K9425" s="1">
        <v>44140</v>
      </c>
      <c r="L9425" t="s">
        <v>44</v>
      </c>
      <c r="M9425" s="1">
        <v>44132</v>
      </c>
      <c r="Q9425" t="s">
        <v>569</v>
      </c>
      <c r="R9425" t="str">
        <f t="shared" si="147"/>
        <v>6</v>
      </c>
    </row>
    <row r="9426" spans="1:18" x14ac:dyDescent="0.3">
      <c r="A9426">
        <v>25682</v>
      </c>
      <c r="B9426" t="s">
        <v>265</v>
      </c>
      <c r="C9426" t="s">
        <v>19</v>
      </c>
      <c r="D9426" s="1">
        <v>44132</v>
      </c>
      <c r="E9426" s="1">
        <v>44183</v>
      </c>
      <c r="F9426" t="s">
        <v>6647</v>
      </c>
      <c r="J9426" s="1">
        <v>44134</v>
      </c>
      <c r="K9426" s="1">
        <v>44140</v>
      </c>
      <c r="L9426" t="s">
        <v>44</v>
      </c>
      <c r="M9426" s="1">
        <v>44132</v>
      </c>
      <c r="Q9426" t="s">
        <v>569</v>
      </c>
      <c r="R9426" t="str">
        <f t="shared" si="147"/>
        <v>6</v>
      </c>
    </row>
    <row r="9427" spans="1:18" x14ac:dyDescent="0.3">
      <c r="A9427">
        <v>25681</v>
      </c>
      <c r="B9427" t="s">
        <v>265</v>
      </c>
      <c r="C9427" t="s">
        <v>19</v>
      </c>
      <c r="D9427" s="1">
        <v>44132</v>
      </c>
      <c r="E9427" s="1">
        <v>44183</v>
      </c>
      <c r="F9427" t="s">
        <v>6648</v>
      </c>
      <c r="I9427" s="1">
        <v>44142</v>
      </c>
      <c r="J9427" s="1">
        <v>44133</v>
      </c>
      <c r="K9427" s="1">
        <v>44139</v>
      </c>
      <c r="L9427" t="s">
        <v>44</v>
      </c>
      <c r="M9427" s="1">
        <v>44132</v>
      </c>
      <c r="Q9427" t="s">
        <v>569</v>
      </c>
      <c r="R9427" t="str">
        <f t="shared" si="147"/>
        <v>6</v>
      </c>
    </row>
    <row r="9428" spans="1:18" x14ac:dyDescent="0.3">
      <c r="A9428">
        <v>25673</v>
      </c>
      <c r="B9428" t="s">
        <v>31</v>
      </c>
      <c r="C9428" t="s">
        <v>19</v>
      </c>
      <c r="D9428" s="1">
        <v>44132</v>
      </c>
      <c r="E9428" s="1">
        <v>44183</v>
      </c>
      <c r="F9428" t="s">
        <v>6649</v>
      </c>
      <c r="J9428" s="1">
        <v>44134</v>
      </c>
      <c r="K9428" s="1">
        <v>44165</v>
      </c>
      <c r="L9428" t="s">
        <v>44</v>
      </c>
      <c r="M9428" s="1">
        <v>44132</v>
      </c>
      <c r="Q9428" t="s">
        <v>88</v>
      </c>
      <c r="R9428" t="str">
        <f t="shared" si="147"/>
        <v>31</v>
      </c>
    </row>
    <row r="9429" spans="1:18" x14ac:dyDescent="0.3">
      <c r="A9429">
        <v>25680</v>
      </c>
      <c r="B9429" t="s">
        <v>265</v>
      </c>
      <c r="C9429" t="s">
        <v>19</v>
      </c>
      <c r="D9429" s="1">
        <v>44132</v>
      </c>
      <c r="E9429" s="1">
        <v>44183</v>
      </c>
      <c r="F9429" t="s">
        <v>6650</v>
      </c>
      <c r="J9429" s="1">
        <v>44134</v>
      </c>
      <c r="K9429" s="1">
        <v>44140</v>
      </c>
      <c r="L9429" t="s">
        <v>44</v>
      </c>
      <c r="M9429" s="1">
        <v>44132</v>
      </c>
      <c r="Q9429" t="s">
        <v>569</v>
      </c>
      <c r="R9429" t="str">
        <f t="shared" si="147"/>
        <v>6</v>
      </c>
    </row>
    <row r="9430" spans="1:18" x14ac:dyDescent="0.3">
      <c r="A9430">
        <v>25692</v>
      </c>
      <c r="B9430" t="s">
        <v>18</v>
      </c>
      <c r="C9430" t="s">
        <v>19</v>
      </c>
      <c r="D9430" s="1">
        <v>44132</v>
      </c>
      <c r="E9430" s="1">
        <v>44183</v>
      </c>
      <c r="F9430" t="s">
        <v>6651</v>
      </c>
      <c r="J9430" s="1">
        <v>44134</v>
      </c>
      <c r="K9430" s="1">
        <v>44168</v>
      </c>
      <c r="L9430" t="s">
        <v>44</v>
      </c>
      <c r="M9430" s="1">
        <v>44132</v>
      </c>
      <c r="Q9430" t="s">
        <v>212</v>
      </c>
      <c r="R9430" t="str">
        <f t="shared" si="147"/>
        <v>34</v>
      </c>
    </row>
    <row r="9431" spans="1:18" x14ac:dyDescent="0.3">
      <c r="A9431">
        <v>24796</v>
      </c>
      <c r="B9431" t="s">
        <v>265</v>
      </c>
      <c r="C9431" t="s">
        <v>19</v>
      </c>
      <c r="D9431" s="1">
        <v>44130</v>
      </c>
      <c r="E9431" s="1">
        <v>44183</v>
      </c>
      <c r="F9431" t="s">
        <v>6652</v>
      </c>
      <c r="J9431" s="1">
        <v>44132</v>
      </c>
      <c r="K9431" s="1">
        <v>44140</v>
      </c>
      <c r="L9431" t="s">
        <v>44</v>
      </c>
      <c r="M9431" s="1">
        <v>44130</v>
      </c>
      <c r="Q9431" t="s">
        <v>106</v>
      </c>
      <c r="R9431" t="str">
        <f t="shared" si="147"/>
        <v>8</v>
      </c>
    </row>
    <row r="9432" spans="1:18" x14ac:dyDescent="0.3">
      <c r="A9432">
        <v>25676</v>
      </c>
      <c r="B9432" t="s">
        <v>265</v>
      </c>
      <c r="C9432" t="s">
        <v>19</v>
      </c>
      <c r="D9432" s="1">
        <v>44132</v>
      </c>
      <c r="E9432" s="1">
        <v>44183</v>
      </c>
      <c r="F9432" t="s">
        <v>6653</v>
      </c>
      <c r="J9432" s="1">
        <v>44134</v>
      </c>
      <c r="K9432" s="1">
        <v>44134</v>
      </c>
      <c r="L9432" t="s">
        <v>44</v>
      </c>
      <c r="M9432" s="1">
        <v>44132</v>
      </c>
      <c r="Q9432" t="s">
        <v>1543</v>
      </c>
      <c r="R9432" t="str">
        <f t="shared" si="147"/>
        <v>0</v>
      </c>
    </row>
    <row r="9433" spans="1:18" x14ac:dyDescent="0.3">
      <c r="A9433">
        <v>25685</v>
      </c>
      <c r="B9433" t="s">
        <v>265</v>
      </c>
      <c r="C9433" t="s">
        <v>19</v>
      </c>
      <c r="D9433" s="1">
        <v>44132</v>
      </c>
      <c r="E9433" s="1">
        <v>44183</v>
      </c>
      <c r="F9433" t="s">
        <v>6654</v>
      </c>
      <c r="J9433" s="1">
        <v>44134</v>
      </c>
      <c r="K9433" s="1">
        <v>44140</v>
      </c>
      <c r="L9433" t="s">
        <v>44</v>
      </c>
      <c r="M9433" s="1">
        <v>44132</v>
      </c>
      <c r="Q9433" t="s">
        <v>569</v>
      </c>
      <c r="R9433" t="str">
        <f t="shared" si="147"/>
        <v>6</v>
      </c>
    </row>
    <row r="9434" spans="1:18" x14ac:dyDescent="0.3">
      <c r="A9434">
        <v>25674</v>
      </c>
      <c r="B9434" t="s">
        <v>265</v>
      </c>
      <c r="C9434" t="s">
        <v>19</v>
      </c>
      <c r="D9434" s="1">
        <v>44132</v>
      </c>
      <c r="E9434" s="1">
        <v>44183</v>
      </c>
      <c r="F9434" t="s">
        <v>6655</v>
      </c>
      <c r="J9434" s="1">
        <v>44134</v>
      </c>
      <c r="K9434" s="1">
        <v>44141</v>
      </c>
      <c r="L9434" t="s">
        <v>44</v>
      </c>
      <c r="M9434" s="1">
        <v>44132</v>
      </c>
      <c r="Q9434" t="s">
        <v>99</v>
      </c>
      <c r="R9434" t="str">
        <f t="shared" si="147"/>
        <v>7</v>
      </c>
    </row>
    <row r="9435" spans="1:18" x14ac:dyDescent="0.3">
      <c r="A9435">
        <v>25660</v>
      </c>
      <c r="B9435" t="s">
        <v>265</v>
      </c>
      <c r="C9435" t="s">
        <v>19</v>
      </c>
      <c r="D9435" s="1">
        <v>44132</v>
      </c>
      <c r="E9435" s="1">
        <v>44183</v>
      </c>
      <c r="F9435" t="s">
        <v>6656</v>
      </c>
      <c r="J9435" s="1">
        <v>44134</v>
      </c>
      <c r="K9435" s="1">
        <v>44140</v>
      </c>
      <c r="L9435" t="s">
        <v>44</v>
      </c>
      <c r="M9435" s="1">
        <v>44132</v>
      </c>
      <c r="Q9435" t="s">
        <v>569</v>
      </c>
      <c r="R9435" t="str">
        <f t="shared" si="147"/>
        <v>6</v>
      </c>
    </row>
    <row r="9436" spans="1:18" x14ac:dyDescent="0.3">
      <c r="A9436">
        <v>25669</v>
      </c>
      <c r="B9436" t="s">
        <v>265</v>
      </c>
      <c r="C9436" t="s">
        <v>19</v>
      </c>
      <c r="D9436" s="1">
        <v>44132</v>
      </c>
      <c r="E9436" s="1">
        <v>44183</v>
      </c>
      <c r="F9436" t="s">
        <v>6657</v>
      </c>
      <c r="J9436" s="1">
        <v>44134</v>
      </c>
      <c r="K9436" s="1">
        <v>44141</v>
      </c>
      <c r="L9436" t="s">
        <v>44</v>
      </c>
      <c r="M9436" s="1">
        <v>44132</v>
      </c>
      <c r="Q9436" t="s">
        <v>99</v>
      </c>
      <c r="R9436" t="str">
        <f t="shared" si="147"/>
        <v>7</v>
      </c>
    </row>
    <row r="9437" spans="1:18" x14ac:dyDescent="0.3">
      <c r="A9437">
        <v>25677</v>
      </c>
      <c r="B9437" t="s">
        <v>265</v>
      </c>
      <c r="C9437" t="s">
        <v>19</v>
      </c>
      <c r="D9437" s="1">
        <v>44132</v>
      </c>
      <c r="E9437" s="1">
        <v>44183</v>
      </c>
      <c r="F9437" t="s">
        <v>6658</v>
      </c>
      <c r="J9437" s="1">
        <v>44134</v>
      </c>
      <c r="K9437" s="1">
        <v>44144</v>
      </c>
      <c r="L9437" t="s">
        <v>44</v>
      </c>
      <c r="M9437" s="1">
        <v>44132</v>
      </c>
      <c r="Q9437" t="s">
        <v>69</v>
      </c>
      <c r="R9437" t="str">
        <f t="shared" si="147"/>
        <v>10</v>
      </c>
    </row>
    <row r="9438" spans="1:18" x14ac:dyDescent="0.3">
      <c r="A9438">
        <v>25671</v>
      </c>
      <c r="B9438" t="s">
        <v>472</v>
      </c>
      <c r="C9438" t="s">
        <v>19</v>
      </c>
      <c r="D9438" s="1">
        <v>44132</v>
      </c>
      <c r="E9438" s="1">
        <v>44183</v>
      </c>
      <c r="F9438" t="s">
        <v>6659</v>
      </c>
      <c r="G9438" s="1">
        <v>44132</v>
      </c>
      <c r="I9438" s="1">
        <v>44142</v>
      </c>
      <c r="J9438" s="1">
        <v>44134</v>
      </c>
      <c r="K9438" s="1">
        <v>44142</v>
      </c>
      <c r="L9438" t="s">
        <v>44</v>
      </c>
      <c r="M9438" s="1">
        <v>44132</v>
      </c>
      <c r="Q9438" t="s">
        <v>106</v>
      </c>
      <c r="R9438" t="str">
        <f t="shared" si="147"/>
        <v>8</v>
      </c>
    </row>
    <row r="9439" spans="1:18" x14ac:dyDescent="0.3">
      <c r="A9439">
        <v>25727</v>
      </c>
      <c r="B9439" t="s">
        <v>265</v>
      </c>
      <c r="C9439" t="s">
        <v>19</v>
      </c>
      <c r="D9439" s="1">
        <v>44132</v>
      </c>
      <c r="E9439" s="1">
        <v>44183</v>
      </c>
      <c r="F9439" t="s">
        <v>6660</v>
      </c>
      <c r="J9439" s="1">
        <v>44135</v>
      </c>
      <c r="K9439" s="1">
        <v>44165</v>
      </c>
      <c r="L9439" t="s">
        <v>44</v>
      </c>
      <c r="M9439" s="1">
        <v>44133</v>
      </c>
      <c r="Q9439" t="s">
        <v>110</v>
      </c>
      <c r="R9439" t="str">
        <f t="shared" si="147"/>
        <v>30</v>
      </c>
    </row>
    <row r="9440" spans="1:18" x14ac:dyDescent="0.3">
      <c r="A9440">
        <v>25712</v>
      </c>
      <c r="B9440" t="s">
        <v>265</v>
      </c>
      <c r="C9440" t="s">
        <v>19</v>
      </c>
      <c r="D9440" s="1">
        <v>44132</v>
      </c>
      <c r="E9440" s="1">
        <v>44183</v>
      </c>
      <c r="F9440" t="s">
        <v>6661</v>
      </c>
      <c r="J9440" s="1">
        <v>44134</v>
      </c>
      <c r="K9440" s="1">
        <v>44142</v>
      </c>
      <c r="L9440" t="s">
        <v>44</v>
      </c>
      <c r="M9440" s="1">
        <v>44132</v>
      </c>
      <c r="Q9440" t="s">
        <v>106</v>
      </c>
      <c r="R9440" t="str">
        <f t="shared" si="147"/>
        <v>8</v>
      </c>
    </row>
    <row r="9441" spans="1:18" x14ac:dyDescent="0.3">
      <c r="A9441">
        <v>25709</v>
      </c>
      <c r="B9441" t="s">
        <v>265</v>
      </c>
      <c r="C9441" t="s">
        <v>19</v>
      </c>
      <c r="D9441" s="1">
        <v>44132</v>
      </c>
      <c r="E9441" s="1">
        <v>44183</v>
      </c>
      <c r="F9441" t="s">
        <v>6662</v>
      </c>
      <c r="J9441" s="1">
        <v>44134</v>
      </c>
      <c r="K9441" s="1">
        <v>44139</v>
      </c>
      <c r="L9441" t="s">
        <v>44</v>
      </c>
      <c r="M9441" s="1">
        <v>44132</v>
      </c>
      <c r="Q9441" t="s">
        <v>2047</v>
      </c>
      <c r="R9441" t="str">
        <f t="shared" si="147"/>
        <v>5</v>
      </c>
    </row>
    <row r="9442" spans="1:18" x14ac:dyDescent="0.3">
      <c r="A9442">
        <v>25698</v>
      </c>
      <c r="B9442" t="s">
        <v>265</v>
      </c>
      <c r="C9442" t="s">
        <v>19</v>
      </c>
      <c r="D9442" s="1">
        <v>44132</v>
      </c>
      <c r="E9442" s="1">
        <v>44183</v>
      </c>
      <c r="F9442" t="s">
        <v>6663</v>
      </c>
      <c r="J9442" s="1">
        <v>44134</v>
      </c>
      <c r="K9442" s="1">
        <v>44140</v>
      </c>
      <c r="L9442" t="s">
        <v>44</v>
      </c>
      <c r="M9442" s="1">
        <v>44132</v>
      </c>
      <c r="Q9442" t="s">
        <v>569</v>
      </c>
      <c r="R9442" t="str">
        <f t="shared" si="147"/>
        <v>6</v>
      </c>
    </row>
    <row r="9443" spans="1:18" x14ac:dyDescent="0.3">
      <c r="A9443">
        <v>25729</v>
      </c>
      <c r="B9443" t="s">
        <v>265</v>
      </c>
      <c r="C9443" t="s">
        <v>19</v>
      </c>
      <c r="D9443" s="1">
        <v>44132</v>
      </c>
      <c r="E9443" s="1">
        <v>44183</v>
      </c>
      <c r="F9443" t="s">
        <v>6664</v>
      </c>
      <c r="I9443" s="1">
        <v>44147</v>
      </c>
      <c r="J9443" s="1">
        <v>44141</v>
      </c>
      <c r="K9443" s="1">
        <v>44147</v>
      </c>
      <c r="L9443" t="s">
        <v>21</v>
      </c>
      <c r="M9443" s="1">
        <v>44139</v>
      </c>
      <c r="Q9443" t="s">
        <v>569</v>
      </c>
      <c r="R9443" t="str">
        <f t="shared" si="147"/>
        <v>6</v>
      </c>
    </row>
    <row r="9444" spans="1:18" x14ac:dyDescent="0.3">
      <c r="A9444">
        <v>22712</v>
      </c>
      <c r="B9444" t="s">
        <v>18</v>
      </c>
      <c r="C9444" t="s">
        <v>19</v>
      </c>
      <c r="D9444" s="1">
        <v>44125</v>
      </c>
      <c r="E9444" s="1">
        <v>44183</v>
      </c>
      <c r="F9444" t="s">
        <v>6665</v>
      </c>
      <c r="J9444" s="1">
        <v>44126</v>
      </c>
      <c r="K9444" s="1">
        <v>44163</v>
      </c>
      <c r="L9444" t="s">
        <v>44</v>
      </c>
      <c r="M9444" s="1">
        <v>44125</v>
      </c>
      <c r="N9444" t="s">
        <v>22</v>
      </c>
      <c r="O9444" s="1">
        <v>44153</v>
      </c>
      <c r="P9444" s="1">
        <v>44163</v>
      </c>
      <c r="Q9444" t="s">
        <v>139</v>
      </c>
      <c r="R9444" t="str">
        <f t="shared" si="147"/>
        <v>37</v>
      </c>
    </row>
    <row r="9445" spans="1:18" x14ac:dyDescent="0.3">
      <c r="A9445">
        <v>25705</v>
      </c>
      <c r="B9445" t="s">
        <v>145</v>
      </c>
      <c r="C9445" t="s">
        <v>19</v>
      </c>
      <c r="D9445" s="1">
        <v>44132</v>
      </c>
      <c r="E9445" s="1">
        <v>44183</v>
      </c>
      <c r="F9445" t="s">
        <v>6666</v>
      </c>
      <c r="J9445" s="1">
        <v>44134</v>
      </c>
      <c r="K9445" s="1">
        <v>44140</v>
      </c>
      <c r="L9445" t="s">
        <v>44</v>
      </c>
      <c r="M9445" s="1">
        <v>44132</v>
      </c>
      <c r="Q9445" t="s">
        <v>569</v>
      </c>
      <c r="R9445" t="str">
        <f t="shared" si="147"/>
        <v>6</v>
      </c>
    </row>
    <row r="9446" spans="1:18" x14ac:dyDescent="0.3">
      <c r="A9446">
        <v>25717</v>
      </c>
      <c r="B9446" t="s">
        <v>18</v>
      </c>
      <c r="C9446" t="s">
        <v>19</v>
      </c>
      <c r="D9446" s="1">
        <v>44132</v>
      </c>
      <c r="E9446" s="1">
        <v>44183</v>
      </c>
      <c r="F9446" t="s">
        <v>6667</v>
      </c>
      <c r="J9446" s="1">
        <v>44144</v>
      </c>
      <c r="K9446" s="1">
        <v>44157</v>
      </c>
      <c r="L9446" t="s">
        <v>21</v>
      </c>
      <c r="M9446" s="1">
        <v>44139</v>
      </c>
      <c r="Q9446" t="s">
        <v>48</v>
      </c>
      <c r="R9446" t="str">
        <f t="shared" si="147"/>
        <v>13</v>
      </c>
    </row>
    <row r="9447" spans="1:18" x14ac:dyDescent="0.3">
      <c r="A9447">
        <v>26456</v>
      </c>
      <c r="B9447" t="s">
        <v>18</v>
      </c>
      <c r="C9447" t="s">
        <v>19</v>
      </c>
      <c r="D9447" s="1">
        <v>44134</v>
      </c>
      <c r="E9447" s="1">
        <v>44183</v>
      </c>
      <c r="F9447" t="s">
        <v>2199</v>
      </c>
      <c r="J9447" s="1">
        <v>44144</v>
      </c>
      <c r="K9447" s="1">
        <v>44163</v>
      </c>
      <c r="L9447" t="s">
        <v>21</v>
      </c>
      <c r="M9447" s="1">
        <v>44141</v>
      </c>
      <c r="Q9447" t="s">
        <v>71</v>
      </c>
      <c r="R9447" t="str">
        <f t="shared" si="147"/>
        <v>19</v>
      </c>
    </row>
    <row r="9448" spans="1:18" x14ac:dyDescent="0.3">
      <c r="A9448">
        <v>24787</v>
      </c>
      <c r="B9448" t="s">
        <v>18</v>
      </c>
      <c r="C9448" t="s">
        <v>19</v>
      </c>
      <c r="D9448" s="1">
        <v>44130</v>
      </c>
      <c r="E9448" s="1">
        <v>44183</v>
      </c>
      <c r="F9448" t="s">
        <v>1841</v>
      </c>
      <c r="J9448" s="1">
        <v>44132</v>
      </c>
      <c r="K9448" s="1">
        <v>44148</v>
      </c>
      <c r="L9448" t="s">
        <v>44</v>
      </c>
      <c r="M9448" s="1">
        <v>44130</v>
      </c>
      <c r="Q9448" t="s">
        <v>42</v>
      </c>
      <c r="R9448" t="str">
        <f t="shared" si="147"/>
        <v>16</v>
      </c>
    </row>
    <row r="9449" spans="1:18" x14ac:dyDescent="0.3">
      <c r="A9449">
        <v>25695</v>
      </c>
      <c r="B9449" t="s">
        <v>265</v>
      </c>
      <c r="C9449" t="s">
        <v>19</v>
      </c>
      <c r="D9449" s="1">
        <v>44132</v>
      </c>
      <c r="E9449" s="1">
        <v>44183</v>
      </c>
      <c r="F9449" t="s">
        <v>6668</v>
      </c>
      <c r="J9449" s="1">
        <v>44134</v>
      </c>
      <c r="K9449" s="1">
        <v>44141</v>
      </c>
      <c r="L9449" t="s">
        <v>44</v>
      </c>
      <c r="M9449" s="1">
        <v>44132</v>
      </c>
      <c r="Q9449" t="s">
        <v>99</v>
      </c>
      <c r="R9449" t="str">
        <f t="shared" si="147"/>
        <v>7</v>
      </c>
    </row>
    <row r="9450" spans="1:18" x14ac:dyDescent="0.3">
      <c r="A9450">
        <v>25724</v>
      </c>
      <c r="B9450" t="s">
        <v>265</v>
      </c>
      <c r="C9450" t="s">
        <v>19</v>
      </c>
      <c r="D9450" s="1">
        <v>44132</v>
      </c>
      <c r="E9450" s="1">
        <v>44183</v>
      </c>
      <c r="F9450" t="s">
        <v>6669</v>
      </c>
      <c r="J9450" s="1">
        <v>44134</v>
      </c>
      <c r="K9450" s="1">
        <v>44151</v>
      </c>
      <c r="L9450" t="s">
        <v>44</v>
      </c>
      <c r="M9450" s="1">
        <v>44132</v>
      </c>
      <c r="Q9450" t="s">
        <v>25</v>
      </c>
      <c r="R9450" t="str">
        <f t="shared" si="147"/>
        <v>17</v>
      </c>
    </row>
    <row r="9451" spans="1:18" x14ac:dyDescent="0.3">
      <c r="A9451">
        <v>25701</v>
      </c>
      <c r="B9451" t="s">
        <v>31</v>
      </c>
      <c r="C9451" t="s">
        <v>19</v>
      </c>
      <c r="D9451" s="1">
        <v>44132</v>
      </c>
      <c r="E9451" s="1">
        <v>44183</v>
      </c>
      <c r="F9451" t="s">
        <v>6670</v>
      </c>
      <c r="J9451" s="1">
        <v>44134</v>
      </c>
      <c r="K9451" s="1">
        <v>44151</v>
      </c>
      <c r="L9451" t="s">
        <v>44</v>
      </c>
      <c r="M9451" s="1">
        <v>44132</v>
      </c>
      <c r="Q9451" t="s">
        <v>25</v>
      </c>
      <c r="R9451" t="str">
        <f t="shared" si="147"/>
        <v>17</v>
      </c>
    </row>
    <row r="9452" spans="1:18" x14ac:dyDescent="0.3">
      <c r="A9452">
        <v>25708</v>
      </c>
      <c r="B9452" t="s">
        <v>265</v>
      </c>
      <c r="C9452" t="s">
        <v>19</v>
      </c>
      <c r="D9452" s="1">
        <v>44132</v>
      </c>
      <c r="E9452" s="1">
        <v>44183</v>
      </c>
      <c r="F9452" t="s">
        <v>6671</v>
      </c>
      <c r="J9452" s="1">
        <v>44134</v>
      </c>
      <c r="K9452" s="1">
        <v>44140</v>
      </c>
      <c r="L9452" t="s">
        <v>44</v>
      </c>
      <c r="M9452" s="1">
        <v>44132</v>
      </c>
      <c r="Q9452" t="s">
        <v>569</v>
      </c>
      <c r="R9452" t="str">
        <f t="shared" si="147"/>
        <v>6</v>
      </c>
    </row>
    <row r="9453" spans="1:18" x14ac:dyDescent="0.3">
      <c r="A9453">
        <v>25730</v>
      </c>
      <c r="B9453" t="s">
        <v>18</v>
      </c>
      <c r="C9453" t="s">
        <v>19</v>
      </c>
      <c r="D9453" s="1">
        <v>44132</v>
      </c>
      <c r="E9453" s="1">
        <v>44183</v>
      </c>
      <c r="F9453" t="s">
        <v>6672</v>
      </c>
      <c r="J9453" s="1">
        <v>44133</v>
      </c>
      <c r="K9453" s="1">
        <v>44161</v>
      </c>
      <c r="L9453" t="s">
        <v>44</v>
      </c>
      <c r="M9453" s="1">
        <v>44132</v>
      </c>
      <c r="Q9453" t="s">
        <v>90</v>
      </c>
      <c r="R9453" t="str">
        <f t="shared" si="147"/>
        <v>28</v>
      </c>
    </row>
    <row r="9454" spans="1:18" x14ac:dyDescent="0.3">
      <c r="A9454">
        <v>25718</v>
      </c>
      <c r="B9454" t="s">
        <v>265</v>
      </c>
      <c r="C9454" t="s">
        <v>19</v>
      </c>
      <c r="D9454" s="1">
        <v>44132</v>
      </c>
      <c r="E9454" s="1">
        <v>44183</v>
      </c>
      <c r="F9454" t="s">
        <v>6673</v>
      </c>
      <c r="J9454" s="1">
        <v>44134</v>
      </c>
      <c r="K9454" s="1">
        <v>44141</v>
      </c>
      <c r="L9454" t="s">
        <v>44</v>
      </c>
      <c r="M9454" s="1">
        <v>44132</v>
      </c>
      <c r="Q9454" t="s">
        <v>99</v>
      </c>
      <c r="R9454" t="str">
        <f t="shared" si="147"/>
        <v>7</v>
      </c>
    </row>
    <row r="9455" spans="1:18" x14ac:dyDescent="0.3">
      <c r="A9455">
        <v>25719</v>
      </c>
      <c r="B9455" t="s">
        <v>265</v>
      </c>
      <c r="C9455" t="s">
        <v>19</v>
      </c>
      <c r="D9455" s="1">
        <v>44132</v>
      </c>
      <c r="E9455" s="1">
        <v>44183</v>
      </c>
      <c r="F9455" t="s">
        <v>6674</v>
      </c>
      <c r="J9455" s="1">
        <v>44134</v>
      </c>
      <c r="K9455" s="1">
        <v>44141</v>
      </c>
      <c r="L9455" t="s">
        <v>44</v>
      </c>
      <c r="M9455" s="1">
        <v>44132</v>
      </c>
      <c r="Q9455" t="s">
        <v>99</v>
      </c>
      <c r="R9455" t="str">
        <f t="shared" si="147"/>
        <v>7</v>
      </c>
    </row>
    <row r="9456" spans="1:18" x14ac:dyDescent="0.3">
      <c r="A9456">
        <v>22490</v>
      </c>
      <c r="B9456" t="s">
        <v>18</v>
      </c>
      <c r="C9456" t="s">
        <v>19</v>
      </c>
      <c r="D9456" s="1">
        <v>44124</v>
      </c>
      <c r="E9456" s="1">
        <v>44183</v>
      </c>
      <c r="F9456" t="s">
        <v>6675</v>
      </c>
      <c r="J9456" s="1">
        <v>44126</v>
      </c>
      <c r="K9456" s="1">
        <v>44132</v>
      </c>
      <c r="L9456" t="s">
        <v>44</v>
      </c>
      <c r="M9456" s="1">
        <v>44124</v>
      </c>
      <c r="Q9456" t="s">
        <v>569</v>
      </c>
      <c r="R9456" t="str">
        <f t="shared" si="147"/>
        <v>6</v>
      </c>
    </row>
    <row r="9457" spans="1:18" x14ac:dyDescent="0.3">
      <c r="A9457">
        <v>25706</v>
      </c>
      <c r="B9457" t="s">
        <v>265</v>
      </c>
      <c r="C9457" t="s">
        <v>19</v>
      </c>
      <c r="D9457" s="1">
        <v>44132</v>
      </c>
      <c r="E9457" s="1">
        <v>44183</v>
      </c>
      <c r="F9457" t="s">
        <v>6676</v>
      </c>
      <c r="I9457" s="1">
        <v>44147</v>
      </c>
      <c r="J9457" s="1">
        <v>44134</v>
      </c>
      <c r="K9457" s="1">
        <v>44140</v>
      </c>
      <c r="L9457" t="s">
        <v>44</v>
      </c>
      <c r="M9457" s="1">
        <v>44132</v>
      </c>
      <c r="Q9457" t="s">
        <v>569</v>
      </c>
      <c r="R9457" t="str">
        <f t="shared" si="147"/>
        <v>6</v>
      </c>
    </row>
    <row r="9458" spans="1:18" x14ac:dyDescent="0.3">
      <c r="A9458">
        <v>25732</v>
      </c>
      <c r="B9458" t="s">
        <v>265</v>
      </c>
      <c r="C9458" t="s">
        <v>19</v>
      </c>
      <c r="D9458" s="1">
        <v>44132</v>
      </c>
      <c r="E9458" s="1">
        <v>44183</v>
      </c>
      <c r="F9458" t="s">
        <v>6677</v>
      </c>
      <c r="J9458" s="1">
        <v>44134</v>
      </c>
      <c r="K9458" s="1">
        <v>44173</v>
      </c>
      <c r="L9458" t="s">
        <v>44</v>
      </c>
      <c r="M9458" s="1">
        <v>44132</v>
      </c>
      <c r="Q9458" t="s">
        <v>307</v>
      </c>
      <c r="R9458" t="str">
        <f t="shared" si="147"/>
        <v>39</v>
      </c>
    </row>
    <row r="9459" spans="1:18" x14ac:dyDescent="0.3">
      <c r="A9459">
        <v>25713</v>
      </c>
      <c r="B9459" t="s">
        <v>31</v>
      </c>
      <c r="C9459" t="s">
        <v>19</v>
      </c>
      <c r="D9459" s="1">
        <v>44132</v>
      </c>
      <c r="E9459" s="1">
        <v>44183</v>
      </c>
      <c r="F9459" t="s">
        <v>6678</v>
      </c>
      <c r="J9459" s="1">
        <v>44134</v>
      </c>
      <c r="K9459" s="1">
        <v>44167</v>
      </c>
      <c r="L9459" t="s">
        <v>44</v>
      </c>
      <c r="M9459" s="1">
        <v>44132</v>
      </c>
      <c r="Q9459" t="s">
        <v>52</v>
      </c>
      <c r="R9459" t="str">
        <f t="shared" si="147"/>
        <v>33</v>
      </c>
    </row>
    <row r="9460" spans="1:18" x14ac:dyDescent="0.3">
      <c r="A9460">
        <v>25697</v>
      </c>
      <c r="B9460" t="s">
        <v>31</v>
      </c>
      <c r="C9460" t="s">
        <v>19</v>
      </c>
      <c r="D9460" s="1">
        <v>44132</v>
      </c>
      <c r="E9460" s="1">
        <v>44183</v>
      </c>
      <c r="F9460" t="s">
        <v>6679</v>
      </c>
      <c r="J9460" s="1">
        <v>44134</v>
      </c>
      <c r="K9460" s="1">
        <v>44140</v>
      </c>
      <c r="L9460" t="s">
        <v>44</v>
      </c>
      <c r="M9460" s="1">
        <v>44132</v>
      </c>
      <c r="Q9460" t="s">
        <v>569</v>
      </c>
      <c r="R9460" t="str">
        <f t="shared" si="147"/>
        <v>6</v>
      </c>
    </row>
    <row r="9461" spans="1:18" x14ac:dyDescent="0.3">
      <c r="A9461">
        <v>20794</v>
      </c>
      <c r="B9461" t="s">
        <v>18</v>
      </c>
      <c r="C9461" t="s">
        <v>19</v>
      </c>
      <c r="D9461" s="1">
        <v>44117</v>
      </c>
      <c r="E9461" s="1">
        <v>44183</v>
      </c>
      <c r="F9461" t="s">
        <v>819</v>
      </c>
      <c r="I9461" s="1">
        <v>44132</v>
      </c>
      <c r="J9461" s="1">
        <v>44125</v>
      </c>
      <c r="K9461" s="1">
        <v>44132</v>
      </c>
      <c r="L9461" t="s">
        <v>21</v>
      </c>
      <c r="M9461" s="1">
        <v>44124</v>
      </c>
      <c r="Q9461" t="s">
        <v>99</v>
      </c>
      <c r="R9461" t="str">
        <f t="shared" si="147"/>
        <v>7</v>
      </c>
    </row>
    <row r="9462" spans="1:18" x14ac:dyDescent="0.3">
      <c r="A9462">
        <v>25721</v>
      </c>
      <c r="B9462" t="s">
        <v>18</v>
      </c>
      <c r="C9462" t="s">
        <v>19</v>
      </c>
      <c r="D9462" s="1">
        <v>44132</v>
      </c>
      <c r="E9462" s="1">
        <v>44183</v>
      </c>
      <c r="F9462" t="s">
        <v>6680</v>
      </c>
      <c r="J9462" s="1">
        <v>44134</v>
      </c>
      <c r="K9462" s="1">
        <v>44140</v>
      </c>
      <c r="L9462" t="s">
        <v>44</v>
      </c>
      <c r="M9462" s="1">
        <v>44132</v>
      </c>
      <c r="Q9462" t="s">
        <v>569</v>
      </c>
      <c r="R9462" t="str">
        <f t="shared" si="147"/>
        <v>6</v>
      </c>
    </row>
    <row r="9463" spans="1:18" x14ac:dyDescent="0.3">
      <c r="A9463">
        <v>25734</v>
      </c>
      <c r="B9463" t="s">
        <v>18</v>
      </c>
      <c r="C9463" t="s">
        <v>19</v>
      </c>
      <c r="D9463" s="1">
        <v>44132</v>
      </c>
      <c r="E9463" s="1">
        <v>44183</v>
      </c>
      <c r="F9463" t="s">
        <v>6681</v>
      </c>
      <c r="J9463" s="1">
        <v>44133</v>
      </c>
      <c r="K9463" s="1">
        <v>44140</v>
      </c>
      <c r="L9463" t="s">
        <v>44</v>
      </c>
      <c r="M9463" s="1">
        <v>44132</v>
      </c>
      <c r="Q9463" t="s">
        <v>99</v>
      </c>
      <c r="R9463" t="str">
        <f t="shared" si="147"/>
        <v>7</v>
      </c>
    </row>
    <row r="9464" spans="1:18" x14ac:dyDescent="0.3">
      <c r="A9464">
        <v>25723</v>
      </c>
      <c r="B9464" t="s">
        <v>265</v>
      </c>
      <c r="C9464" t="s">
        <v>19</v>
      </c>
      <c r="D9464" s="1">
        <v>44132</v>
      </c>
      <c r="E9464" s="1">
        <v>44183</v>
      </c>
      <c r="F9464" t="s">
        <v>6682</v>
      </c>
      <c r="J9464" s="1">
        <v>44134</v>
      </c>
      <c r="K9464" s="1">
        <v>44140</v>
      </c>
      <c r="L9464" t="s">
        <v>44</v>
      </c>
      <c r="M9464" s="1">
        <v>44132</v>
      </c>
      <c r="Q9464" t="s">
        <v>569</v>
      </c>
      <c r="R9464" t="str">
        <f t="shared" si="147"/>
        <v>6</v>
      </c>
    </row>
    <row r="9465" spans="1:18" x14ac:dyDescent="0.3">
      <c r="A9465">
        <v>25699</v>
      </c>
      <c r="B9465" t="s">
        <v>265</v>
      </c>
      <c r="C9465" t="s">
        <v>19</v>
      </c>
      <c r="D9465" s="1">
        <v>44132</v>
      </c>
      <c r="E9465" s="1">
        <v>44183</v>
      </c>
      <c r="F9465" t="s">
        <v>6683</v>
      </c>
      <c r="J9465" s="1">
        <v>44134</v>
      </c>
      <c r="K9465" s="1">
        <v>44142</v>
      </c>
      <c r="L9465" t="s">
        <v>44</v>
      </c>
      <c r="M9465" s="1">
        <v>44132</v>
      </c>
      <c r="Q9465" t="s">
        <v>106</v>
      </c>
      <c r="R9465" t="str">
        <f t="shared" si="147"/>
        <v>8</v>
      </c>
    </row>
    <row r="9466" spans="1:18" x14ac:dyDescent="0.3">
      <c r="A9466">
        <v>25757</v>
      </c>
      <c r="B9466" t="s">
        <v>265</v>
      </c>
      <c r="C9466" t="s">
        <v>19</v>
      </c>
      <c r="D9466" s="1">
        <v>44132</v>
      </c>
      <c r="E9466" s="1">
        <v>44183</v>
      </c>
      <c r="F9466" t="s">
        <v>6684</v>
      </c>
      <c r="J9466" s="1">
        <v>44134</v>
      </c>
      <c r="K9466" s="1">
        <v>44162</v>
      </c>
      <c r="L9466" t="s">
        <v>44</v>
      </c>
      <c r="M9466" s="1">
        <v>44132</v>
      </c>
      <c r="Q9466" t="s">
        <v>90</v>
      </c>
      <c r="R9466" t="str">
        <f t="shared" si="147"/>
        <v>28</v>
      </c>
    </row>
    <row r="9467" spans="1:18" x14ac:dyDescent="0.3">
      <c r="A9467">
        <v>25761</v>
      </c>
      <c r="B9467" t="s">
        <v>265</v>
      </c>
      <c r="C9467" t="s">
        <v>19</v>
      </c>
      <c r="D9467" s="1">
        <v>44132</v>
      </c>
      <c r="E9467" s="1">
        <v>44183</v>
      </c>
      <c r="F9467" t="s">
        <v>6685</v>
      </c>
      <c r="J9467" s="1">
        <v>44134</v>
      </c>
      <c r="K9467" s="1">
        <v>44140</v>
      </c>
      <c r="L9467" t="s">
        <v>44</v>
      </c>
      <c r="M9467" s="1">
        <v>44132</v>
      </c>
      <c r="Q9467" t="s">
        <v>569</v>
      </c>
      <c r="R9467" t="str">
        <f t="shared" si="147"/>
        <v>6</v>
      </c>
    </row>
    <row r="9468" spans="1:18" x14ac:dyDescent="0.3">
      <c r="A9468">
        <v>25759</v>
      </c>
      <c r="B9468" t="s">
        <v>18</v>
      </c>
      <c r="C9468" t="s">
        <v>19</v>
      </c>
      <c r="D9468" s="1">
        <v>44132</v>
      </c>
      <c r="E9468" s="1">
        <v>44183</v>
      </c>
      <c r="F9468" t="s">
        <v>6686</v>
      </c>
      <c r="J9468" s="1">
        <v>44133</v>
      </c>
      <c r="K9468" s="1">
        <v>44137</v>
      </c>
      <c r="L9468" t="s">
        <v>44</v>
      </c>
      <c r="M9468" s="1">
        <v>44132</v>
      </c>
      <c r="Q9468" t="s">
        <v>1060</v>
      </c>
      <c r="R9468" t="str">
        <f t="shared" si="147"/>
        <v>4</v>
      </c>
    </row>
    <row r="9469" spans="1:18" x14ac:dyDescent="0.3">
      <c r="A9469">
        <v>25754</v>
      </c>
      <c r="B9469" t="s">
        <v>18</v>
      </c>
      <c r="C9469" t="s">
        <v>19</v>
      </c>
      <c r="D9469" s="1">
        <v>44132</v>
      </c>
      <c r="E9469" s="1">
        <v>44183</v>
      </c>
      <c r="F9469" t="s">
        <v>4457</v>
      </c>
      <c r="J9469" s="1">
        <v>44134</v>
      </c>
      <c r="K9469" s="1">
        <v>44162</v>
      </c>
      <c r="L9469" t="s">
        <v>44</v>
      </c>
      <c r="M9469" s="1">
        <v>44132</v>
      </c>
      <c r="Q9469" t="s">
        <v>90</v>
      </c>
      <c r="R9469" t="str">
        <f t="shared" si="147"/>
        <v>28</v>
      </c>
    </row>
    <row r="9470" spans="1:18" x14ac:dyDescent="0.3">
      <c r="A9470">
        <v>25771</v>
      </c>
      <c r="B9470" t="s">
        <v>265</v>
      </c>
      <c r="C9470" t="s">
        <v>19</v>
      </c>
      <c r="D9470" s="1">
        <v>44132</v>
      </c>
      <c r="E9470" s="1">
        <v>44183</v>
      </c>
      <c r="F9470" t="s">
        <v>6687</v>
      </c>
      <c r="I9470" s="1">
        <v>44147</v>
      </c>
      <c r="J9470" s="1">
        <v>44141</v>
      </c>
      <c r="K9470" s="1">
        <v>44147</v>
      </c>
      <c r="L9470" t="s">
        <v>21</v>
      </c>
      <c r="M9470" s="1">
        <v>44139</v>
      </c>
      <c r="Q9470" t="s">
        <v>569</v>
      </c>
      <c r="R9470" t="str">
        <f t="shared" si="147"/>
        <v>6</v>
      </c>
    </row>
    <row r="9471" spans="1:18" x14ac:dyDescent="0.3">
      <c r="A9471">
        <v>26707</v>
      </c>
      <c r="B9471" t="s">
        <v>145</v>
      </c>
      <c r="C9471" t="s">
        <v>19</v>
      </c>
      <c r="D9471" s="1">
        <v>44135</v>
      </c>
      <c r="E9471" s="1">
        <v>44183</v>
      </c>
      <c r="F9471" t="s">
        <v>6688</v>
      </c>
      <c r="J9471" s="1">
        <v>44138</v>
      </c>
      <c r="K9471" s="1">
        <v>44146</v>
      </c>
      <c r="L9471" t="s">
        <v>44</v>
      </c>
      <c r="M9471" s="1">
        <v>44135</v>
      </c>
      <c r="Q9471" t="s">
        <v>106</v>
      </c>
      <c r="R9471" t="str">
        <f t="shared" si="147"/>
        <v>8</v>
      </c>
    </row>
    <row r="9472" spans="1:18" x14ac:dyDescent="0.3">
      <c r="A9472">
        <v>25745</v>
      </c>
      <c r="B9472" t="s">
        <v>31</v>
      </c>
      <c r="C9472" t="s">
        <v>19</v>
      </c>
      <c r="D9472" s="1">
        <v>44132</v>
      </c>
      <c r="E9472" s="1">
        <v>44183</v>
      </c>
      <c r="F9472" t="s">
        <v>6689</v>
      </c>
      <c r="J9472" s="1">
        <v>44134</v>
      </c>
      <c r="K9472" s="1">
        <v>44140</v>
      </c>
      <c r="L9472" t="s">
        <v>44</v>
      </c>
      <c r="M9472" s="1">
        <v>44132</v>
      </c>
      <c r="Q9472" t="s">
        <v>569</v>
      </c>
      <c r="R9472" t="str">
        <f t="shared" si="147"/>
        <v>6</v>
      </c>
    </row>
    <row r="9473" spans="1:18" x14ac:dyDescent="0.3">
      <c r="A9473">
        <v>25741</v>
      </c>
      <c r="B9473" t="s">
        <v>18</v>
      </c>
      <c r="C9473" t="s">
        <v>19</v>
      </c>
      <c r="D9473" s="1">
        <v>44132</v>
      </c>
      <c r="E9473" s="1">
        <v>44183</v>
      </c>
      <c r="F9473" t="s">
        <v>426</v>
      </c>
      <c r="J9473" s="1">
        <v>44133</v>
      </c>
      <c r="K9473" s="1">
        <v>44160</v>
      </c>
      <c r="L9473" t="s">
        <v>44</v>
      </c>
      <c r="M9473" s="1">
        <v>44132</v>
      </c>
      <c r="Q9473" t="s">
        <v>40</v>
      </c>
      <c r="R9473" t="str">
        <f t="shared" si="147"/>
        <v>27</v>
      </c>
    </row>
    <row r="9474" spans="1:18" x14ac:dyDescent="0.3">
      <c r="A9474">
        <v>25746</v>
      </c>
      <c r="B9474" t="s">
        <v>265</v>
      </c>
      <c r="C9474" t="s">
        <v>19</v>
      </c>
      <c r="D9474" s="1">
        <v>44132</v>
      </c>
      <c r="E9474" s="1">
        <v>44183</v>
      </c>
      <c r="F9474" t="s">
        <v>6690</v>
      </c>
      <c r="J9474" s="1">
        <v>44134</v>
      </c>
      <c r="K9474" s="1">
        <v>44142</v>
      </c>
      <c r="L9474" t="s">
        <v>44</v>
      </c>
      <c r="M9474" s="1">
        <v>44132</v>
      </c>
      <c r="Q9474" t="s">
        <v>106</v>
      </c>
      <c r="R9474" t="str">
        <f t="shared" si="147"/>
        <v>8</v>
      </c>
    </row>
    <row r="9475" spans="1:18" x14ac:dyDescent="0.3">
      <c r="A9475">
        <v>25773</v>
      </c>
      <c r="B9475" t="s">
        <v>265</v>
      </c>
      <c r="C9475" t="s">
        <v>19</v>
      </c>
      <c r="D9475" s="1">
        <v>44132</v>
      </c>
      <c r="E9475" s="1">
        <v>44183</v>
      </c>
      <c r="F9475" t="s">
        <v>6691</v>
      </c>
      <c r="J9475" s="1">
        <v>44134</v>
      </c>
      <c r="K9475" s="1">
        <v>44140</v>
      </c>
      <c r="L9475" t="s">
        <v>44</v>
      </c>
      <c r="M9475" s="1">
        <v>44132</v>
      </c>
      <c r="Q9475" t="s">
        <v>569</v>
      </c>
      <c r="R9475" t="str">
        <f t="shared" ref="R9475:R9538" si="148">MID(Q9475,2,SEARCH(" ",Q9475,1)-2)</f>
        <v>6</v>
      </c>
    </row>
    <row r="9476" spans="1:18" x14ac:dyDescent="0.3">
      <c r="A9476">
        <v>25747</v>
      </c>
      <c r="B9476" t="s">
        <v>265</v>
      </c>
      <c r="C9476" t="s">
        <v>19</v>
      </c>
      <c r="D9476" s="1">
        <v>44132</v>
      </c>
      <c r="E9476" s="1">
        <v>44183</v>
      </c>
      <c r="F9476" t="s">
        <v>6692</v>
      </c>
      <c r="J9476" s="1">
        <v>44133</v>
      </c>
      <c r="K9476" s="1">
        <v>44148</v>
      </c>
      <c r="L9476" t="s">
        <v>44</v>
      </c>
      <c r="M9476" s="1">
        <v>44132</v>
      </c>
      <c r="Q9476" t="s">
        <v>45</v>
      </c>
      <c r="R9476" t="str">
        <f t="shared" si="148"/>
        <v>15</v>
      </c>
    </row>
    <row r="9477" spans="1:18" x14ac:dyDescent="0.3">
      <c r="A9477">
        <v>25742</v>
      </c>
      <c r="B9477" t="s">
        <v>265</v>
      </c>
      <c r="C9477" t="s">
        <v>19</v>
      </c>
      <c r="D9477" s="1">
        <v>44132</v>
      </c>
      <c r="E9477" s="1">
        <v>44183</v>
      </c>
      <c r="F9477" t="s">
        <v>6693</v>
      </c>
      <c r="J9477" s="1">
        <v>44134</v>
      </c>
      <c r="K9477" s="1">
        <v>44142</v>
      </c>
      <c r="L9477" t="s">
        <v>44</v>
      </c>
      <c r="M9477" s="1">
        <v>44132</v>
      </c>
      <c r="Q9477" t="s">
        <v>106</v>
      </c>
      <c r="R9477" t="str">
        <f t="shared" si="148"/>
        <v>8</v>
      </c>
    </row>
    <row r="9478" spans="1:18" x14ac:dyDescent="0.3">
      <c r="A9478">
        <v>25764</v>
      </c>
      <c r="B9478" t="s">
        <v>265</v>
      </c>
      <c r="C9478" t="s">
        <v>19</v>
      </c>
      <c r="D9478" s="1">
        <v>44132</v>
      </c>
      <c r="E9478" s="1">
        <v>44183</v>
      </c>
      <c r="F9478" t="s">
        <v>6694</v>
      </c>
      <c r="J9478" s="1">
        <v>44134</v>
      </c>
      <c r="K9478" s="1">
        <v>44140</v>
      </c>
      <c r="L9478" t="s">
        <v>44</v>
      </c>
      <c r="M9478" s="1">
        <v>44132</v>
      </c>
      <c r="Q9478" t="s">
        <v>569</v>
      </c>
      <c r="R9478" t="str">
        <f t="shared" si="148"/>
        <v>6</v>
      </c>
    </row>
    <row r="9479" spans="1:18" x14ac:dyDescent="0.3">
      <c r="A9479">
        <v>25751</v>
      </c>
      <c r="B9479" t="s">
        <v>31</v>
      </c>
      <c r="C9479" t="s">
        <v>19</v>
      </c>
      <c r="D9479" s="1">
        <v>44132</v>
      </c>
      <c r="E9479" s="1">
        <v>44183</v>
      </c>
      <c r="F9479" t="s">
        <v>6695</v>
      </c>
      <c r="J9479" s="1">
        <v>44133</v>
      </c>
      <c r="K9479" s="1">
        <v>44141</v>
      </c>
      <c r="L9479" t="s">
        <v>44</v>
      </c>
      <c r="M9479" s="1">
        <v>44132</v>
      </c>
      <c r="Q9479" t="s">
        <v>106</v>
      </c>
      <c r="R9479" t="str">
        <f t="shared" si="148"/>
        <v>8</v>
      </c>
    </row>
    <row r="9480" spans="1:18" x14ac:dyDescent="0.3">
      <c r="A9480">
        <v>25760</v>
      </c>
      <c r="B9480" t="s">
        <v>265</v>
      </c>
      <c r="C9480" t="s">
        <v>19</v>
      </c>
      <c r="D9480" s="1">
        <v>44132</v>
      </c>
      <c r="E9480" s="1">
        <v>44183</v>
      </c>
      <c r="F9480" t="s">
        <v>6696</v>
      </c>
      <c r="J9480" s="1">
        <v>44134</v>
      </c>
      <c r="K9480" s="1">
        <v>44140</v>
      </c>
      <c r="L9480" t="s">
        <v>44</v>
      </c>
      <c r="M9480" s="1">
        <v>44132</v>
      </c>
      <c r="Q9480" t="s">
        <v>569</v>
      </c>
      <c r="R9480" t="str">
        <f t="shared" si="148"/>
        <v>6</v>
      </c>
    </row>
    <row r="9481" spans="1:18" x14ac:dyDescent="0.3">
      <c r="A9481">
        <v>25767</v>
      </c>
      <c r="B9481" t="s">
        <v>18</v>
      </c>
      <c r="C9481" t="s">
        <v>19</v>
      </c>
      <c r="D9481" s="1">
        <v>44132</v>
      </c>
      <c r="E9481" s="1">
        <v>44183</v>
      </c>
      <c r="F9481" t="s">
        <v>6697</v>
      </c>
      <c r="J9481" s="1">
        <v>44134</v>
      </c>
      <c r="K9481" s="1">
        <v>44165</v>
      </c>
      <c r="L9481" t="s">
        <v>44</v>
      </c>
      <c r="M9481" s="1">
        <v>44132</v>
      </c>
      <c r="Q9481" t="s">
        <v>88</v>
      </c>
      <c r="R9481" t="str">
        <f t="shared" si="148"/>
        <v>31</v>
      </c>
    </row>
    <row r="9482" spans="1:18" x14ac:dyDescent="0.3">
      <c r="A9482">
        <v>25774</v>
      </c>
      <c r="B9482" t="s">
        <v>265</v>
      </c>
      <c r="C9482" t="s">
        <v>19</v>
      </c>
      <c r="D9482" s="1">
        <v>44132</v>
      </c>
      <c r="E9482" s="1">
        <v>44183</v>
      </c>
      <c r="F9482" t="s">
        <v>6698</v>
      </c>
      <c r="J9482" s="1">
        <v>44134</v>
      </c>
      <c r="K9482" s="1">
        <v>44170</v>
      </c>
      <c r="L9482" t="s">
        <v>44</v>
      </c>
      <c r="M9482" s="1">
        <v>44132</v>
      </c>
      <c r="N9482" t="s">
        <v>22</v>
      </c>
      <c r="O9482" s="1">
        <v>44160</v>
      </c>
      <c r="P9482" s="1">
        <v>44170</v>
      </c>
      <c r="Q9482" t="s">
        <v>79</v>
      </c>
      <c r="R9482" t="str">
        <f t="shared" si="148"/>
        <v>36</v>
      </c>
    </row>
    <row r="9483" spans="1:18" x14ac:dyDescent="0.3">
      <c r="A9483">
        <v>25740</v>
      </c>
      <c r="B9483" t="s">
        <v>18</v>
      </c>
      <c r="C9483" t="s">
        <v>19</v>
      </c>
      <c r="D9483" s="1">
        <v>44132</v>
      </c>
      <c r="E9483" s="1">
        <v>44183</v>
      </c>
      <c r="F9483" t="s">
        <v>6699</v>
      </c>
      <c r="J9483" s="1">
        <v>44134</v>
      </c>
      <c r="K9483" s="1">
        <v>44166</v>
      </c>
      <c r="L9483" t="s">
        <v>44</v>
      </c>
      <c r="M9483" s="1">
        <v>44132</v>
      </c>
      <c r="Q9483" t="s">
        <v>239</v>
      </c>
      <c r="R9483" t="str">
        <f t="shared" si="148"/>
        <v>32</v>
      </c>
    </row>
    <row r="9484" spans="1:18" x14ac:dyDescent="0.3">
      <c r="A9484">
        <v>25739</v>
      </c>
      <c r="B9484" t="s">
        <v>18</v>
      </c>
      <c r="C9484" t="s">
        <v>19</v>
      </c>
      <c r="D9484" s="1">
        <v>44132</v>
      </c>
      <c r="E9484" s="1">
        <v>44183</v>
      </c>
      <c r="F9484" t="s">
        <v>6700</v>
      </c>
      <c r="J9484" s="1">
        <v>44133</v>
      </c>
      <c r="K9484" s="1">
        <v>44142</v>
      </c>
      <c r="L9484" t="s">
        <v>44</v>
      </c>
      <c r="M9484" s="1">
        <v>44132</v>
      </c>
      <c r="Q9484" t="s">
        <v>50</v>
      </c>
      <c r="R9484" t="str">
        <f t="shared" si="148"/>
        <v>9</v>
      </c>
    </row>
    <row r="9485" spans="1:18" x14ac:dyDescent="0.3">
      <c r="A9485">
        <v>25776</v>
      </c>
      <c r="B9485" t="s">
        <v>129</v>
      </c>
      <c r="C9485" t="s">
        <v>19</v>
      </c>
      <c r="D9485" s="1">
        <v>44132</v>
      </c>
      <c r="E9485" s="1">
        <v>44183</v>
      </c>
      <c r="F9485" t="s">
        <v>6701</v>
      </c>
      <c r="J9485" s="1">
        <v>44134</v>
      </c>
      <c r="K9485" s="1">
        <v>44139</v>
      </c>
      <c r="L9485" t="s">
        <v>44</v>
      </c>
      <c r="M9485" s="1">
        <v>44132</v>
      </c>
      <c r="Q9485" t="s">
        <v>2047</v>
      </c>
      <c r="R9485" t="str">
        <f t="shared" si="148"/>
        <v>5</v>
      </c>
    </row>
    <row r="9486" spans="1:18" x14ac:dyDescent="0.3">
      <c r="A9486">
        <v>25733</v>
      </c>
      <c r="B9486" t="s">
        <v>265</v>
      </c>
      <c r="C9486" t="s">
        <v>19</v>
      </c>
      <c r="D9486" s="1">
        <v>44132</v>
      </c>
      <c r="E9486" s="1">
        <v>44183</v>
      </c>
      <c r="F9486" t="s">
        <v>6702</v>
      </c>
      <c r="J9486" s="1">
        <v>44134</v>
      </c>
      <c r="K9486" s="1">
        <v>44140</v>
      </c>
      <c r="L9486" t="s">
        <v>44</v>
      </c>
      <c r="M9486" s="1">
        <v>44132</v>
      </c>
      <c r="Q9486" t="s">
        <v>569</v>
      </c>
      <c r="R9486" t="str">
        <f t="shared" si="148"/>
        <v>6</v>
      </c>
    </row>
    <row r="9487" spans="1:18" x14ac:dyDescent="0.3">
      <c r="A9487">
        <v>25736</v>
      </c>
      <c r="B9487" t="s">
        <v>265</v>
      </c>
      <c r="C9487" t="s">
        <v>19</v>
      </c>
      <c r="D9487" s="1">
        <v>44132</v>
      </c>
      <c r="E9487" s="1">
        <v>44183</v>
      </c>
      <c r="F9487" t="s">
        <v>6703</v>
      </c>
      <c r="J9487" s="1">
        <v>44134</v>
      </c>
      <c r="K9487" s="1">
        <v>44138</v>
      </c>
      <c r="L9487" t="s">
        <v>44</v>
      </c>
      <c r="M9487" s="1">
        <v>44132</v>
      </c>
      <c r="Q9487" t="s">
        <v>1060</v>
      </c>
      <c r="R9487" t="str">
        <f t="shared" si="148"/>
        <v>4</v>
      </c>
    </row>
    <row r="9488" spans="1:18" x14ac:dyDescent="0.3">
      <c r="A9488">
        <v>25779</v>
      </c>
      <c r="B9488" t="s">
        <v>265</v>
      </c>
      <c r="C9488" t="s">
        <v>19</v>
      </c>
      <c r="D9488" s="1">
        <v>44132</v>
      </c>
      <c r="E9488" s="1">
        <v>44183</v>
      </c>
      <c r="F9488" t="s">
        <v>6704</v>
      </c>
      <c r="J9488" s="1">
        <v>44134</v>
      </c>
      <c r="K9488" s="1">
        <v>44161</v>
      </c>
      <c r="L9488" t="s">
        <v>44</v>
      </c>
      <c r="M9488" s="1">
        <v>44132</v>
      </c>
      <c r="Q9488" t="s">
        <v>40</v>
      </c>
      <c r="R9488" t="str">
        <f t="shared" si="148"/>
        <v>27</v>
      </c>
    </row>
    <row r="9489" spans="1:18" x14ac:dyDescent="0.3">
      <c r="A9489">
        <v>25806</v>
      </c>
      <c r="B9489" t="s">
        <v>265</v>
      </c>
      <c r="C9489" t="s">
        <v>19</v>
      </c>
      <c r="D9489" s="1">
        <v>44132</v>
      </c>
      <c r="E9489" s="1">
        <v>44183</v>
      </c>
      <c r="F9489" t="s">
        <v>6705</v>
      </c>
      <c r="J9489" s="1">
        <v>44134</v>
      </c>
      <c r="K9489" s="1">
        <v>44140</v>
      </c>
      <c r="L9489" t="s">
        <v>44</v>
      </c>
      <c r="M9489" s="1">
        <v>44132</v>
      </c>
      <c r="Q9489" t="s">
        <v>569</v>
      </c>
      <c r="R9489" t="str">
        <f t="shared" si="148"/>
        <v>6</v>
      </c>
    </row>
    <row r="9490" spans="1:18" x14ac:dyDescent="0.3">
      <c r="A9490">
        <v>25805</v>
      </c>
      <c r="B9490" t="s">
        <v>265</v>
      </c>
      <c r="C9490" t="s">
        <v>19</v>
      </c>
      <c r="D9490" s="1">
        <v>44132</v>
      </c>
      <c r="E9490" s="1">
        <v>44183</v>
      </c>
      <c r="F9490" t="s">
        <v>6706</v>
      </c>
      <c r="J9490" s="1">
        <v>44134</v>
      </c>
      <c r="K9490" s="1">
        <v>44140</v>
      </c>
      <c r="L9490" t="s">
        <v>44</v>
      </c>
      <c r="M9490" s="1">
        <v>44132</v>
      </c>
      <c r="Q9490" t="s">
        <v>569</v>
      </c>
      <c r="R9490" t="str">
        <f t="shared" si="148"/>
        <v>6</v>
      </c>
    </row>
    <row r="9491" spans="1:18" x14ac:dyDescent="0.3">
      <c r="A9491">
        <v>25802</v>
      </c>
      <c r="B9491" t="s">
        <v>265</v>
      </c>
      <c r="C9491" t="s">
        <v>19</v>
      </c>
      <c r="D9491" s="1">
        <v>44132</v>
      </c>
      <c r="E9491" s="1">
        <v>44183</v>
      </c>
      <c r="F9491" t="s">
        <v>6707</v>
      </c>
      <c r="J9491" s="1">
        <v>44134</v>
      </c>
      <c r="K9491" s="1">
        <v>44145</v>
      </c>
      <c r="L9491" t="s">
        <v>44</v>
      </c>
      <c r="M9491" s="1">
        <v>44132</v>
      </c>
      <c r="Q9491" t="s">
        <v>38</v>
      </c>
      <c r="R9491" t="str">
        <f t="shared" si="148"/>
        <v>11</v>
      </c>
    </row>
    <row r="9492" spans="1:18" x14ac:dyDescent="0.3">
      <c r="A9492">
        <v>25033</v>
      </c>
      <c r="B9492" t="s">
        <v>31</v>
      </c>
      <c r="C9492" t="s">
        <v>19</v>
      </c>
      <c r="D9492" s="1">
        <v>44131</v>
      </c>
      <c r="E9492" s="1">
        <v>44183</v>
      </c>
      <c r="F9492" t="s">
        <v>6708</v>
      </c>
      <c r="J9492" s="1">
        <v>44139</v>
      </c>
      <c r="K9492" s="1">
        <v>44163</v>
      </c>
      <c r="L9492" t="s">
        <v>21</v>
      </c>
      <c r="M9492" s="1">
        <v>44138</v>
      </c>
      <c r="Q9492" t="s">
        <v>77</v>
      </c>
      <c r="R9492" t="str">
        <f t="shared" si="148"/>
        <v>24</v>
      </c>
    </row>
    <row r="9493" spans="1:18" x14ac:dyDescent="0.3">
      <c r="A9493">
        <v>25775</v>
      </c>
      <c r="B9493" t="s">
        <v>265</v>
      </c>
      <c r="C9493" t="s">
        <v>19</v>
      </c>
      <c r="D9493" s="1">
        <v>44132</v>
      </c>
      <c r="E9493" s="1">
        <v>44183</v>
      </c>
      <c r="F9493" t="s">
        <v>6709</v>
      </c>
      <c r="J9493" s="1">
        <v>44133</v>
      </c>
      <c r="K9493" s="1">
        <v>44159</v>
      </c>
      <c r="L9493" t="s">
        <v>44</v>
      </c>
      <c r="M9493" s="1">
        <v>44132</v>
      </c>
      <c r="Q9493" t="s">
        <v>141</v>
      </c>
      <c r="R9493" t="str">
        <f t="shared" si="148"/>
        <v>26</v>
      </c>
    </row>
    <row r="9494" spans="1:18" x14ac:dyDescent="0.3">
      <c r="A9494">
        <v>25813</v>
      </c>
      <c r="B9494" t="s">
        <v>18</v>
      </c>
      <c r="C9494" t="s">
        <v>19</v>
      </c>
      <c r="D9494" s="1">
        <v>44132</v>
      </c>
      <c r="E9494" s="1">
        <v>44183</v>
      </c>
      <c r="F9494" t="s">
        <v>6710</v>
      </c>
      <c r="J9494" s="1">
        <v>44133</v>
      </c>
      <c r="K9494" s="1">
        <v>44146</v>
      </c>
      <c r="L9494" t="s">
        <v>44</v>
      </c>
      <c r="M9494" s="1">
        <v>44132</v>
      </c>
      <c r="Q9494" t="s">
        <v>48</v>
      </c>
      <c r="R9494" t="str">
        <f t="shared" si="148"/>
        <v>13</v>
      </c>
    </row>
    <row r="9495" spans="1:18" x14ac:dyDescent="0.3">
      <c r="A9495">
        <v>25780</v>
      </c>
      <c r="B9495" t="s">
        <v>265</v>
      </c>
      <c r="C9495" t="s">
        <v>19</v>
      </c>
      <c r="D9495" s="1">
        <v>44132</v>
      </c>
      <c r="E9495" s="1">
        <v>44183</v>
      </c>
      <c r="F9495" t="s">
        <v>6711</v>
      </c>
      <c r="J9495" s="1">
        <v>44134</v>
      </c>
      <c r="K9495" s="1">
        <v>44147</v>
      </c>
      <c r="L9495" t="s">
        <v>44</v>
      </c>
      <c r="M9495" s="1">
        <v>44132</v>
      </c>
      <c r="Q9495" t="s">
        <v>48</v>
      </c>
      <c r="R9495" t="str">
        <f t="shared" si="148"/>
        <v>13</v>
      </c>
    </row>
    <row r="9496" spans="1:18" x14ac:dyDescent="0.3">
      <c r="A9496">
        <v>25792</v>
      </c>
      <c r="B9496" t="s">
        <v>265</v>
      </c>
      <c r="C9496" t="s">
        <v>19</v>
      </c>
      <c r="D9496" s="1">
        <v>44132</v>
      </c>
      <c r="E9496" s="1">
        <v>44183</v>
      </c>
      <c r="F9496" t="s">
        <v>6712</v>
      </c>
      <c r="J9496" s="1">
        <v>44134</v>
      </c>
      <c r="K9496" s="1">
        <v>44151</v>
      </c>
      <c r="L9496" t="s">
        <v>44</v>
      </c>
      <c r="M9496" s="1">
        <v>44132</v>
      </c>
      <c r="Q9496" t="s">
        <v>25</v>
      </c>
      <c r="R9496" t="str">
        <f t="shared" si="148"/>
        <v>17</v>
      </c>
    </row>
    <row r="9497" spans="1:18" x14ac:dyDescent="0.3">
      <c r="A9497">
        <v>25811</v>
      </c>
      <c r="B9497" t="s">
        <v>265</v>
      </c>
      <c r="C9497" t="s">
        <v>19</v>
      </c>
      <c r="D9497" s="1">
        <v>44132</v>
      </c>
      <c r="E9497" s="1">
        <v>44183</v>
      </c>
      <c r="F9497" t="s">
        <v>6713</v>
      </c>
      <c r="J9497" s="1">
        <v>44134</v>
      </c>
      <c r="K9497" s="1">
        <v>44161</v>
      </c>
      <c r="L9497" t="s">
        <v>44</v>
      </c>
      <c r="M9497" s="1">
        <v>44132</v>
      </c>
      <c r="Q9497" t="s">
        <v>40</v>
      </c>
      <c r="R9497" t="str">
        <f t="shared" si="148"/>
        <v>27</v>
      </c>
    </row>
    <row r="9498" spans="1:18" x14ac:dyDescent="0.3">
      <c r="A9498">
        <v>25786</v>
      </c>
      <c r="B9498" t="s">
        <v>265</v>
      </c>
      <c r="C9498" t="s">
        <v>19</v>
      </c>
      <c r="D9498" s="1">
        <v>44132</v>
      </c>
      <c r="E9498" s="1">
        <v>44183</v>
      </c>
      <c r="F9498" t="s">
        <v>6714</v>
      </c>
      <c r="J9498" s="1">
        <v>44134</v>
      </c>
      <c r="K9498" s="1">
        <v>44140</v>
      </c>
      <c r="L9498" t="s">
        <v>44</v>
      </c>
      <c r="M9498" s="1">
        <v>44132</v>
      </c>
      <c r="Q9498" t="s">
        <v>569</v>
      </c>
      <c r="R9498" t="str">
        <f t="shared" si="148"/>
        <v>6</v>
      </c>
    </row>
    <row r="9499" spans="1:18" x14ac:dyDescent="0.3">
      <c r="A9499">
        <v>20355</v>
      </c>
      <c r="B9499" t="s">
        <v>18</v>
      </c>
      <c r="C9499" t="s">
        <v>19</v>
      </c>
      <c r="D9499" s="1">
        <v>44114</v>
      </c>
      <c r="E9499" s="1">
        <v>44183</v>
      </c>
      <c r="F9499" t="s">
        <v>6715</v>
      </c>
      <c r="J9499" s="1">
        <v>44116</v>
      </c>
      <c r="K9499" s="1">
        <v>44132</v>
      </c>
      <c r="L9499" t="s">
        <v>44</v>
      </c>
      <c r="M9499" s="1">
        <v>44114</v>
      </c>
      <c r="Q9499" t="s">
        <v>42</v>
      </c>
      <c r="R9499" t="str">
        <f t="shared" si="148"/>
        <v>16</v>
      </c>
    </row>
    <row r="9500" spans="1:18" x14ac:dyDescent="0.3">
      <c r="A9500">
        <v>25793</v>
      </c>
      <c r="B9500" t="s">
        <v>145</v>
      </c>
      <c r="C9500" t="s">
        <v>19</v>
      </c>
      <c r="D9500" s="1">
        <v>44132</v>
      </c>
      <c r="E9500" s="1">
        <v>44183</v>
      </c>
      <c r="F9500" t="s">
        <v>6716</v>
      </c>
      <c r="J9500" s="1">
        <v>44134</v>
      </c>
      <c r="K9500" s="1">
        <v>44140</v>
      </c>
      <c r="L9500" t="s">
        <v>44</v>
      </c>
      <c r="M9500" s="1">
        <v>44132</v>
      </c>
      <c r="Q9500" t="s">
        <v>569</v>
      </c>
      <c r="R9500" t="str">
        <f t="shared" si="148"/>
        <v>6</v>
      </c>
    </row>
    <row r="9501" spans="1:18" x14ac:dyDescent="0.3">
      <c r="A9501">
        <v>25790</v>
      </c>
      <c r="B9501" t="s">
        <v>18</v>
      </c>
      <c r="C9501" t="s">
        <v>19</v>
      </c>
      <c r="D9501" s="1">
        <v>44132</v>
      </c>
      <c r="E9501" s="1">
        <v>44183</v>
      </c>
      <c r="F9501" t="s">
        <v>3857</v>
      </c>
      <c r="J9501" s="1">
        <v>44134</v>
      </c>
      <c r="K9501" s="1">
        <v>44167</v>
      </c>
      <c r="L9501" t="s">
        <v>44</v>
      </c>
      <c r="M9501" s="1">
        <v>44132</v>
      </c>
      <c r="Q9501" t="s">
        <v>52</v>
      </c>
      <c r="R9501" t="str">
        <f t="shared" si="148"/>
        <v>33</v>
      </c>
    </row>
    <row r="9502" spans="1:18" x14ac:dyDescent="0.3">
      <c r="A9502">
        <v>25800</v>
      </c>
      <c r="B9502" t="s">
        <v>18</v>
      </c>
      <c r="C9502" t="s">
        <v>19</v>
      </c>
      <c r="D9502" s="1">
        <v>44132</v>
      </c>
      <c r="E9502" s="1">
        <v>44183</v>
      </c>
      <c r="F9502" t="s">
        <v>6717</v>
      </c>
      <c r="J9502" s="1">
        <v>44134</v>
      </c>
      <c r="K9502" s="1">
        <v>44141</v>
      </c>
      <c r="L9502" t="s">
        <v>44</v>
      </c>
      <c r="M9502" s="1">
        <v>44132</v>
      </c>
      <c r="Q9502" t="s">
        <v>99</v>
      </c>
      <c r="R9502" t="str">
        <f t="shared" si="148"/>
        <v>7</v>
      </c>
    </row>
    <row r="9503" spans="1:18" x14ac:dyDescent="0.3">
      <c r="A9503">
        <v>25788</v>
      </c>
      <c r="B9503" t="s">
        <v>265</v>
      </c>
      <c r="C9503" t="s">
        <v>19</v>
      </c>
      <c r="D9503" s="1">
        <v>44132</v>
      </c>
      <c r="E9503" s="1">
        <v>44183</v>
      </c>
      <c r="F9503" t="s">
        <v>4865</v>
      </c>
      <c r="J9503" s="1">
        <v>44134</v>
      </c>
      <c r="K9503" s="1">
        <v>44134</v>
      </c>
      <c r="L9503" t="s">
        <v>44</v>
      </c>
      <c r="M9503" s="1">
        <v>44132</v>
      </c>
      <c r="Q9503" t="s">
        <v>1543</v>
      </c>
      <c r="R9503" t="str">
        <f t="shared" si="148"/>
        <v>0</v>
      </c>
    </row>
    <row r="9504" spans="1:18" x14ac:dyDescent="0.3">
      <c r="A9504">
        <v>25810</v>
      </c>
      <c r="B9504" t="s">
        <v>31</v>
      </c>
      <c r="C9504" t="s">
        <v>19</v>
      </c>
      <c r="D9504" s="1">
        <v>44132</v>
      </c>
      <c r="E9504" s="1">
        <v>44183</v>
      </c>
      <c r="F9504" t="s">
        <v>6718</v>
      </c>
      <c r="J9504" s="1">
        <v>44133</v>
      </c>
      <c r="K9504" s="1">
        <v>44168</v>
      </c>
      <c r="L9504" t="s">
        <v>44</v>
      </c>
      <c r="M9504" s="1">
        <v>44132</v>
      </c>
      <c r="Q9504" t="s">
        <v>30</v>
      </c>
      <c r="R9504" t="str">
        <f t="shared" si="148"/>
        <v>35</v>
      </c>
    </row>
    <row r="9505" spans="1:18" x14ac:dyDescent="0.3">
      <c r="A9505">
        <v>25804</v>
      </c>
      <c r="B9505" t="s">
        <v>265</v>
      </c>
      <c r="C9505" t="s">
        <v>19</v>
      </c>
      <c r="D9505" s="1">
        <v>44132</v>
      </c>
      <c r="E9505" s="1">
        <v>44183</v>
      </c>
      <c r="F9505" t="s">
        <v>6719</v>
      </c>
      <c r="J9505" s="1">
        <v>44134</v>
      </c>
      <c r="K9505" s="1">
        <v>44168</v>
      </c>
      <c r="L9505" t="s">
        <v>44</v>
      </c>
      <c r="M9505" s="1">
        <v>44132</v>
      </c>
      <c r="Q9505" t="s">
        <v>212</v>
      </c>
      <c r="R9505" t="str">
        <f t="shared" si="148"/>
        <v>34</v>
      </c>
    </row>
    <row r="9506" spans="1:18" x14ac:dyDescent="0.3">
      <c r="A9506">
        <v>25803</v>
      </c>
      <c r="B9506" t="s">
        <v>265</v>
      </c>
      <c r="C9506" t="s">
        <v>19</v>
      </c>
      <c r="D9506" s="1">
        <v>44132</v>
      </c>
      <c r="E9506" s="1">
        <v>44183</v>
      </c>
      <c r="F9506" t="s">
        <v>6720</v>
      </c>
      <c r="J9506" s="1">
        <v>44134</v>
      </c>
      <c r="K9506" s="1">
        <v>44140</v>
      </c>
      <c r="L9506" t="s">
        <v>44</v>
      </c>
      <c r="M9506" s="1">
        <v>44132</v>
      </c>
      <c r="Q9506" t="s">
        <v>569</v>
      </c>
      <c r="R9506" t="str">
        <f t="shared" si="148"/>
        <v>6</v>
      </c>
    </row>
    <row r="9507" spans="1:18" x14ac:dyDescent="0.3">
      <c r="A9507">
        <v>20485</v>
      </c>
      <c r="B9507" t="s">
        <v>31</v>
      </c>
      <c r="C9507" t="s">
        <v>19</v>
      </c>
      <c r="D9507" s="1">
        <v>44115</v>
      </c>
      <c r="E9507" s="1">
        <v>44183</v>
      </c>
      <c r="F9507" t="s">
        <v>4000</v>
      </c>
      <c r="J9507" s="1">
        <v>44117</v>
      </c>
      <c r="K9507" s="1">
        <v>44132</v>
      </c>
      <c r="L9507" t="s">
        <v>44</v>
      </c>
      <c r="M9507" s="1">
        <v>44115</v>
      </c>
      <c r="Q9507" t="s">
        <v>45</v>
      </c>
      <c r="R9507" t="str">
        <f t="shared" si="148"/>
        <v>15</v>
      </c>
    </row>
    <row r="9508" spans="1:18" x14ac:dyDescent="0.3">
      <c r="A9508">
        <v>21756</v>
      </c>
      <c r="B9508" t="s">
        <v>31</v>
      </c>
      <c r="C9508" t="s">
        <v>19</v>
      </c>
      <c r="D9508" s="1">
        <v>44121</v>
      </c>
      <c r="E9508" s="1">
        <v>44183</v>
      </c>
      <c r="F9508" t="s">
        <v>6721</v>
      </c>
      <c r="J9508" s="1">
        <v>44123</v>
      </c>
      <c r="K9508" s="1">
        <v>44132</v>
      </c>
      <c r="L9508" t="s">
        <v>44</v>
      </c>
      <c r="M9508" s="1">
        <v>44121</v>
      </c>
      <c r="Q9508" t="s">
        <v>50</v>
      </c>
      <c r="R9508" t="str">
        <f t="shared" si="148"/>
        <v>9</v>
      </c>
    </row>
    <row r="9509" spans="1:18" x14ac:dyDescent="0.3">
      <c r="A9509">
        <v>21783</v>
      </c>
      <c r="B9509" t="s">
        <v>31</v>
      </c>
      <c r="C9509" t="s">
        <v>19</v>
      </c>
      <c r="D9509" s="1">
        <v>44121</v>
      </c>
      <c r="E9509" s="1">
        <v>44183</v>
      </c>
      <c r="F9509" t="s">
        <v>6722</v>
      </c>
      <c r="J9509" s="1">
        <v>44124</v>
      </c>
      <c r="K9509" s="1">
        <v>44132</v>
      </c>
      <c r="L9509" t="s">
        <v>44</v>
      </c>
      <c r="M9509" s="1">
        <v>44121</v>
      </c>
      <c r="Q9509" t="s">
        <v>106</v>
      </c>
      <c r="R9509" t="str">
        <f t="shared" si="148"/>
        <v>8</v>
      </c>
    </row>
    <row r="9510" spans="1:18" x14ac:dyDescent="0.3">
      <c r="A9510">
        <v>14085</v>
      </c>
      <c r="B9510" t="s">
        <v>18</v>
      </c>
      <c r="C9510" t="s">
        <v>19</v>
      </c>
      <c r="D9510" s="1">
        <v>44073</v>
      </c>
      <c r="E9510" s="1">
        <v>44183</v>
      </c>
      <c r="F9510" t="s">
        <v>6723</v>
      </c>
      <c r="G9510" s="1">
        <v>44073</v>
      </c>
      <c r="J9510" s="1">
        <v>44076</v>
      </c>
      <c r="K9510" s="1">
        <v>44132</v>
      </c>
      <c r="L9510" t="s">
        <v>44</v>
      </c>
      <c r="M9510" s="1">
        <v>44080</v>
      </c>
      <c r="Q9510" t="s">
        <v>365</v>
      </c>
      <c r="R9510" t="str">
        <f t="shared" si="148"/>
        <v>56</v>
      </c>
    </row>
    <row r="9511" spans="1:18" x14ac:dyDescent="0.3">
      <c r="A9511">
        <v>25796</v>
      </c>
      <c r="B9511" t="s">
        <v>18</v>
      </c>
      <c r="C9511" t="s">
        <v>19</v>
      </c>
      <c r="D9511" s="1">
        <v>44132</v>
      </c>
      <c r="E9511" s="1">
        <v>44183</v>
      </c>
      <c r="F9511" t="s">
        <v>2414</v>
      </c>
      <c r="J9511" s="1">
        <v>44133</v>
      </c>
      <c r="K9511" s="1">
        <v>44140</v>
      </c>
      <c r="L9511" t="s">
        <v>44</v>
      </c>
      <c r="M9511" s="1">
        <v>44132</v>
      </c>
      <c r="Q9511" t="s">
        <v>99</v>
      </c>
      <c r="R9511" t="str">
        <f t="shared" si="148"/>
        <v>7</v>
      </c>
    </row>
    <row r="9512" spans="1:18" x14ac:dyDescent="0.3">
      <c r="A9512">
        <v>25812</v>
      </c>
      <c r="B9512" t="s">
        <v>265</v>
      </c>
      <c r="C9512" t="s">
        <v>19</v>
      </c>
      <c r="D9512" s="1">
        <v>44132</v>
      </c>
      <c r="E9512" s="1">
        <v>44183</v>
      </c>
      <c r="F9512" t="s">
        <v>6724</v>
      </c>
      <c r="J9512" s="1">
        <v>44134</v>
      </c>
      <c r="K9512" s="1">
        <v>44138</v>
      </c>
      <c r="L9512" t="s">
        <v>44</v>
      </c>
      <c r="M9512" s="1">
        <v>44132</v>
      </c>
      <c r="Q9512" t="s">
        <v>1060</v>
      </c>
      <c r="R9512" t="str">
        <f t="shared" si="148"/>
        <v>4</v>
      </c>
    </row>
    <row r="9513" spans="1:18" x14ac:dyDescent="0.3">
      <c r="A9513">
        <v>25784</v>
      </c>
      <c r="B9513" t="s">
        <v>18</v>
      </c>
      <c r="C9513" t="s">
        <v>19</v>
      </c>
      <c r="D9513" s="1">
        <v>44132</v>
      </c>
      <c r="E9513" s="1">
        <v>44183</v>
      </c>
      <c r="F9513" t="s">
        <v>6725</v>
      </c>
      <c r="J9513" s="1">
        <v>44134</v>
      </c>
      <c r="K9513" s="1">
        <v>44141</v>
      </c>
      <c r="L9513" t="s">
        <v>44</v>
      </c>
      <c r="M9513" s="1">
        <v>44132</v>
      </c>
      <c r="Q9513" t="s">
        <v>99</v>
      </c>
      <c r="R9513" t="str">
        <f t="shared" si="148"/>
        <v>7</v>
      </c>
    </row>
    <row r="9514" spans="1:18" x14ac:dyDescent="0.3">
      <c r="A9514">
        <v>20612</v>
      </c>
      <c r="B9514" t="s">
        <v>31</v>
      </c>
      <c r="C9514" t="s">
        <v>19</v>
      </c>
      <c r="D9514" s="1">
        <v>44116</v>
      </c>
      <c r="E9514" s="1">
        <v>44183</v>
      </c>
      <c r="F9514" t="s">
        <v>6726</v>
      </c>
      <c r="I9514" s="1">
        <v>44131</v>
      </c>
      <c r="J9514" s="1">
        <v>44123</v>
      </c>
      <c r="K9514" s="1">
        <v>44168</v>
      </c>
      <c r="L9514" t="s">
        <v>44</v>
      </c>
      <c r="M9514" s="1">
        <v>44123</v>
      </c>
      <c r="N9514" t="s">
        <v>22</v>
      </c>
      <c r="O9514" s="1">
        <v>44141</v>
      </c>
      <c r="P9514" s="1">
        <v>44141</v>
      </c>
      <c r="Q9514" t="s">
        <v>566</v>
      </c>
      <c r="R9514" t="str">
        <f t="shared" si="148"/>
        <v>45</v>
      </c>
    </row>
    <row r="9515" spans="1:18" x14ac:dyDescent="0.3">
      <c r="A9515">
        <v>25821</v>
      </c>
      <c r="B9515" t="s">
        <v>18</v>
      </c>
      <c r="C9515" t="s">
        <v>19</v>
      </c>
      <c r="D9515" s="1">
        <v>44132</v>
      </c>
      <c r="E9515" s="1">
        <v>44183</v>
      </c>
      <c r="F9515" t="s">
        <v>6727</v>
      </c>
      <c r="J9515" s="1">
        <v>44134</v>
      </c>
      <c r="K9515" s="1">
        <v>44168</v>
      </c>
      <c r="L9515" t="s">
        <v>44</v>
      </c>
      <c r="M9515" s="1">
        <v>44132</v>
      </c>
      <c r="Q9515" t="s">
        <v>212</v>
      </c>
      <c r="R9515" t="str">
        <f t="shared" si="148"/>
        <v>34</v>
      </c>
    </row>
    <row r="9516" spans="1:18" x14ac:dyDescent="0.3">
      <c r="A9516">
        <v>25830</v>
      </c>
      <c r="B9516" t="s">
        <v>265</v>
      </c>
      <c r="C9516" t="s">
        <v>19</v>
      </c>
      <c r="D9516" s="1">
        <v>44132</v>
      </c>
      <c r="E9516" s="1">
        <v>44183</v>
      </c>
      <c r="F9516" t="s">
        <v>6728</v>
      </c>
      <c r="J9516" s="1">
        <v>44134</v>
      </c>
      <c r="K9516" s="1">
        <v>44140</v>
      </c>
      <c r="L9516" t="s">
        <v>44</v>
      </c>
      <c r="M9516" s="1">
        <v>44132</v>
      </c>
      <c r="Q9516" t="s">
        <v>569</v>
      </c>
      <c r="R9516" t="str">
        <f t="shared" si="148"/>
        <v>6</v>
      </c>
    </row>
    <row r="9517" spans="1:18" x14ac:dyDescent="0.3">
      <c r="A9517">
        <v>25832</v>
      </c>
      <c r="B9517" t="s">
        <v>18</v>
      </c>
      <c r="C9517" t="s">
        <v>19</v>
      </c>
      <c r="D9517" s="1">
        <v>44132</v>
      </c>
      <c r="E9517" s="1">
        <v>44183</v>
      </c>
      <c r="F9517" t="s">
        <v>6729</v>
      </c>
      <c r="J9517" s="1">
        <v>44134</v>
      </c>
      <c r="K9517" s="1">
        <v>44166</v>
      </c>
      <c r="L9517" t="s">
        <v>44</v>
      </c>
      <c r="M9517" s="1">
        <v>44132</v>
      </c>
      <c r="Q9517" t="s">
        <v>239</v>
      </c>
      <c r="R9517" t="str">
        <f t="shared" si="148"/>
        <v>32</v>
      </c>
    </row>
    <row r="9518" spans="1:18" x14ac:dyDescent="0.3">
      <c r="A9518">
        <v>25829</v>
      </c>
      <c r="B9518" t="s">
        <v>145</v>
      </c>
      <c r="C9518" t="s">
        <v>19</v>
      </c>
      <c r="D9518" s="1">
        <v>44132</v>
      </c>
      <c r="E9518" s="1">
        <v>44183</v>
      </c>
      <c r="F9518" t="s">
        <v>6730</v>
      </c>
      <c r="J9518" s="1">
        <v>44133</v>
      </c>
      <c r="K9518" s="1">
        <v>44137</v>
      </c>
      <c r="L9518" t="s">
        <v>44</v>
      </c>
      <c r="M9518" s="1">
        <v>44132</v>
      </c>
      <c r="Q9518" t="s">
        <v>1060</v>
      </c>
      <c r="R9518" t="str">
        <f t="shared" si="148"/>
        <v>4</v>
      </c>
    </row>
    <row r="9519" spans="1:18" x14ac:dyDescent="0.3">
      <c r="A9519">
        <v>25844</v>
      </c>
      <c r="B9519" t="s">
        <v>265</v>
      </c>
      <c r="C9519" t="s">
        <v>19</v>
      </c>
      <c r="D9519" s="1">
        <v>44132</v>
      </c>
      <c r="E9519" s="1">
        <v>44183</v>
      </c>
      <c r="F9519" t="s">
        <v>6731</v>
      </c>
      <c r="I9519" s="1">
        <v>44147</v>
      </c>
      <c r="J9519" s="1">
        <v>44141</v>
      </c>
      <c r="K9519" s="1">
        <v>44147</v>
      </c>
      <c r="L9519" t="s">
        <v>21</v>
      </c>
      <c r="M9519" s="1">
        <v>44139</v>
      </c>
      <c r="Q9519" t="s">
        <v>569</v>
      </c>
      <c r="R9519" t="str">
        <f t="shared" si="148"/>
        <v>6</v>
      </c>
    </row>
    <row r="9520" spans="1:18" x14ac:dyDescent="0.3">
      <c r="A9520">
        <v>25817</v>
      </c>
      <c r="B9520" t="s">
        <v>31</v>
      </c>
      <c r="C9520" t="s">
        <v>19</v>
      </c>
      <c r="D9520" s="1">
        <v>44132</v>
      </c>
      <c r="E9520" s="1">
        <v>44183</v>
      </c>
      <c r="F9520" t="s">
        <v>6732</v>
      </c>
      <c r="I9520" s="1">
        <v>44147</v>
      </c>
      <c r="J9520" s="1">
        <v>44141</v>
      </c>
      <c r="K9520" s="1">
        <v>44147</v>
      </c>
      <c r="L9520" t="s">
        <v>21</v>
      </c>
      <c r="M9520" s="1">
        <v>44139</v>
      </c>
      <c r="Q9520" t="s">
        <v>569</v>
      </c>
      <c r="R9520" t="str">
        <f t="shared" si="148"/>
        <v>6</v>
      </c>
    </row>
    <row r="9521" spans="1:18" x14ac:dyDescent="0.3">
      <c r="A9521">
        <v>25823</v>
      </c>
      <c r="B9521" t="s">
        <v>265</v>
      </c>
      <c r="C9521" t="s">
        <v>19</v>
      </c>
      <c r="D9521" s="1">
        <v>44132</v>
      </c>
      <c r="E9521" s="1">
        <v>44183</v>
      </c>
      <c r="F9521" t="s">
        <v>6733</v>
      </c>
      <c r="J9521" s="1">
        <v>44133</v>
      </c>
      <c r="K9521" s="1">
        <v>44150</v>
      </c>
      <c r="L9521" t="s">
        <v>44</v>
      </c>
      <c r="M9521" s="1">
        <v>44132</v>
      </c>
      <c r="Q9521" t="s">
        <v>25</v>
      </c>
      <c r="R9521" t="str">
        <f t="shared" si="148"/>
        <v>17</v>
      </c>
    </row>
    <row r="9522" spans="1:18" x14ac:dyDescent="0.3">
      <c r="A9522">
        <v>25427</v>
      </c>
      <c r="B9522" t="s">
        <v>18</v>
      </c>
      <c r="C9522" t="s">
        <v>19</v>
      </c>
      <c r="D9522" s="1">
        <v>44132</v>
      </c>
      <c r="E9522" s="1">
        <v>44183</v>
      </c>
      <c r="F9522" t="s">
        <v>1799</v>
      </c>
      <c r="J9522" s="1">
        <v>44133</v>
      </c>
      <c r="K9522" s="1">
        <v>44163</v>
      </c>
      <c r="L9522" t="s">
        <v>44</v>
      </c>
      <c r="M9522" s="1">
        <v>44132</v>
      </c>
      <c r="Q9522" t="s">
        <v>110</v>
      </c>
      <c r="R9522" t="str">
        <f t="shared" si="148"/>
        <v>30</v>
      </c>
    </row>
    <row r="9523" spans="1:18" x14ac:dyDescent="0.3">
      <c r="A9523">
        <v>26930</v>
      </c>
      <c r="B9523" t="s">
        <v>31</v>
      </c>
      <c r="C9523" t="s">
        <v>19</v>
      </c>
      <c r="D9523" s="1">
        <v>44136</v>
      </c>
      <c r="E9523" s="1">
        <v>44183</v>
      </c>
      <c r="F9523" t="s">
        <v>6734</v>
      </c>
      <c r="J9523" s="1">
        <v>44138</v>
      </c>
      <c r="K9523" s="1">
        <v>44148</v>
      </c>
      <c r="L9523" t="s">
        <v>44</v>
      </c>
      <c r="M9523" s="1">
        <v>44136</v>
      </c>
      <c r="Q9523" t="s">
        <v>69</v>
      </c>
      <c r="R9523" t="str">
        <f t="shared" si="148"/>
        <v>10</v>
      </c>
    </row>
    <row r="9524" spans="1:18" x14ac:dyDescent="0.3">
      <c r="A9524">
        <v>20587</v>
      </c>
      <c r="B9524" t="s">
        <v>18</v>
      </c>
      <c r="C9524" t="s">
        <v>19</v>
      </c>
      <c r="D9524" s="1">
        <v>44116</v>
      </c>
      <c r="E9524" s="1">
        <v>44183</v>
      </c>
      <c r="F9524" t="s">
        <v>2138</v>
      </c>
      <c r="G9524" s="1">
        <v>44116</v>
      </c>
      <c r="J9524" s="1">
        <v>44118</v>
      </c>
      <c r="K9524" s="1">
        <v>44150</v>
      </c>
      <c r="L9524" t="s">
        <v>44</v>
      </c>
      <c r="M9524" s="1">
        <v>44116</v>
      </c>
      <c r="N9524" t="s">
        <v>22</v>
      </c>
      <c r="O9524" s="1">
        <v>44141</v>
      </c>
      <c r="P9524" s="1">
        <v>44150</v>
      </c>
      <c r="Q9524" t="s">
        <v>239</v>
      </c>
      <c r="R9524" t="str">
        <f t="shared" si="148"/>
        <v>32</v>
      </c>
    </row>
    <row r="9525" spans="1:18" x14ac:dyDescent="0.3">
      <c r="A9525">
        <v>25833</v>
      </c>
      <c r="B9525" t="s">
        <v>265</v>
      </c>
      <c r="C9525" t="s">
        <v>19</v>
      </c>
      <c r="D9525" s="1">
        <v>44132</v>
      </c>
      <c r="E9525" s="1">
        <v>44183</v>
      </c>
      <c r="F9525" t="s">
        <v>6735</v>
      </c>
      <c r="J9525" s="1">
        <v>44134</v>
      </c>
      <c r="K9525" s="1">
        <v>44140</v>
      </c>
      <c r="L9525" t="s">
        <v>44</v>
      </c>
      <c r="M9525" s="1">
        <v>44132</v>
      </c>
      <c r="Q9525" t="s">
        <v>569</v>
      </c>
      <c r="R9525" t="str">
        <f t="shared" si="148"/>
        <v>6</v>
      </c>
    </row>
    <row r="9526" spans="1:18" x14ac:dyDescent="0.3">
      <c r="A9526">
        <v>25816</v>
      </c>
      <c r="B9526" t="s">
        <v>265</v>
      </c>
      <c r="C9526" t="s">
        <v>19</v>
      </c>
      <c r="D9526" s="1">
        <v>44132</v>
      </c>
      <c r="E9526" s="1">
        <v>44183</v>
      </c>
      <c r="F9526" t="s">
        <v>6736</v>
      </c>
      <c r="J9526" s="1">
        <v>44134</v>
      </c>
      <c r="K9526" s="1">
        <v>44151</v>
      </c>
      <c r="L9526" t="s">
        <v>44</v>
      </c>
      <c r="M9526" s="1">
        <v>44132</v>
      </c>
      <c r="Q9526" t="s">
        <v>25</v>
      </c>
      <c r="R9526" t="str">
        <f t="shared" si="148"/>
        <v>17</v>
      </c>
    </row>
    <row r="9527" spans="1:18" x14ac:dyDescent="0.3">
      <c r="A9527">
        <v>25824</v>
      </c>
      <c r="B9527" t="s">
        <v>265</v>
      </c>
      <c r="C9527" t="s">
        <v>19</v>
      </c>
      <c r="D9527" s="1">
        <v>44132</v>
      </c>
      <c r="E9527" s="1">
        <v>44183</v>
      </c>
      <c r="F9527" t="s">
        <v>6737</v>
      </c>
      <c r="J9527" s="1">
        <v>44134</v>
      </c>
      <c r="K9527" s="1">
        <v>44140</v>
      </c>
      <c r="L9527" t="s">
        <v>44</v>
      </c>
      <c r="M9527" s="1">
        <v>44132</v>
      </c>
      <c r="Q9527" t="s">
        <v>569</v>
      </c>
      <c r="R9527" t="str">
        <f t="shared" si="148"/>
        <v>6</v>
      </c>
    </row>
    <row r="9528" spans="1:18" x14ac:dyDescent="0.3">
      <c r="A9528">
        <v>25847</v>
      </c>
      <c r="B9528" t="s">
        <v>18</v>
      </c>
      <c r="C9528" t="s">
        <v>19</v>
      </c>
      <c r="D9528" s="1">
        <v>44132</v>
      </c>
      <c r="E9528" s="1">
        <v>44183</v>
      </c>
      <c r="F9528" t="s">
        <v>2504</v>
      </c>
      <c r="J9528" s="1">
        <v>44133</v>
      </c>
      <c r="K9528" s="1">
        <v>44140</v>
      </c>
      <c r="L9528" t="s">
        <v>44</v>
      </c>
      <c r="M9528" s="1">
        <v>44132</v>
      </c>
      <c r="Q9528" t="s">
        <v>99</v>
      </c>
      <c r="R9528" t="str">
        <f t="shared" si="148"/>
        <v>7</v>
      </c>
    </row>
    <row r="9529" spans="1:18" x14ac:dyDescent="0.3">
      <c r="A9529">
        <v>25849</v>
      </c>
      <c r="B9529" t="s">
        <v>18</v>
      </c>
      <c r="C9529" t="s">
        <v>19</v>
      </c>
      <c r="D9529" s="1">
        <v>44132</v>
      </c>
      <c r="E9529" s="1">
        <v>44183</v>
      </c>
      <c r="F9529" t="s">
        <v>5626</v>
      </c>
      <c r="J9529" s="1">
        <v>44133</v>
      </c>
      <c r="K9529" s="1">
        <v>44166</v>
      </c>
      <c r="L9529" t="s">
        <v>44</v>
      </c>
      <c r="M9529" s="1">
        <v>44132</v>
      </c>
      <c r="Q9529" t="s">
        <v>52</v>
      </c>
      <c r="R9529" t="str">
        <f t="shared" si="148"/>
        <v>33</v>
      </c>
    </row>
    <row r="9530" spans="1:18" x14ac:dyDescent="0.3">
      <c r="A9530">
        <v>17147</v>
      </c>
      <c r="B9530" t="s">
        <v>18</v>
      </c>
      <c r="C9530" t="s">
        <v>19</v>
      </c>
      <c r="D9530" s="1">
        <v>44095</v>
      </c>
      <c r="E9530" s="1">
        <v>44183</v>
      </c>
      <c r="F9530" t="s">
        <v>610</v>
      </c>
      <c r="G9530" s="1">
        <v>44096</v>
      </c>
      <c r="J9530" s="1">
        <v>44096</v>
      </c>
      <c r="K9530" s="1">
        <v>44144</v>
      </c>
      <c r="L9530" t="s">
        <v>44</v>
      </c>
      <c r="M9530" s="1">
        <v>44109</v>
      </c>
      <c r="N9530" t="s">
        <v>22</v>
      </c>
      <c r="O9530" s="1">
        <v>44132</v>
      </c>
      <c r="P9530" s="1">
        <v>44144</v>
      </c>
      <c r="Q9530" t="s">
        <v>380</v>
      </c>
      <c r="R9530" t="str">
        <f t="shared" si="148"/>
        <v>48</v>
      </c>
    </row>
    <row r="9531" spans="1:18" x14ac:dyDescent="0.3">
      <c r="A9531">
        <v>25852</v>
      </c>
      <c r="B9531" t="s">
        <v>265</v>
      </c>
      <c r="C9531" t="s">
        <v>19</v>
      </c>
      <c r="D9531" s="1">
        <v>44132</v>
      </c>
      <c r="E9531" s="1">
        <v>44183</v>
      </c>
      <c r="F9531" t="s">
        <v>6738</v>
      </c>
      <c r="J9531" s="1">
        <v>44134</v>
      </c>
      <c r="K9531" s="1">
        <v>44143</v>
      </c>
      <c r="L9531" t="s">
        <v>44</v>
      </c>
      <c r="M9531" s="1">
        <v>44132</v>
      </c>
      <c r="Q9531" t="s">
        <v>50</v>
      </c>
      <c r="R9531" t="str">
        <f t="shared" si="148"/>
        <v>9</v>
      </c>
    </row>
    <row r="9532" spans="1:18" x14ac:dyDescent="0.3">
      <c r="A9532">
        <v>25854</v>
      </c>
      <c r="B9532" t="s">
        <v>265</v>
      </c>
      <c r="C9532" t="s">
        <v>19</v>
      </c>
      <c r="D9532" s="1">
        <v>44132</v>
      </c>
      <c r="E9532" s="1">
        <v>44183</v>
      </c>
      <c r="F9532" t="s">
        <v>6739</v>
      </c>
      <c r="I9532" s="1">
        <v>44147</v>
      </c>
      <c r="J9532" s="1">
        <v>44144</v>
      </c>
      <c r="K9532" s="1">
        <v>44147</v>
      </c>
      <c r="L9532" t="s">
        <v>21</v>
      </c>
      <c r="M9532" s="1">
        <v>44139</v>
      </c>
      <c r="Q9532" t="s">
        <v>444</v>
      </c>
      <c r="R9532" t="str">
        <f t="shared" si="148"/>
        <v>3</v>
      </c>
    </row>
    <row r="9533" spans="1:18" x14ac:dyDescent="0.3">
      <c r="A9533">
        <v>17318</v>
      </c>
      <c r="B9533" t="s">
        <v>18</v>
      </c>
      <c r="C9533" t="s">
        <v>19</v>
      </c>
      <c r="D9533" s="1">
        <v>44096</v>
      </c>
      <c r="E9533" s="1">
        <v>44183</v>
      </c>
      <c r="F9533" t="s">
        <v>6740</v>
      </c>
      <c r="G9533" s="1">
        <v>44096</v>
      </c>
      <c r="I9533" s="1">
        <v>44120</v>
      </c>
      <c r="J9533" s="1">
        <v>44097</v>
      </c>
      <c r="K9533" s="1">
        <v>44170</v>
      </c>
      <c r="L9533" t="s">
        <v>44</v>
      </c>
      <c r="M9533" s="1">
        <v>44110</v>
      </c>
      <c r="N9533" t="s">
        <v>22</v>
      </c>
      <c r="O9533" s="1">
        <v>44132</v>
      </c>
      <c r="P9533" s="1">
        <v>44170</v>
      </c>
      <c r="Q9533" t="s">
        <v>622</v>
      </c>
      <c r="R9533" t="str">
        <f t="shared" si="148"/>
        <v>73</v>
      </c>
    </row>
    <row r="9534" spans="1:18" x14ac:dyDescent="0.3">
      <c r="A9534">
        <v>10874</v>
      </c>
      <c r="B9534" t="s">
        <v>18</v>
      </c>
      <c r="C9534" t="s">
        <v>19</v>
      </c>
      <c r="D9534" s="1">
        <v>44047</v>
      </c>
      <c r="E9534" s="1">
        <v>44183</v>
      </c>
      <c r="F9534" t="s">
        <v>1450</v>
      </c>
      <c r="G9534" s="1">
        <v>44048</v>
      </c>
      <c r="J9534" s="1">
        <v>44049</v>
      </c>
      <c r="K9534" s="1">
        <v>44134</v>
      </c>
      <c r="L9534" t="s">
        <v>44</v>
      </c>
      <c r="M9534" s="1">
        <v>44054</v>
      </c>
      <c r="N9534" t="s">
        <v>22</v>
      </c>
      <c r="O9534" s="1">
        <v>44132</v>
      </c>
      <c r="P9534" s="1">
        <v>44134</v>
      </c>
      <c r="Q9534" t="s">
        <v>604</v>
      </c>
      <c r="R9534" t="str">
        <f t="shared" si="148"/>
        <v>85</v>
      </c>
    </row>
    <row r="9535" spans="1:18" x14ac:dyDescent="0.3">
      <c r="A9535">
        <v>18797</v>
      </c>
      <c r="B9535" t="s">
        <v>31</v>
      </c>
      <c r="C9535" t="s">
        <v>19</v>
      </c>
      <c r="D9535" s="1">
        <v>44105</v>
      </c>
      <c r="E9535" s="1">
        <v>44183</v>
      </c>
      <c r="F9535" t="s">
        <v>6741</v>
      </c>
      <c r="G9535" s="1">
        <v>44106</v>
      </c>
      <c r="J9535" s="1">
        <v>44107</v>
      </c>
      <c r="K9535" s="1">
        <v>44134</v>
      </c>
      <c r="L9535" t="s">
        <v>44</v>
      </c>
      <c r="M9535" s="1">
        <v>44112</v>
      </c>
      <c r="N9535" t="s">
        <v>22</v>
      </c>
      <c r="O9535" s="1">
        <v>44132</v>
      </c>
      <c r="P9535" s="1">
        <v>44134</v>
      </c>
      <c r="Q9535" t="s">
        <v>40</v>
      </c>
      <c r="R9535" t="str">
        <f t="shared" si="148"/>
        <v>27</v>
      </c>
    </row>
    <row r="9536" spans="1:18" x14ac:dyDescent="0.3">
      <c r="A9536">
        <v>26931</v>
      </c>
      <c r="B9536" t="s">
        <v>31</v>
      </c>
      <c r="C9536" t="s">
        <v>19</v>
      </c>
      <c r="D9536" s="1">
        <v>44136</v>
      </c>
      <c r="E9536" s="1">
        <v>44183</v>
      </c>
      <c r="F9536" t="s">
        <v>6742</v>
      </c>
      <c r="J9536" s="1">
        <v>44138</v>
      </c>
      <c r="K9536" s="1">
        <v>44169</v>
      </c>
      <c r="L9536" t="s">
        <v>44</v>
      </c>
      <c r="M9536" s="1">
        <v>44136</v>
      </c>
      <c r="Q9536" t="s">
        <v>88</v>
      </c>
      <c r="R9536" t="str">
        <f t="shared" si="148"/>
        <v>31</v>
      </c>
    </row>
    <row r="9537" spans="1:18" x14ac:dyDescent="0.3">
      <c r="A9537">
        <v>25867</v>
      </c>
      <c r="B9537" t="s">
        <v>265</v>
      </c>
      <c r="C9537" t="s">
        <v>19</v>
      </c>
      <c r="D9537" s="1">
        <v>44132</v>
      </c>
      <c r="E9537" s="1">
        <v>44183</v>
      </c>
      <c r="F9537" t="s">
        <v>6743</v>
      </c>
      <c r="J9537" s="1">
        <v>44134</v>
      </c>
      <c r="K9537" s="1">
        <v>44148</v>
      </c>
      <c r="L9537" t="s">
        <v>44</v>
      </c>
      <c r="M9537" s="1">
        <v>44132</v>
      </c>
      <c r="Q9537" t="s">
        <v>56</v>
      </c>
      <c r="R9537" t="str">
        <f t="shared" si="148"/>
        <v>14</v>
      </c>
    </row>
    <row r="9538" spans="1:18" x14ac:dyDescent="0.3">
      <c r="A9538">
        <v>19606</v>
      </c>
      <c r="B9538" t="s">
        <v>18</v>
      </c>
      <c r="C9538" t="s">
        <v>19</v>
      </c>
      <c r="D9538" s="1">
        <v>44111</v>
      </c>
      <c r="E9538" s="1">
        <v>44183</v>
      </c>
      <c r="F9538" t="s">
        <v>6744</v>
      </c>
      <c r="J9538" s="1">
        <v>44112</v>
      </c>
      <c r="K9538" s="1">
        <v>44140</v>
      </c>
      <c r="L9538" t="s">
        <v>44</v>
      </c>
      <c r="M9538" s="1">
        <v>44111</v>
      </c>
      <c r="N9538" t="s">
        <v>22</v>
      </c>
      <c r="O9538" s="1">
        <v>44132</v>
      </c>
      <c r="P9538" s="1">
        <v>44140</v>
      </c>
      <c r="Q9538" t="s">
        <v>90</v>
      </c>
      <c r="R9538" t="str">
        <f t="shared" si="148"/>
        <v>28</v>
      </c>
    </row>
    <row r="9539" spans="1:18" x14ac:dyDescent="0.3">
      <c r="A9539">
        <v>19385</v>
      </c>
      <c r="B9539" t="s">
        <v>31</v>
      </c>
      <c r="C9539" t="s">
        <v>19</v>
      </c>
      <c r="D9539" s="1">
        <v>44110</v>
      </c>
      <c r="E9539" s="1">
        <v>44183</v>
      </c>
      <c r="F9539" t="s">
        <v>6745</v>
      </c>
      <c r="J9539" s="1">
        <v>44111</v>
      </c>
      <c r="K9539" s="1">
        <v>44160</v>
      </c>
      <c r="L9539" t="s">
        <v>44</v>
      </c>
      <c r="M9539" s="1">
        <v>44117</v>
      </c>
      <c r="N9539" t="s">
        <v>22</v>
      </c>
      <c r="O9539" s="1">
        <v>44132</v>
      </c>
      <c r="P9539" s="1">
        <v>44160</v>
      </c>
      <c r="Q9539" t="s">
        <v>352</v>
      </c>
      <c r="R9539" t="str">
        <f t="shared" ref="R9539:R9602" si="149">MID(Q9539,2,SEARCH(" ",Q9539,1)-2)</f>
        <v>49</v>
      </c>
    </row>
    <row r="9540" spans="1:18" x14ac:dyDescent="0.3">
      <c r="A9540">
        <v>17203</v>
      </c>
      <c r="B9540" t="s">
        <v>31</v>
      </c>
      <c r="C9540" t="s">
        <v>19</v>
      </c>
      <c r="D9540" s="1">
        <v>44096</v>
      </c>
      <c r="E9540" s="1">
        <v>44183</v>
      </c>
      <c r="F9540" t="s">
        <v>6746</v>
      </c>
      <c r="G9540" s="1">
        <v>44096</v>
      </c>
      <c r="I9540" s="1">
        <v>44120</v>
      </c>
      <c r="J9540" s="1">
        <v>44097</v>
      </c>
      <c r="K9540" s="1">
        <v>44137</v>
      </c>
      <c r="L9540" t="s">
        <v>44</v>
      </c>
      <c r="M9540" s="1">
        <v>44110</v>
      </c>
      <c r="N9540" t="s">
        <v>22</v>
      </c>
      <c r="O9540" s="1">
        <v>44132</v>
      </c>
      <c r="P9540" s="1">
        <v>44137</v>
      </c>
      <c r="Q9540" t="s">
        <v>208</v>
      </c>
      <c r="R9540" t="str">
        <f t="shared" si="149"/>
        <v>40</v>
      </c>
    </row>
    <row r="9541" spans="1:18" x14ac:dyDescent="0.3">
      <c r="A9541">
        <v>10541</v>
      </c>
      <c r="B9541" t="s">
        <v>18</v>
      </c>
      <c r="C9541" t="s">
        <v>19</v>
      </c>
      <c r="D9541" s="1">
        <v>44045</v>
      </c>
      <c r="E9541" s="1">
        <v>44183</v>
      </c>
      <c r="F9541" t="s">
        <v>6747</v>
      </c>
      <c r="G9541" s="1">
        <v>44045</v>
      </c>
      <c r="J9541" s="1">
        <v>44047</v>
      </c>
      <c r="K9541" s="1">
        <v>44138</v>
      </c>
      <c r="L9541" t="s">
        <v>44</v>
      </c>
      <c r="M9541" s="1">
        <v>44052</v>
      </c>
      <c r="N9541" t="s">
        <v>22</v>
      </c>
      <c r="O9541" s="1">
        <v>44132</v>
      </c>
      <c r="P9541" s="1">
        <v>44138</v>
      </c>
      <c r="Q9541" t="s">
        <v>856</v>
      </c>
      <c r="R9541" t="str">
        <f t="shared" si="149"/>
        <v>91</v>
      </c>
    </row>
    <row r="9542" spans="1:18" x14ac:dyDescent="0.3">
      <c r="A9542">
        <v>25853</v>
      </c>
      <c r="B9542" t="s">
        <v>18</v>
      </c>
      <c r="C9542" t="s">
        <v>19</v>
      </c>
      <c r="D9542" s="1">
        <v>44132</v>
      </c>
      <c r="E9542" s="1">
        <v>44183</v>
      </c>
      <c r="F9542" t="s">
        <v>2894</v>
      </c>
      <c r="J9542" s="1">
        <v>44133</v>
      </c>
      <c r="K9542" s="1">
        <v>44162</v>
      </c>
      <c r="L9542" t="s">
        <v>44</v>
      </c>
      <c r="M9542" s="1">
        <v>44132</v>
      </c>
      <c r="Q9542" t="s">
        <v>28</v>
      </c>
      <c r="R9542" t="str">
        <f t="shared" si="149"/>
        <v>29</v>
      </c>
    </row>
    <row r="9543" spans="1:18" x14ac:dyDescent="0.3">
      <c r="A9543">
        <v>19988</v>
      </c>
      <c r="B9543" t="s">
        <v>31</v>
      </c>
      <c r="C9543" t="s">
        <v>19</v>
      </c>
      <c r="D9543" s="1">
        <v>44113</v>
      </c>
      <c r="E9543" s="1">
        <v>44183</v>
      </c>
      <c r="F9543" t="s">
        <v>6748</v>
      </c>
      <c r="I9543" s="1">
        <v>44123</v>
      </c>
      <c r="J9543" s="1">
        <v>44114</v>
      </c>
      <c r="K9543" s="1">
        <v>44140</v>
      </c>
      <c r="L9543" t="s">
        <v>44</v>
      </c>
      <c r="M9543" s="1">
        <v>44113</v>
      </c>
      <c r="N9543" t="s">
        <v>22</v>
      </c>
      <c r="O9543" s="1">
        <v>44132</v>
      </c>
      <c r="P9543" s="1">
        <v>44140</v>
      </c>
      <c r="Q9543" t="s">
        <v>141</v>
      </c>
      <c r="R9543" t="str">
        <f t="shared" si="149"/>
        <v>26</v>
      </c>
    </row>
    <row r="9544" spans="1:18" x14ac:dyDescent="0.3">
      <c r="A9544">
        <v>24664</v>
      </c>
      <c r="B9544" t="s">
        <v>18</v>
      </c>
      <c r="C9544" t="s">
        <v>19</v>
      </c>
      <c r="D9544" s="1">
        <v>44130</v>
      </c>
      <c r="E9544" s="1">
        <v>44183</v>
      </c>
      <c r="F9544" t="s">
        <v>3098</v>
      </c>
      <c r="J9544" s="1">
        <v>44132</v>
      </c>
      <c r="K9544" s="1">
        <v>44140</v>
      </c>
      <c r="L9544" t="s">
        <v>44</v>
      </c>
      <c r="M9544" s="1">
        <v>44130</v>
      </c>
      <c r="Q9544" t="s">
        <v>106</v>
      </c>
      <c r="R9544" t="str">
        <f t="shared" si="149"/>
        <v>8</v>
      </c>
    </row>
    <row r="9545" spans="1:18" x14ac:dyDescent="0.3">
      <c r="A9545">
        <v>25856</v>
      </c>
      <c r="B9545" t="s">
        <v>265</v>
      </c>
      <c r="C9545" t="s">
        <v>19</v>
      </c>
      <c r="D9545" s="1">
        <v>44132</v>
      </c>
      <c r="E9545" s="1">
        <v>44183</v>
      </c>
      <c r="F9545" t="s">
        <v>6749</v>
      </c>
      <c r="J9545" s="1">
        <v>44134</v>
      </c>
      <c r="K9545" s="1">
        <v>44176</v>
      </c>
      <c r="L9545" t="s">
        <v>44</v>
      </c>
      <c r="M9545" s="1">
        <v>44132</v>
      </c>
      <c r="N9545" t="s">
        <v>22</v>
      </c>
      <c r="O9545" s="1">
        <v>44160</v>
      </c>
      <c r="P9545" s="1">
        <v>44176</v>
      </c>
      <c r="Q9545" t="s">
        <v>659</v>
      </c>
      <c r="R9545" t="str">
        <f t="shared" si="149"/>
        <v>42</v>
      </c>
    </row>
    <row r="9546" spans="1:18" x14ac:dyDescent="0.3">
      <c r="A9546">
        <v>25863</v>
      </c>
      <c r="B9546" t="s">
        <v>31</v>
      </c>
      <c r="C9546" t="s">
        <v>19</v>
      </c>
      <c r="D9546" s="1">
        <v>44132</v>
      </c>
      <c r="E9546" s="1">
        <v>44183</v>
      </c>
      <c r="F9546" t="s">
        <v>6575</v>
      </c>
      <c r="J9546" s="1">
        <v>44133</v>
      </c>
      <c r="K9546" s="1">
        <v>44166</v>
      </c>
      <c r="L9546" t="s">
        <v>44</v>
      </c>
      <c r="M9546" s="1">
        <v>44132</v>
      </c>
      <c r="Q9546" t="s">
        <v>52</v>
      </c>
      <c r="R9546" t="str">
        <f t="shared" si="149"/>
        <v>33</v>
      </c>
    </row>
    <row r="9547" spans="1:18" x14ac:dyDescent="0.3">
      <c r="A9547">
        <v>25855</v>
      </c>
      <c r="B9547" t="s">
        <v>265</v>
      </c>
      <c r="C9547" t="s">
        <v>19</v>
      </c>
      <c r="D9547" s="1">
        <v>44132</v>
      </c>
      <c r="E9547" s="1">
        <v>44183</v>
      </c>
      <c r="F9547" t="s">
        <v>6750</v>
      </c>
      <c r="J9547" s="1">
        <v>44134</v>
      </c>
      <c r="K9547" s="1">
        <v>44168</v>
      </c>
      <c r="L9547" t="s">
        <v>44</v>
      </c>
      <c r="M9547" s="1">
        <v>44132</v>
      </c>
      <c r="Q9547" t="s">
        <v>212</v>
      </c>
      <c r="R9547" t="str">
        <f t="shared" si="149"/>
        <v>34</v>
      </c>
    </row>
    <row r="9548" spans="1:18" x14ac:dyDescent="0.3">
      <c r="A9548">
        <v>25869</v>
      </c>
      <c r="B9548" t="s">
        <v>18</v>
      </c>
      <c r="C9548" t="s">
        <v>19</v>
      </c>
      <c r="D9548" s="1">
        <v>44132</v>
      </c>
      <c r="E9548" s="1">
        <v>44183</v>
      </c>
      <c r="F9548" t="s">
        <v>1440</v>
      </c>
      <c r="J9548" s="1">
        <v>44133</v>
      </c>
      <c r="K9548" s="1">
        <v>44168</v>
      </c>
      <c r="L9548" t="s">
        <v>44</v>
      </c>
      <c r="M9548" s="1">
        <v>44132</v>
      </c>
      <c r="Q9548" t="s">
        <v>30</v>
      </c>
      <c r="R9548" t="str">
        <f t="shared" si="149"/>
        <v>35</v>
      </c>
    </row>
    <row r="9549" spans="1:18" x14ac:dyDescent="0.3">
      <c r="A9549">
        <v>16928</v>
      </c>
      <c r="B9549" t="s">
        <v>31</v>
      </c>
      <c r="C9549" t="s">
        <v>19</v>
      </c>
      <c r="D9549" s="1">
        <v>44093</v>
      </c>
      <c r="E9549" s="1">
        <v>44183</v>
      </c>
      <c r="F9549" t="s">
        <v>6751</v>
      </c>
      <c r="G9549" s="1">
        <v>44095</v>
      </c>
      <c r="I9549" s="1">
        <v>44121</v>
      </c>
      <c r="J9549" s="1">
        <v>44097</v>
      </c>
      <c r="K9549" s="1">
        <v>44135</v>
      </c>
      <c r="L9549" t="s">
        <v>44</v>
      </c>
      <c r="M9549" s="1">
        <v>44100</v>
      </c>
      <c r="N9549" t="s">
        <v>22</v>
      </c>
      <c r="O9549" s="1">
        <v>44132</v>
      </c>
      <c r="P9549" s="1">
        <v>44135</v>
      </c>
      <c r="Q9549" t="s">
        <v>73</v>
      </c>
      <c r="R9549" t="str">
        <f t="shared" si="149"/>
        <v>38</v>
      </c>
    </row>
    <row r="9550" spans="1:18" x14ac:dyDescent="0.3">
      <c r="A9550">
        <v>17713</v>
      </c>
      <c r="B9550" t="s">
        <v>18</v>
      </c>
      <c r="C9550" t="s">
        <v>19</v>
      </c>
      <c r="D9550" s="1">
        <v>44098</v>
      </c>
      <c r="E9550" s="1">
        <v>44183</v>
      </c>
      <c r="F9550" t="s">
        <v>6752</v>
      </c>
      <c r="G9550" s="1">
        <v>44099</v>
      </c>
      <c r="J9550" s="1">
        <v>44100</v>
      </c>
      <c r="K9550" s="1">
        <v>44169</v>
      </c>
      <c r="L9550" t="s">
        <v>44</v>
      </c>
      <c r="M9550" s="1">
        <v>44105</v>
      </c>
      <c r="N9550" t="s">
        <v>22</v>
      </c>
      <c r="O9550" s="1">
        <v>44132</v>
      </c>
      <c r="P9550" s="1">
        <v>44169</v>
      </c>
      <c r="Q9550" t="s">
        <v>672</v>
      </c>
      <c r="R9550" t="str">
        <f t="shared" si="149"/>
        <v>69</v>
      </c>
    </row>
    <row r="9551" spans="1:18" x14ac:dyDescent="0.3">
      <c r="A9551">
        <v>15277</v>
      </c>
      <c r="B9551" t="s">
        <v>18</v>
      </c>
      <c r="C9551" t="s">
        <v>19</v>
      </c>
      <c r="D9551" s="1">
        <v>44083</v>
      </c>
      <c r="E9551" s="1">
        <v>44183</v>
      </c>
      <c r="F9551" t="s">
        <v>6753</v>
      </c>
      <c r="J9551" s="1">
        <v>44084</v>
      </c>
      <c r="K9551" s="1">
        <v>44137</v>
      </c>
      <c r="L9551" t="s">
        <v>44</v>
      </c>
      <c r="M9551" s="1">
        <v>44090</v>
      </c>
      <c r="N9551" t="s">
        <v>22</v>
      </c>
      <c r="O9551" s="1">
        <v>44132</v>
      </c>
      <c r="P9551" s="1">
        <v>44137</v>
      </c>
      <c r="Q9551" t="s">
        <v>542</v>
      </c>
      <c r="R9551" t="str">
        <f t="shared" si="149"/>
        <v>53</v>
      </c>
    </row>
    <row r="9552" spans="1:18" x14ac:dyDescent="0.3">
      <c r="A9552">
        <v>17299</v>
      </c>
      <c r="B9552" t="s">
        <v>31</v>
      </c>
      <c r="C9552" t="s">
        <v>19</v>
      </c>
      <c r="D9552" s="1">
        <v>44096</v>
      </c>
      <c r="E9552" s="1">
        <v>44183</v>
      </c>
      <c r="F9552" t="s">
        <v>1860</v>
      </c>
      <c r="G9552" s="1">
        <v>44096</v>
      </c>
      <c r="I9552" s="1">
        <v>44120</v>
      </c>
      <c r="J9552" s="1">
        <v>44098</v>
      </c>
      <c r="K9552" s="1">
        <v>44139</v>
      </c>
      <c r="L9552" t="s">
        <v>44</v>
      </c>
      <c r="M9552" s="1">
        <v>44110</v>
      </c>
      <c r="N9552" t="s">
        <v>22</v>
      </c>
      <c r="O9552" s="1">
        <v>44132</v>
      </c>
      <c r="P9552" s="1">
        <v>44139</v>
      </c>
      <c r="Q9552" t="s">
        <v>23</v>
      </c>
      <c r="R9552" t="str">
        <f t="shared" si="149"/>
        <v>41</v>
      </c>
    </row>
    <row r="9553" spans="1:18" x14ac:dyDescent="0.3">
      <c r="A9553">
        <v>19276</v>
      </c>
      <c r="B9553" t="s">
        <v>31</v>
      </c>
      <c r="C9553" t="s">
        <v>19</v>
      </c>
      <c r="D9553" s="1">
        <v>44109</v>
      </c>
      <c r="E9553" s="1">
        <v>44183</v>
      </c>
      <c r="F9553" t="s">
        <v>6754</v>
      </c>
      <c r="G9553" s="1">
        <v>44109</v>
      </c>
      <c r="J9553" s="1">
        <v>44111</v>
      </c>
      <c r="K9553" s="1">
        <v>44140</v>
      </c>
      <c r="L9553" t="s">
        <v>44</v>
      </c>
      <c r="M9553" s="1">
        <v>44116</v>
      </c>
      <c r="N9553" t="s">
        <v>22</v>
      </c>
      <c r="O9553" s="1">
        <v>44132</v>
      </c>
      <c r="P9553" s="1">
        <v>44140</v>
      </c>
      <c r="Q9553" t="s">
        <v>28</v>
      </c>
      <c r="R9553" t="str">
        <f t="shared" si="149"/>
        <v>29</v>
      </c>
    </row>
    <row r="9554" spans="1:18" x14ac:dyDescent="0.3">
      <c r="A9554">
        <v>25886</v>
      </c>
      <c r="B9554" t="s">
        <v>265</v>
      </c>
      <c r="C9554" t="s">
        <v>19</v>
      </c>
      <c r="D9554" s="1">
        <v>44133</v>
      </c>
      <c r="E9554" s="1">
        <v>44183</v>
      </c>
      <c r="F9554" t="s">
        <v>6755</v>
      </c>
      <c r="J9554" s="1">
        <v>44133</v>
      </c>
      <c r="K9554" s="1">
        <v>44140</v>
      </c>
      <c r="L9554" t="s">
        <v>44</v>
      </c>
      <c r="M9554" s="1">
        <v>44133</v>
      </c>
      <c r="Q9554" t="s">
        <v>99</v>
      </c>
      <c r="R9554" t="str">
        <f t="shared" si="149"/>
        <v>7</v>
      </c>
    </row>
    <row r="9555" spans="1:18" x14ac:dyDescent="0.3">
      <c r="A9555">
        <v>25872</v>
      </c>
      <c r="B9555" t="s">
        <v>265</v>
      </c>
      <c r="C9555" t="s">
        <v>19</v>
      </c>
      <c r="D9555" s="1">
        <v>44132</v>
      </c>
      <c r="E9555" s="1">
        <v>44183</v>
      </c>
      <c r="F9555" t="s">
        <v>6756</v>
      </c>
      <c r="J9555" s="1">
        <v>44134</v>
      </c>
      <c r="K9555" s="1">
        <v>44145</v>
      </c>
      <c r="L9555" t="s">
        <v>44</v>
      </c>
      <c r="M9555" s="1">
        <v>44132</v>
      </c>
      <c r="Q9555" t="s">
        <v>38</v>
      </c>
      <c r="R9555" t="str">
        <f t="shared" si="149"/>
        <v>11</v>
      </c>
    </row>
    <row r="9556" spans="1:18" x14ac:dyDescent="0.3">
      <c r="A9556">
        <v>25888</v>
      </c>
      <c r="B9556" t="s">
        <v>265</v>
      </c>
      <c r="C9556" t="s">
        <v>19</v>
      </c>
      <c r="D9556" s="1">
        <v>44133</v>
      </c>
      <c r="E9556" s="1">
        <v>44183</v>
      </c>
      <c r="F9556" t="s">
        <v>6757</v>
      </c>
      <c r="J9556" s="1">
        <v>44134</v>
      </c>
      <c r="K9556" s="1">
        <v>44140</v>
      </c>
      <c r="L9556" t="s">
        <v>44</v>
      </c>
      <c r="M9556" s="1">
        <v>44133</v>
      </c>
      <c r="Q9556" t="s">
        <v>569</v>
      </c>
      <c r="R9556" t="str">
        <f t="shared" si="149"/>
        <v>6</v>
      </c>
    </row>
    <row r="9557" spans="1:18" x14ac:dyDescent="0.3">
      <c r="A9557">
        <v>25899</v>
      </c>
      <c r="B9557" t="s">
        <v>265</v>
      </c>
      <c r="C9557" t="s">
        <v>19</v>
      </c>
      <c r="D9557" s="1">
        <v>44133</v>
      </c>
      <c r="E9557" s="1">
        <v>44183</v>
      </c>
      <c r="F9557" t="s">
        <v>6758</v>
      </c>
      <c r="J9557" s="1">
        <v>44134</v>
      </c>
      <c r="K9557" s="1">
        <v>44145</v>
      </c>
      <c r="L9557" t="s">
        <v>44</v>
      </c>
      <c r="M9557" s="1">
        <v>44133</v>
      </c>
      <c r="Q9557" t="s">
        <v>38</v>
      </c>
      <c r="R9557" t="str">
        <f t="shared" si="149"/>
        <v>11</v>
      </c>
    </row>
    <row r="9558" spans="1:18" x14ac:dyDescent="0.3">
      <c r="A9558">
        <v>25898</v>
      </c>
      <c r="B9558" t="s">
        <v>265</v>
      </c>
      <c r="C9558" t="s">
        <v>19</v>
      </c>
      <c r="D9558" s="1">
        <v>44133</v>
      </c>
      <c r="E9558" s="1">
        <v>44183</v>
      </c>
      <c r="F9558" t="s">
        <v>6759</v>
      </c>
      <c r="J9558" s="1">
        <v>44134</v>
      </c>
      <c r="K9558" s="1">
        <v>44140</v>
      </c>
      <c r="L9558" t="s">
        <v>44</v>
      </c>
      <c r="M9558" s="1">
        <v>44133</v>
      </c>
      <c r="Q9558" t="s">
        <v>569</v>
      </c>
      <c r="R9558" t="str">
        <f t="shared" si="149"/>
        <v>6</v>
      </c>
    </row>
    <row r="9559" spans="1:18" x14ac:dyDescent="0.3">
      <c r="A9559">
        <v>25478</v>
      </c>
      <c r="B9559" t="s">
        <v>18</v>
      </c>
      <c r="C9559" t="s">
        <v>19</v>
      </c>
      <c r="D9559" s="1">
        <v>44132</v>
      </c>
      <c r="E9559" s="1">
        <v>44183</v>
      </c>
      <c r="F9559" t="s">
        <v>6760</v>
      </c>
      <c r="J9559" s="1">
        <v>44133</v>
      </c>
      <c r="K9559" s="1">
        <v>44163</v>
      </c>
      <c r="L9559" t="s">
        <v>44</v>
      </c>
      <c r="M9559" s="1">
        <v>44132</v>
      </c>
      <c r="Q9559" t="s">
        <v>110</v>
      </c>
      <c r="R9559" t="str">
        <f t="shared" si="149"/>
        <v>30</v>
      </c>
    </row>
    <row r="9560" spans="1:18" x14ac:dyDescent="0.3">
      <c r="A9560">
        <v>25877</v>
      </c>
      <c r="B9560" t="s">
        <v>265</v>
      </c>
      <c r="C9560" t="s">
        <v>19</v>
      </c>
      <c r="D9560" s="1">
        <v>44132</v>
      </c>
      <c r="E9560" s="1">
        <v>44183</v>
      </c>
      <c r="F9560" t="s">
        <v>6761</v>
      </c>
      <c r="J9560" s="1">
        <v>44134</v>
      </c>
      <c r="K9560" s="1">
        <v>44140</v>
      </c>
      <c r="L9560" t="s">
        <v>44</v>
      </c>
      <c r="M9560" s="1">
        <v>44132</v>
      </c>
      <c r="Q9560" t="s">
        <v>569</v>
      </c>
      <c r="R9560" t="str">
        <f t="shared" si="149"/>
        <v>6</v>
      </c>
    </row>
    <row r="9561" spans="1:18" x14ac:dyDescent="0.3">
      <c r="A9561">
        <v>25892</v>
      </c>
      <c r="B9561" t="s">
        <v>265</v>
      </c>
      <c r="C9561" t="s">
        <v>19</v>
      </c>
      <c r="D9561" s="1">
        <v>44133</v>
      </c>
      <c r="E9561" s="1">
        <v>44183</v>
      </c>
      <c r="F9561" t="s">
        <v>6762</v>
      </c>
      <c r="J9561" s="1">
        <v>44134</v>
      </c>
      <c r="K9561" s="1">
        <v>44140</v>
      </c>
      <c r="L9561" t="s">
        <v>44</v>
      </c>
      <c r="M9561" s="1">
        <v>44133</v>
      </c>
      <c r="Q9561" t="s">
        <v>569</v>
      </c>
      <c r="R9561" t="str">
        <f t="shared" si="149"/>
        <v>6</v>
      </c>
    </row>
    <row r="9562" spans="1:18" x14ac:dyDescent="0.3">
      <c r="A9562">
        <v>25901</v>
      </c>
      <c r="B9562" t="s">
        <v>31</v>
      </c>
      <c r="C9562" t="s">
        <v>19</v>
      </c>
      <c r="D9562" s="1">
        <v>44133</v>
      </c>
      <c r="E9562" s="1">
        <v>44183</v>
      </c>
      <c r="F9562" t="s">
        <v>6763</v>
      </c>
      <c r="J9562" s="1">
        <v>44134</v>
      </c>
      <c r="K9562" s="1">
        <v>44156</v>
      </c>
      <c r="L9562" t="s">
        <v>44</v>
      </c>
      <c r="M9562" s="1">
        <v>44133</v>
      </c>
      <c r="Q9562" t="s">
        <v>97</v>
      </c>
      <c r="R9562" t="str">
        <f t="shared" si="149"/>
        <v>22</v>
      </c>
    </row>
    <row r="9563" spans="1:18" x14ac:dyDescent="0.3">
      <c r="A9563">
        <v>26516</v>
      </c>
      <c r="B9563" t="s">
        <v>18</v>
      </c>
      <c r="C9563" t="s">
        <v>19</v>
      </c>
      <c r="D9563" s="1">
        <v>44134</v>
      </c>
      <c r="E9563" s="1">
        <v>44183</v>
      </c>
      <c r="F9563" t="s">
        <v>6764</v>
      </c>
      <c r="J9563" s="1">
        <v>44138</v>
      </c>
      <c r="K9563" s="1">
        <v>44149</v>
      </c>
      <c r="L9563" t="s">
        <v>44</v>
      </c>
      <c r="M9563" s="1">
        <v>44134</v>
      </c>
      <c r="Q9563" t="s">
        <v>38</v>
      </c>
      <c r="R9563" t="str">
        <f t="shared" si="149"/>
        <v>11</v>
      </c>
    </row>
    <row r="9564" spans="1:18" x14ac:dyDescent="0.3">
      <c r="A9564">
        <v>20665</v>
      </c>
      <c r="B9564" t="s">
        <v>298</v>
      </c>
      <c r="C9564" t="s">
        <v>19</v>
      </c>
      <c r="D9564" s="1">
        <v>44116</v>
      </c>
      <c r="E9564" s="1">
        <v>44183</v>
      </c>
      <c r="F9564" t="s">
        <v>903</v>
      </c>
      <c r="G9564" s="1">
        <v>44117</v>
      </c>
      <c r="J9564" s="1">
        <v>44118</v>
      </c>
      <c r="K9564" s="1">
        <v>44132</v>
      </c>
      <c r="L9564" t="s">
        <v>44</v>
      </c>
      <c r="M9564" s="1">
        <v>44116</v>
      </c>
      <c r="Q9564" t="s">
        <v>56</v>
      </c>
      <c r="R9564" t="str">
        <f t="shared" si="149"/>
        <v>14</v>
      </c>
    </row>
    <row r="9565" spans="1:18" x14ac:dyDescent="0.3">
      <c r="A9565">
        <v>25907</v>
      </c>
      <c r="B9565" t="s">
        <v>265</v>
      </c>
      <c r="C9565" t="s">
        <v>19</v>
      </c>
      <c r="D9565" s="1">
        <v>44133</v>
      </c>
      <c r="E9565" s="1">
        <v>44183</v>
      </c>
      <c r="F9565" t="s">
        <v>6765</v>
      </c>
      <c r="J9565" s="1">
        <v>44134</v>
      </c>
      <c r="K9565" s="1">
        <v>44140</v>
      </c>
      <c r="L9565" t="s">
        <v>44</v>
      </c>
      <c r="M9565" s="1">
        <v>44133</v>
      </c>
      <c r="Q9565" t="s">
        <v>569</v>
      </c>
      <c r="R9565" t="str">
        <f t="shared" si="149"/>
        <v>6</v>
      </c>
    </row>
    <row r="9566" spans="1:18" x14ac:dyDescent="0.3">
      <c r="A9566">
        <v>25876</v>
      </c>
      <c r="B9566" t="s">
        <v>265</v>
      </c>
      <c r="C9566" t="s">
        <v>19</v>
      </c>
      <c r="D9566" s="1">
        <v>44132</v>
      </c>
      <c r="E9566" s="1">
        <v>44183</v>
      </c>
      <c r="F9566" t="s">
        <v>6766</v>
      </c>
      <c r="J9566" s="1">
        <v>44134</v>
      </c>
      <c r="K9566" s="1">
        <v>44154</v>
      </c>
      <c r="L9566" t="s">
        <v>44</v>
      </c>
      <c r="M9566" s="1">
        <v>44133</v>
      </c>
      <c r="Q9566" t="s">
        <v>102</v>
      </c>
      <c r="R9566" t="str">
        <f t="shared" si="149"/>
        <v>20</v>
      </c>
    </row>
    <row r="9567" spans="1:18" x14ac:dyDescent="0.3">
      <c r="A9567">
        <v>25904</v>
      </c>
      <c r="B9567" t="s">
        <v>265</v>
      </c>
      <c r="C9567" t="s">
        <v>19</v>
      </c>
      <c r="D9567" s="1">
        <v>44133</v>
      </c>
      <c r="E9567" s="1">
        <v>44183</v>
      </c>
      <c r="F9567" t="s">
        <v>6767</v>
      </c>
      <c r="J9567" s="1">
        <v>44134</v>
      </c>
      <c r="K9567" s="1">
        <v>44140</v>
      </c>
      <c r="L9567" t="s">
        <v>44</v>
      </c>
      <c r="M9567" s="1">
        <v>44133</v>
      </c>
      <c r="Q9567" t="s">
        <v>569</v>
      </c>
      <c r="R9567" t="str">
        <f t="shared" si="149"/>
        <v>6</v>
      </c>
    </row>
    <row r="9568" spans="1:18" x14ac:dyDescent="0.3">
      <c r="A9568">
        <v>25878</v>
      </c>
      <c r="B9568" t="s">
        <v>265</v>
      </c>
      <c r="C9568" t="s">
        <v>19</v>
      </c>
      <c r="D9568" s="1">
        <v>44132</v>
      </c>
      <c r="E9568" s="1">
        <v>44183</v>
      </c>
      <c r="F9568" t="s">
        <v>6768</v>
      </c>
      <c r="J9568" s="1">
        <v>44134</v>
      </c>
      <c r="K9568" s="1">
        <v>44140</v>
      </c>
      <c r="L9568" t="s">
        <v>44</v>
      </c>
      <c r="M9568" s="1">
        <v>44132</v>
      </c>
      <c r="Q9568" t="s">
        <v>569</v>
      </c>
      <c r="R9568" t="str">
        <f t="shared" si="149"/>
        <v>6</v>
      </c>
    </row>
    <row r="9569" spans="1:18" x14ac:dyDescent="0.3">
      <c r="A9569">
        <v>25902</v>
      </c>
      <c r="B9569" t="s">
        <v>18</v>
      </c>
      <c r="C9569" t="s">
        <v>19</v>
      </c>
      <c r="D9569" s="1">
        <v>44133</v>
      </c>
      <c r="E9569" s="1">
        <v>44183</v>
      </c>
      <c r="F9569" t="s">
        <v>6769</v>
      </c>
      <c r="J9569" s="1">
        <v>44134</v>
      </c>
      <c r="K9569" s="1">
        <v>44160</v>
      </c>
      <c r="L9569" t="s">
        <v>44</v>
      </c>
      <c r="M9569" s="1">
        <v>44133</v>
      </c>
      <c r="Q9569" t="s">
        <v>141</v>
      </c>
      <c r="R9569" t="str">
        <f t="shared" si="149"/>
        <v>26</v>
      </c>
    </row>
    <row r="9570" spans="1:18" x14ac:dyDescent="0.3">
      <c r="A9570">
        <v>25890</v>
      </c>
      <c r="B9570" t="s">
        <v>265</v>
      </c>
      <c r="C9570" t="s">
        <v>19</v>
      </c>
      <c r="D9570" s="1">
        <v>44133</v>
      </c>
      <c r="E9570" s="1">
        <v>44183</v>
      </c>
      <c r="F9570" t="s">
        <v>6770</v>
      </c>
      <c r="J9570" s="1">
        <v>44134</v>
      </c>
      <c r="K9570" s="1">
        <v>44141</v>
      </c>
      <c r="L9570" t="s">
        <v>44</v>
      </c>
      <c r="M9570" s="1">
        <v>44133</v>
      </c>
      <c r="Q9570" t="s">
        <v>99</v>
      </c>
      <c r="R9570" t="str">
        <f t="shared" si="149"/>
        <v>7</v>
      </c>
    </row>
    <row r="9571" spans="1:18" x14ac:dyDescent="0.3">
      <c r="A9571">
        <v>13425</v>
      </c>
      <c r="B9571" t="s">
        <v>18</v>
      </c>
      <c r="C9571" t="s">
        <v>19</v>
      </c>
      <c r="D9571" s="1">
        <v>44063</v>
      </c>
      <c r="E9571" s="1">
        <v>44183</v>
      </c>
      <c r="F9571" t="s">
        <v>6771</v>
      </c>
      <c r="G9571" s="1">
        <v>44064</v>
      </c>
      <c r="J9571" s="1">
        <v>44064</v>
      </c>
      <c r="K9571" s="1">
        <v>44166</v>
      </c>
      <c r="L9571" t="s">
        <v>44</v>
      </c>
      <c r="M9571" s="1">
        <v>44070</v>
      </c>
      <c r="N9571" t="s">
        <v>22</v>
      </c>
      <c r="O9571" s="1">
        <v>44115</v>
      </c>
      <c r="P9571" s="1">
        <v>44166</v>
      </c>
      <c r="Q9571" t="s">
        <v>938</v>
      </c>
      <c r="R9571" t="str">
        <f t="shared" si="149"/>
        <v>102</v>
      </c>
    </row>
    <row r="9572" spans="1:18" x14ac:dyDescent="0.3">
      <c r="A9572">
        <v>25900</v>
      </c>
      <c r="B9572" t="s">
        <v>265</v>
      </c>
      <c r="C9572" t="s">
        <v>19</v>
      </c>
      <c r="D9572" s="1">
        <v>44133</v>
      </c>
      <c r="E9572" s="1">
        <v>44183</v>
      </c>
      <c r="F9572" t="s">
        <v>6772</v>
      </c>
      <c r="J9572" s="1">
        <v>44134</v>
      </c>
      <c r="K9572" s="1">
        <v>44142</v>
      </c>
      <c r="L9572" t="s">
        <v>44</v>
      </c>
      <c r="M9572" s="1">
        <v>44133</v>
      </c>
      <c r="Q9572" t="s">
        <v>106</v>
      </c>
      <c r="R9572" t="str">
        <f t="shared" si="149"/>
        <v>8</v>
      </c>
    </row>
    <row r="9573" spans="1:18" x14ac:dyDescent="0.3">
      <c r="A9573">
        <v>26711</v>
      </c>
      <c r="B9573" t="s">
        <v>18</v>
      </c>
      <c r="C9573" t="s">
        <v>19</v>
      </c>
      <c r="D9573" s="1">
        <v>44135</v>
      </c>
      <c r="E9573" s="1">
        <v>44183</v>
      </c>
      <c r="F9573" t="s">
        <v>6773</v>
      </c>
      <c r="J9573" s="1">
        <v>44138</v>
      </c>
      <c r="K9573" s="1">
        <v>44160</v>
      </c>
      <c r="L9573" t="s">
        <v>44</v>
      </c>
      <c r="M9573" s="1">
        <v>44135</v>
      </c>
      <c r="Q9573" t="s">
        <v>97</v>
      </c>
      <c r="R9573" t="str">
        <f t="shared" si="149"/>
        <v>22</v>
      </c>
    </row>
    <row r="9574" spans="1:18" x14ac:dyDescent="0.3">
      <c r="A9574">
        <v>25897</v>
      </c>
      <c r="B9574" t="s">
        <v>18</v>
      </c>
      <c r="C9574" t="s">
        <v>19</v>
      </c>
      <c r="D9574" s="1">
        <v>44133</v>
      </c>
      <c r="E9574" s="1">
        <v>44183</v>
      </c>
      <c r="F9574" t="s">
        <v>6774</v>
      </c>
      <c r="J9574" s="1">
        <v>44134</v>
      </c>
      <c r="K9574" s="1">
        <v>44167</v>
      </c>
      <c r="L9574" t="s">
        <v>44</v>
      </c>
      <c r="M9574" s="1">
        <v>44133</v>
      </c>
      <c r="Q9574" t="s">
        <v>52</v>
      </c>
      <c r="R9574" t="str">
        <f t="shared" si="149"/>
        <v>33</v>
      </c>
    </row>
    <row r="9575" spans="1:18" x14ac:dyDescent="0.3">
      <c r="A9575">
        <v>25895</v>
      </c>
      <c r="B9575" t="s">
        <v>31</v>
      </c>
      <c r="C9575" t="s">
        <v>19</v>
      </c>
      <c r="D9575" s="1">
        <v>44133</v>
      </c>
      <c r="E9575" s="1">
        <v>44183</v>
      </c>
      <c r="F9575" t="s">
        <v>5869</v>
      </c>
      <c r="J9575" s="1">
        <v>44134</v>
      </c>
      <c r="K9575" s="1">
        <v>44160</v>
      </c>
      <c r="L9575" t="s">
        <v>44</v>
      </c>
      <c r="M9575" s="1">
        <v>44133</v>
      </c>
      <c r="Q9575" t="s">
        <v>141</v>
      </c>
      <c r="R9575" t="str">
        <f t="shared" si="149"/>
        <v>26</v>
      </c>
    </row>
    <row r="9576" spans="1:18" x14ac:dyDescent="0.3">
      <c r="A9576">
        <v>25903</v>
      </c>
      <c r="B9576" t="s">
        <v>265</v>
      </c>
      <c r="C9576" t="s">
        <v>19</v>
      </c>
      <c r="D9576" s="1">
        <v>44133</v>
      </c>
      <c r="E9576" s="1">
        <v>44183</v>
      </c>
      <c r="F9576" t="s">
        <v>6775</v>
      </c>
      <c r="J9576" s="1">
        <v>44134</v>
      </c>
      <c r="K9576" s="1">
        <v>44161</v>
      </c>
      <c r="L9576" t="s">
        <v>44</v>
      </c>
      <c r="M9576" s="1">
        <v>44133</v>
      </c>
      <c r="Q9576" t="s">
        <v>40</v>
      </c>
      <c r="R9576" t="str">
        <f t="shared" si="149"/>
        <v>27</v>
      </c>
    </row>
    <row r="9577" spans="1:18" x14ac:dyDescent="0.3">
      <c r="A9577">
        <v>25908</v>
      </c>
      <c r="B9577" t="s">
        <v>265</v>
      </c>
      <c r="C9577" t="s">
        <v>19</v>
      </c>
      <c r="D9577" s="1">
        <v>44133</v>
      </c>
      <c r="E9577" s="1">
        <v>44183</v>
      </c>
      <c r="F9577" t="s">
        <v>6776</v>
      </c>
      <c r="J9577" s="1">
        <v>44134</v>
      </c>
      <c r="K9577" s="1">
        <v>44139</v>
      </c>
      <c r="L9577" t="s">
        <v>44</v>
      </c>
      <c r="M9577" s="1">
        <v>44133</v>
      </c>
      <c r="Q9577" t="s">
        <v>2047</v>
      </c>
      <c r="R9577" t="str">
        <f t="shared" si="149"/>
        <v>5</v>
      </c>
    </row>
    <row r="9578" spans="1:18" x14ac:dyDescent="0.3">
      <c r="A9578">
        <v>25871</v>
      </c>
      <c r="B9578" t="s">
        <v>265</v>
      </c>
      <c r="C9578" t="s">
        <v>19</v>
      </c>
      <c r="D9578" s="1">
        <v>44132</v>
      </c>
      <c r="E9578" s="1">
        <v>44183</v>
      </c>
      <c r="F9578" t="s">
        <v>6777</v>
      </c>
      <c r="J9578" s="1">
        <v>44133</v>
      </c>
      <c r="K9578" s="1">
        <v>44143</v>
      </c>
      <c r="L9578" t="s">
        <v>44</v>
      </c>
      <c r="M9578" s="1">
        <v>44132</v>
      </c>
      <c r="Q9578" t="s">
        <v>69</v>
      </c>
      <c r="R9578" t="str">
        <f t="shared" si="149"/>
        <v>10</v>
      </c>
    </row>
    <row r="9579" spans="1:18" x14ac:dyDescent="0.3">
      <c r="A9579">
        <v>25891</v>
      </c>
      <c r="B9579" t="s">
        <v>265</v>
      </c>
      <c r="C9579" t="s">
        <v>19</v>
      </c>
      <c r="D9579" s="1">
        <v>44133</v>
      </c>
      <c r="E9579" s="1">
        <v>44183</v>
      </c>
      <c r="F9579" t="s">
        <v>6778</v>
      </c>
      <c r="J9579" s="1">
        <v>44134</v>
      </c>
      <c r="K9579" s="1">
        <v>44144</v>
      </c>
      <c r="L9579" t="s">
        <v>44</v>
      </c>
      <c r="M9579" s="1">
        <v>44133</v>
      </c>
      <c r="Q9579" t="s">
        <v>69</v>
      </c>
      <c r="R9579" t="str">
        <f t="shared" si="149"/>
        <v>10</v>
      </c>
    </row>
    <row r="9580" spans="1:18" x14ac:dyDescent="0.3">
      <c r="A9580">
        <v>14522</v>
      </c>
      <c r="B9580" t="s">
        <v>18</v>
      </c>
      <c r="C9580" t="s">
        <v>19</v>
      </c>
      <c r="D9580" s="1">
        <v>44078</v>
      </c>
      <c r="E9580" s="1">
        <v>44183</v>
      </c>
      <c r="F9580" t="s">
        <v>1401</v>
      </c>
      <c r="J9580" s="1">
        <v>44082</v>
      </c>
      <c r="K9580" s="1">
        <v>44133</v>
      </c>
      <c r="L9580" t="s">
        <v>44</v>
      </c>
      <c r="M9580" s="1">
        <v>44085</v>
      </c>
      <c r="N9580" t="s">
        <v>22</v>
      </c>
      <c r="O9580" s="1">
        <v>44128</v>
      </c>
      <c r="P9580" s="1">
        <v>44133</v>
      </c>
      <c r="Q9580" t="s">
        <v>519</v>
      </c>
      <c r="R9580" t="str">
        <f t="shared" si="149"/>
        <v>51</v>
      </c>
    </row>
    <row r="9581" spans="1:18" x14ac:dyDescent="0.3">
      <c r="A9581">
        <v>25916</v>
      </c>
      <c r="B9581" t="s">
        <v>18</v>
      </c>
      <c r="C9581" t="s">
        <v>19</v>
      </c>
      <c r="D9581" s="1">
        <v>44133</v>
      </c>
      <c r="E9581" s="1">
        <v>44183</v>
      </c>
      <c r="F9581" t="s">
        <v>6779</v>
      </c>
      <c r="J9581" s="1">
        <v>44134</v>
      </c>
      <c r="K9581" s="1">
        <v>44163</v>
      </c>
      <c r="L9581" t="s">
        <v>44</v>
      </c>
      <c r="M9581" s="1">
        <v>44133</v>
      </c>
      <c r="Q9581" t="s">
        <v>28</v>
      </c>
      <c r="R9581" t="str">
        <f t="shared" si="149"/>
        <v>29</v>
      </c>
    </row>
    <row r="9582" spans="1:18" x14ac:dyDescent="0.3">
      <c r="A9582">
        <v>25927</v>
      </c>
      <c r="B9582" t="s">
        <v>265</v>
      </c>
      <c r="C9582" t="s">
        <v>19</v>
      </c>
      <c r="D9582" s="1">
        <v>44133</v>
      </c>
      <c r="E9582" s="1">
        <v>44183</v>
      </c>
      <c r="F9582" t="s">
        <v>6780</v>
      </c>
      <c r="J9582" s="1">
        <v>44134</v>
      </c>
      <c r="K9582" s="1">
        <v>44153</v>
      </c>
      <c r="L9582" t="s">
        <v>44</v>
      </c>
      <c r="M9582" s="1">
        <v>44133</v>
      </c>
      <c r="Q9582" t="s">
        <v>71</v>
      </c>
      <c r="R9582" t="str">
        <f t="shared" si="149"/>
        <v>19</v>
      </c>
    </row>
    <row r="9583" spans="1:18" x14ac:dyDescent="0.3">
      <c r="A9583">
        <v>25929</v>
      </c>
      <c r="B9583" t="s">
        <v>265</v>
      </c>
      <c r="C9583" t="s">
        <v>19</v>
      </c>
      <c r="D9583" s="1">
        <v>44133</v>
      </c>
      <c r="E9583" s="1">
        <v>44183</v>
      </c>
      <c r="F9583" t="s">
        <v>6781</v>
      </c>
      <c r="J9583" s="1">
        <v>44134</v>
      </c>
      <c r="K9583" s="1">
        <v>44140</v>
      </c>
      <c r="L9583" t="s">
        <v>44</v>
      </c>
      <c r="M9583" s="1">
        <v>44133</v>
      </c>
      <c r="Q9583" t="s">
        <v>569</v>
      </c>
      <c r="R9583" t="str">
        <f t="shared" si="149"/>
        <v>6</v>
      </c>
    </row>
    <row r="9584" spans="1:18" x14ac:dyDescent="0.3">
      <c r="A9584">
        <v>25947</v>
      </c>
      <c r="B9584" t="s">
        <v>18</v>
      </c>
      <c r="C9584" t="s">
        <v>19</v>
      </c>
      <c r="D9584" s="1">
        <v>44133</v>
      </c>
      <c r="E9584" s="1">
        <v>44183</v>
      </c>
      <c r="F9584" t="s">
        <v>6782</v>
      </c>
      <c r="J9584" s="1">
        <v>44134</v>
      </c>
      <c r="K9584" s="1">
        <v>44173</v>
      </c>
      <c r="L9584" t="s">
        <v>44</v>
      </c>
      <c r="M9584" s="1">
        <v>44133</v>
      </c>
      <c r="Q9584" t="s">
        <v>307</v>
      </c>
      <c r="R9584" t="str">
        <f t="shared" si="149"/>
        <v>39</v>
      </c>
    </row>
    <row r="9585" spans="1:18" x14ac:dyDescent="0.3">
      <c r="A9585">
        <v>25945</v>
      </c>
      <c r="B9585" t="s">
        <v>18</v>
      </c>
      <c r="C9585" t="s">
        <v>19</v>
      </c>
      <c r="D9585" s="1">
        <v>44133</v>
      </c>
      <c r="E9585" s="1">
        <v>44183</v>
      </c>
      <c r="F9585" t="s">
        <v>6783</v>
      </c>
      <c r="J9585" s="1">
        <v>44134</v>
      </c>
      <c r="K9585" s="1">
        <v>44140</v>
      </c>
      <c r="L9585" t="s">
        <v>44</v>
      </c>
      <c r="M9585" s="1">
        <v>44133</v>
      </c>
      <c r="Q9585" t="s">
        <v>569</v>
      </c>
      <c r="R9585" t="str">
        <f t="shared" si="149"/>
        <v>6</v>
      </c>
    </row>
    <row r="9586" spans="1:18" x14ac:dyDescent="0.3">
      <c r="A9586">
        <v>25922</v>
      </c>
      <c r="B9586" t="s">
        <v>265</v>
      </c>
      <c r="C9586" t="s">
        <v>19</v>
      </c>
      <c r="D9586" s="1">
        <v>44133</v>
      </c>
      <c r="E9586" s="1">
        <v>44183</v>
      </c>
      <c r="F9586" t="s">
        <v>6784</v>
      </c>
      <c r="J9586" s="1">
        <v>44134</v>
      </c>
      <c r="K9586" s="1">
        <v>44137</v>
      </c>
      <c r="L9586" t="s">
        <v>44</v>
      </c>
      <c r="M9586" s="1">
        <v>44133</v>
      </c>
      <c r="Q9586" t="s">
        <v>444</v>
      </c>
      <c r="R9586" t="str">
        <f t="shared" si="149"/>
        <v>3</v>
      </c>
    </row>
    <row r="9587" spans="1:18" x14ac:dyDescent="0.3">
      <c r="A9587">
        <v>25933</v>
      </c>
      <c r="B9587" t="s">
        <v>31</v>
      </c>
      <c r="C9587" t="s">
        <v>19</v>
      </c>
      <c r="D9587" s="1">
        <v>44133</v>
      </c>
      <c r="E9587" s="1">
        <v>44183</v>
      </c>
      <c r="F9587" t="s">
        <v>6785</v>
      </c>
      <c r="J9587" s="1">
        <v>44134</v>
      </c>
      <c r="K9587" s="1">
        <v>44137</v>
      </c>
      <c r="L9587" t="s">
        <v>44</v>
      </c>
      <c r="M9587" s="1">
        <v>44133</v>
      </c>
      <c r="Q9587" t="s">
        <v>444</v>
      </c>
      <c r="R9587" t="str">
        <f t="shared" si="149"/>
        <v>3</v>
      </c>
    </row>
    <row r="9588" spans="1:18" x14ac:dyDescent="0.3">
      <c r="A9588">
        <v>25938</v>
      </c>
      <c r="B9588" t="s">
        <v>298</v>
      </c>
      <c r="C9588" t="s">
        <v>19</v>
      </c>
      <c r="D9588" s="1">
        <v>44133</v>
      </c>
      <c r="E9588" s="1">
        <v>44183</v>
      </c>
      <c r="F9588" t="s">
        <v>6786</v>
      </c>
      <c r="J9588" s="1">
        <v>44134</v>
      </c>
      <c r="K9588" s="1">
        <v>44140</v>
      </c>
      <c r="L9588" t="s">
        <v>44</v>
      </c>
      <c r="M9588" s="1">
        <v>44133</v>
      </c>
      <c r="Q9588" t="s">
        <v>569</v>
      </c>
      <c r="R9588" t="str">
        <f t="shared" si="149"/>
        <v>6</v>
      </c>
    </row>
    <row r="9589" spans="1:18" x14ac:dyDescent="0.3">
      <c r="A9589">
        <v>25939</v>
      </c>
      <c r="B9589" t="s">
        <v>18</v>
      </c>
      <c r="C9589" t="s">
        <v>19</v>
      </c>
      <c r="D9589" s="1">
        <v>44133</v>
      </c>
      <c r="E9589" s="1">
        <v>44183</v>
      </c>
      <c r="F9589" t="s">
        <v>6787</v>
      </c>
      <c r="J9589" s="1">
        <v>44134</v>
      </c>
      <c r="K9589" s="1">
        <v>44166</v>
      </c>
      <c r="L9589" t="s">
        <v>44</v>
      </c>
      <c r="M9589" s="1">
        <v>44133</v>
      </c>
      <c r="Q9589" t="s">
        <v>239</v>
      </c>
      <c r="R9589" t="str">
        <f t="shared" si="149"/>
        <v>32</v>
      </c>
    </row>
    <row r="9590" spans="1:18" x14ac:dyDescent="0.3">
      <c r="A9590">
        <v>25912</v>
      </c>
      <c r="B9590" t="s">
        <v>18</v>
      </c>
      <c r="C9590" t="s">
        <v>19</v>
      </c>
      <c r="D9590" s="1">
        <v>44133</v>
      </c>
      <c r="E9590" s="1">
        <v>44183</v>
      </c>
      <c r="F9590" t="s">
        <v>2585</v>
      </c>
      <c r="J9590" s="1">
        <v>44139</v>
      </c>
      <c r="K9590" s="1">
        <v>44167</v>
      </c>
      <c r="L9590" t="s">
        <v>44</v>
      </c>
      <c r="M9590" s="1">
        <v>44138</v>
      </c>
      <c r="Q9590" t="s">
        <v>90</v>
      </c>
      <c r="R9590" t="str">
        <f t="shared" si="149"/>
        <v>28</v>
      </c>
    </row>
    <row r="9591" spans="1:18" x14ac:dyDescent="0.3">
      <c r="A9591">
        <v>26710</v>
      </c>
      <c r="B9591" t="s">
        <v>18</v>
      </c>
      <c r="C9591" t="s">
        <v>19</v>
      </c>
      <c r="D9591" s="1">
        <v>44135</v>
      </c>
      <c r="E9591" s="1">
        <v>44183</v>
      </c>
      <c r="F9591" t="s">
        <v>554</v>
      </c>
      <c r="J9591" s="1">
        <v>44137</v>
      </c>
      <c r="K9591" s="1">
        <v>44167</v>
      </c>
      <c r="L9591" t="s">
        <v>44</v>
      </c>
      <c r="M9591" s="1">
        <v>44135</v>
      </c>
      <c r="Q9591" t="s">
        <v>110</v>
      </c>
      <c r="R9591" t="str">
        <f t="shared" si="149"/>
        <v>30</v>
      </c>
    </row>
    <row r="9592" spans="1:18" x14ac:dyDescent="0.3">
      <c r="A9592">
        <v>25915</v>
      </c>
      <c r="B9592" t="s">
        <v>31</v>
      </c>
      <c r="C9592" t="s">
        <v>19</v>
      </c>
      <c r="D9592" s="1">
        <v>44133</v>
      </c>
      <c r="E9592" s="1">
        <v>44183</v>
      </c>
      <c r="F9592" t="s">
        <v>6788</v>
      </c>
      <c r="J9592" s="1">
        <v>44134</v>
      </c>
      <c r="K9592" s="1">
        <v>44168</v>
      </c>
      <c r="L9592" t="s">
        <v>44</v>
      </c>
      <c r="M9592" s="1">
        <v>44133</v>
      </c>
      <c r="Q9592" t="s">
        <v>212</v>
      </c>
      <c r="R9592" t="str">
        <f t="shared" si="149"/>
        <v>34</v>
      </c>
    </row>
    <row r="9593" spans="1:18" x14ac:dyDescent="0.3">
      <c r="A9593">
        <v>25937</v>
      </c>
      <c r="B9593" t="s">
        <v>18</v>
      </c>
      <c r="C9593" t="s">
        <v>19</v>
      </c>
      <c r="D9593" s="1">
        <v>44133</v>
      </c>
      <c r="E9593" s="1">
        <v>44183</v>
      </c>
      <c r="F9593" t="s">
        <v>1768</v>
      </c>
      <c r="J9593" s="1">
        <v>44133</v>
      </c>
      <c r="K9593" s="1">
        <v>44168</v>
      </c>
      <c r="L9593" t="s">
        <v>44</v>
      </c>
      <c r="M9593" s="1">
        <v>44133</v>
      </c>
      <c r="Q9593" t="s">
        <v>30</v>
      </c>
      <c r="R9593" t="str">
        <f t="shared" si="149"/>
        <v>35</v>
      </c>
    </row>
    <row r="9594" spans="1:18" x14ac:dyDescent="0.3">
      <c r="A9594">
        <v>25913</v>
      </c>
      <c r="B9594" t="s">
        <v>18</v>
      </c>
      <c r="C9594" t="s">
        <v>19</v>
      </c>
      <c r="D9594" s="1">
        <v>44133</v>
      </c>
      <c r="E9594" s="1">
        <v>44183</v>
      </c>
      <c r="F9594" t="s">
        <v>6789</v>
      </c>
      <c r="J9594" s="1">
        <v>44134</v>
      </c>
      <c r="K9594" s="1">
        <v>44138</v>
      </c>
      <c r="L9594" t="s">
        <v>44</v>
      </c>
      <c r="M9594" s="1">
        <v>44133</v>
      </c>
      <c r="Q9594" t="s">
        <v>1060</v>
      </c>
      <c r="R9594" t="str">
        <f t="shared" si="149"/>
        <v>4</v>
      </c>
    </row>
    <row r="9595" spans="1:18" x14ac:dyDescent="0.3">
      <c r="A9595">
        <v>25940</v>
      </c>
      <c r="B9595" t="s">
        <v>265</v>
      </c>
      <c r="C9595" t="s">
        <v>19</v>
      </c>
      <c r="D9595" s="1">
        <v>44133</v>
      </c>
      <c r="E9595" s="1">
        <v>44183</v>
      </c>
      <c r="F9595" t="s">
        <v>6790</v>
      </c>
      <c r="J9595" s="1">
        <v>44134</v>
      </c>
      <c r="K9595" s="1">
        <v>44170</v>
      </c>
      <c r="L9595" t="s">
        <v>44</v>
      </c>
      <c r="M9595" s="1">
        <v>44133</v>
      </c>
      <c r="N9595" t="s">
        <v>22</v>
      </c>
      <c r="O9595" s="1">
        <v>44160</v>
      </c>
      <c r="P9595" s="1">
        <v>44170</v>
      </c>
      <c r="Q9595" t="s">
        <v>79</v>
      </c>
      <c r="R9595" t="str">
        <f t="shared" si="149"/>
        <v>36</v>
      </c>
    </row>
    <row r="9596" spans="1:18" x14ac:dyDescent="0.3">
      <c r="A9596">
        <v>25925</v>
      </c>
      <c r="B9596" t="s">
        <v>265</v>
      </c>
      <c r="C9596" t="s">
        <v>19</v>
      </c>
      <c r="D9596" s="1">
        <v>44133</v>
      </c>
      <c r="E9596" s="1">
        <v>44183</v>
      </c>
      <c r="F9596" t="s">
        <v>6791</v>
      </c>
      <c r="J9596" s="1">
        <v>44134</v>
      </c>
      <c r="K9596" s="1">
        <v>44140</v>
      </c>
      <c r="L9596" t="s">
        <v>44</v>
      </c>
      <c r="M9596" s="1">
        <v>44133</v>
      </c>
      <c r="Q9596" t="s">
        <v>569</v>
      </c>
      <c r="R9596" t="str">
        <f t="shared" si="149"/>
        <v>6</v>
      </c>
    </row>
    <row r="9597" spans="1:18" x14ac:dyDescent="0.3">
      <c r="A9597">
        <v>25961</v>
      </c>
      <c r="B9597" t="s">
        <v>31</v>
      </c>
      <c r="C9597" t="s">
        <v>19</v>
      </c>
      <c r="D9597" s="1">
        <v>44133</v>
      </c>
      <c r="E9597" s="1">
        <v>44183</v>
      </c>
      <c r="F9597" t="s">
        <v>6792</v>
      </c>
      <c r="J9597" s="1">
        <v>44134</v>
      </c>
      <c r="K9597" s="1">
        <v>44145</v>
      </c>
      <c r="L9597" t="s">
        <v>44</v>
      </c>
      <c r="M9597" s="1">
        <v>44133</v>
      </c>
      <c r="Q9597" t="s">
        <v>38</v>
      </c>
      <c r="R9597" t="str">
        <f t="shared" si="149"/>
        <v>11</v>
      </c>
    </row>
    <row r="9598" spans="1:18" x14ac:dyDescent="0.3">
      <c r="A9598">
        <v>25954</v>
      </c>
      <c r="B9598" t="s">
        <v>18</v>
      </c>
      <c r="C9598" t="s">
        <v>19</v>
      </c>
      <c r="D9598" s="1">
        <v>44133</v>
      </c>
      <c r="E9598" s="1">
        <v>44183</v>
      </c>
      <c r="F9598" t="s">
        <v>6793</v>
      </c>
      <c r="J9598" s="1">
        <v>44134</v>
      </c>
      <c r="K9598" s="1">
        <v>44145</v>
      </c>
      <c r="L9598" t="s">
        <v>44</v>
      </c>
      <c r="M9598" s="1">
        <v>44133</v>
      </c>
      <c r="Q9598" t="s">
        <v>38</v>
      </c>
      <c r="R9598" t="str">
        <f t="shared" si="149"/>
        <v>11</v>
      </c>
    </row>
    <row r="9599" spans="1:18" x14ac:dyDescent="0.3">
      <c r="A9599">
        <v>25992</v>
      </c>
      <c r="B9599" t="s">
        <v>265</v>
      </c>
      <c r="C9599" t="s">
        <v>19</v>
      </c>
      <c r="D9599" s="1">
        <v>44133</v>
      </c>
      <c r="E9599" s="1">
        <v>44183</v>
      </c>
      <c r="F9599" t="s">
        <v>6794</v>
      </c>
      <c r="J9599" s="1">
        <v>44134</v>
      </c>
      <c r="K9599" s="1">
        <v>44145</v>
      </c>
      <c r="L9599" t="s">
        <v>44</v>
      </c>
      <c r="M9599" s="1">
        <v>44133</v>
      </c>
      <c r="Q9599" t="s">
        <v>38</v>
      </c>
      <c r="R9599" t="str">
        <f t="shared" si="149"/>
        <v>11</v>
      </c>
    </row>
    <row r="9600" spans="1:18" x14ac:dyDescent="0.3">
      <c r="A9600">
        <v>25985</v>
      </c>
      <c r="B9600" t="s">
        <v>265</v>
      </c>
      <c r="C9600" t="s">
        <v>19</v>
      </c>
      <c r="D9600" s="1">
        <v>44133</v>
      </c>
      <c r="E9600" s="1">
        <v>44183</v>
      </c>
      <c r="F9600" t="s">
        <v>6795</v>
      </c>
      <c r="J9600" s="1">
        <v>44134</v>
      </c>
      <c r="K9600" s="1">
        <v>44140</v>
      </c>
      <c r="L9600" t="s">
        <v>44</v>
      </c>
      <c r="M9600" s="1">
        <v>44133</v>
      </c>
      <c r="Q9600" t="s">
        <v>569</v>
      </c>
      <c r="R9600" t="str">
        <f t="shared" si="149"/>
        <v>6</v>
      </c>
    </row>
    <row r="9601" spans="1:18" x14ac:dyDescent="0.3">
      <c r="A9601">
        <v>25962</v>
      </c>
      <c r="B9601" t="s">
        <v>31</v>
      </c>
      <c r="C9601" t="s">
        <v>19</v>
      </c>
      <c r="D9601" s="1">
        <v>44133</v>
      </c>
      <c r="E9601" s="1">
        <v>44183</v>
      </c>
      <c r="F9601" t="s">
        <v>6796</v>
      </c>
      <c r="J9601" s="1">
        <v>44134</v>
      </c>
      <c r="K9601" s="1">
        <v>44141</v>
      </c>
      <c r="L9601" t="s">
        <v>44</v>
      </c>
      <c r="M9601" s="1">
        <v>44133</v>
      </c>
      <c r="Q9601" t="s">
        <v>99</v>
      </c>
      <c r="R9601" t="str">
        <f t="shared" si="149"/>
        <v>7</v>
      </c>
    </row>
    <row r="9602" spans="1:18" x14ac:dyDescent="0.3">
      <c r="A9602">
        <v>25955</v>
      </c>
      <c r="B9602" t="s">
        <v>18</v>
      </c>
      <c r="C9602" t="s">
        <v>19</v>
      </c>
      <c r="D9602" s="1">
        <v>44133</v>
      </c>
      <c r="E9602" s="1">
        <v>44183</v>
      </c>
      <c r="F9602" t="s">
        <v>1117</v>
      </c>
      <c r="J9602" s="1">
        <v>44134</v>
      </c>
      <c r="K9602" s="1">
        <v>44162</v>
      </c>
      <c r="L9602" t="s">
        <v>44</v>
      </c>
      <c r="M9602" s="1">
        <v>44133</v>
      </c>
      <c r="Q9602" t="s">
        <v>90</v>
      </c>
      <c r="R9602" t="str">
        <f t="shared" si="149"/>
        <v>28</v>
      </c>
    </row>
    <row r="9603" spans="1:18" x14ac:dyDescent="0.3">
      <c r="A9603">
        <v>25970</v>
      </c>
      <c r="B9603" t="s">
        <v>18</v>
      </c>
      <c r="C9603" t="s">
        <v>19</v>
      </c>
      <c r="D9603" s="1">
        <v>44133</v>
      </c>
      <c r="E9603" s="1">
        <v>44183</v>
      </c>
      <c r="F9603" t="s">
        <v>6797</v>
      </c>
      <c r="J9603" s="1">
        <v>44134</v>
      </c>
      <c r="K9603" s="1">
        <v>44141</v>
      </c>
      <c r="L9603" t="s">
        <v>44</v>
      </c>
      <c r="M9603" s="1">
        <v>44133</v>
      </c>
      <c r="Q9603" t="s">
        <v>99</v>
      </c>
      <c r="R9603" t="str">
        <f t="shared" ref="R9603:R9666" si="150">MID(Q9603,2,SEARCH(" ",Q9603,1)-2)</f>
        <v>7</v>
      </c>
    </row>
    <row r="9604" spans="1:18" x14ac:dyDescent="0.3">
      <c r="A9604">
        <v>25991</v>
      </c>
      <c r="B9604" t="s">
        <v>31</v>
      </c>
      <c r="C9604" t="s">
        <v>19</v>
      </c>
      <c r="D9604" s="1">
        <v>44133</v>
      </c>
      <c r="E9604" s="1">
        <v>44183</v>
      </c>
      <c r="F9604" t="s">
        <v>6798</v>
      </c>
      <c r="J9604" s="1">
        <v>44134</v>
      </c>
      <c r="K9604" s="1">
        <v>44147</v>
      </c>
      <c r="L9604" t="s">
        <v>44</v>
      </c>
      <c r="M9604" s="1">
        <v>44133</v>
      </c>
      <c r="Q9604" t="s">
        <v>48</v>
      </c>
      <c r="R9604" t="str">
        <f t="shared" si="150"/>
        <v>13</v>
      </c>
    </row>
    <row r="9605" spans="1:18" x14ac:dyDescent="0.3">
      <c r="A9605">
        <v>25984</v>
      </c>
      <c r="B9605" t="s">
        <v>18</v>
      </c>
      <c r="C9605" t="s">
        <v>19</v>
      </c>
      <c r="D9605" s="1">
        <v>44133</v>
      </c>
      <c r="E9605" s="1">
        <v>44183</v>
      </c>
      <c r="F9605" t="s">
        <v>6799</v>
      </c>
      <c r="J9605" s="1">
        <v>44134</v>
      </c>
      <c r="K9605" s="1">
        <v>44161</v>
      </c>
      <c r="L9605" t="s">
        <v>44</v>
      </c>
      <c r="M9605" s="1">
        <v>44133</v>
      </c>
      <c r="Q9605" t="s">
        <v>40</v>
      </c>
      <c r="R9605" t="str">
        <f t="shared" si="150"/>
        <v>27</v>
      </c>
    </row>
    <row r="9606" spans="1:18" x14ac:dyDescent="0.3">
      <c r="A9606">
        <v>25973</v>
      </c>
      <c r="B9606" t="s">
        <v>18</v>
      </c>
      <c r="C9606" t="s">
        <v>19</v>
      </c>
      <c r="D9606" s="1">
        <v>44133</v>
      </c>
      <c r="E9606" s="1">
        <v>44183</v>
      </c>
      <c r="F9606" t="s">
        <v>6800</v>
      </c>
      <c r="J9606" s="1">
        <v>44134</v>
      </c>
      <c r="K9606" s="1">
        <v>44170</v>
      </c>
      <c r="L9606" t="s">
        <v>44</v>
      </c>
      <c r="M9606" s="1">
        <v>44133</v>
      </c>
      <c r="Q9606" t="s">
        <v>79</v>
      </c>
      <c r="R9606" t="str">
        <f t="shared" si="150"/>
        <v>36</v>
      </c>
    </row>
    <row r="9607" spans="1:18" x14ac:dyDescent="0.3">
      <c r="A9607">
        <v>25968</v>
      </c>
      <c r="B9607" t="s">
        <v>31</v>
      </c>
      <c r="C9607" t="s">
        <v>19</v>
      </c>
      <c r="D9607" s="1">
        <v>44133</v>
      </c>
      <c r="E9607" s="1">
        <v>44183</v>
      </c>
      <c r="F9607" t="s">
        <v>4273</v>
      </c>
      <c r="I9607" s="1">
        <v>44143</v>
      </c>
      <c r="J9607" s="1">
        <v>44134</v>
      </c>
      <c r="K9607" s="1">
        <v>44143</v>
      </c>
      <c r="L9607" t="s">
        <v>44</v>
      </c>
      <c r="M9607" s="1">
        <v>44133</v>
      </c>
      <c r="Q9607" t="s">
        <v>50</v>
      </c>
      <c r="R9607" t="str">
        <f t="shared" si="150"/>
        <v>9</v>
      </c>
    </row>
    <row r="9608" spans="1:18" x14ac:dyDescent="0.3">
      <c r="A9608">
        <v>25987</v>
      </c>
      <c r="B9608" t="s">
        <v>265</v>
      </c>
      <c r="C9608" t="s">
        <v>19</v>
      </c>
      <c r="D9608" s="1">
        <v>44133</v>
      </c>
      <c r="E9608" s="1">
        <v>44183</v>
      </c>
      <c r="F9608" t="s">
        <v>6801</v>
      </c>
      <c r="J9608" s="1">
        <v>44134</v>
      </c>
      <c r="K9608" s="1">
        <v>44141</v>
      </c>
      <c r="L9608" t="s">
        <v>44</v>
      </c>
      <c r="M9608" s="1">
        <v>44133</v>
      </c>
      <c r="Q9608" t="s">
        <v>99</v>
      </c>
      <c r="R9608" t="str">
        <f t="shared" si="150"/>
        <v>7</v>
      </c>
    </row>
    <row r="9609" spans="1:18" x14ac:dyDescent="0.3">
      <c r="A9609">
        <v>25986</v>
      </c>
      <c r="B9609" t="s">
        <v>18</v>
      </c>
      <c r="C9609" t="s">
        <v>19</v>
      </c>
      <c r="D9609" s="1">
        <v>44133</v>
      </c>
      <c r="E9609" s="1">
        <v>44183</v>
      </c>
      <c r="F9609" t="s">
        <v>6802</v>
      </c>
      <c r="J9609" s="1">
        <v>44134</v>
      </c>
      <c r="K9609" s="1">
        <v>44140</v>
      </c>
      <c r="L9609" t="s">
        <v>44</v>
      </c>
      <c r="M9609" s="1">
        <v>44133</v>
      </c>
      <c r="Q9609" t="s">
        <v>569</v>
      </c>
      <c r="R9609" t="str">
        <f t="shared" si="150"/>
        <v>6</v>
      </c>
    </row>
    <row r="9610" spans="1:18" x14ac:dyDescent="0.3">
      <c r="A9610">
        <v>25967</v>
      </c>
      <c r="B9610" t="s">
        <v>265</v>
      </c>
      <c r="C9610" t="s">
        <v>19</v>
      </c>
      <c r="D9610" s="1">
        <v>44133</v>
      </c>
      <c r="E9610" s="1">
        <v>44183</v>
      </c>
      <c r="F9610" t="s">
        <v>6803</v>
      </c>
      <c r="J9610" s="1">
        <v>44134</v>
      </c>
      <c r="K9610" s="1">
        <v>44155</v>
      </c>
      <c r="L9610" t="s">
        <v>44</v>
      </c>
      <c r="M9610" s="1">
        <v>44133</v>
      </c>
      <c r="Q9610" t="s">
        <v>82</v>
      </c>
      <c r="R9610" t="str">
        <f t="shared" si="150"/>
        <v>21</v>
      </c>
    </row>
    <row r="9611" spans="1:18" x14ac:dyDescent="0.3">
      <c r="A9611">
        <v>25977</v>
      </c>
      <c r="B9611" t="s">
        <v>265</v>
      </c>
      <c r="C9611" t="s">
        <v>19</v>
      </c>
      <c r="D9611" s="1">
        <v>44133</v>
      </c>
      <c r="E9611" s="1">
        <v>44183</v>
      </c>
      <c r="F9611" t="s">
        <v>6804</v>
      </c>
      <c r="J9611" s="1">
        <v>44134</v>
      </c>
      <c r="K9611" s="1">
        <v>44140</v>
      </c>
      <c r="L9611" t="s">
        <v>44</v>
      </c>
      <c r="M9611" s="1">
        <v>44133</v>
      </c>
      <c r="Q9611" t="s">
        <v>569</v>
      </c>
      <c r="R9611" t="str">
        <f t="shared" si="150"/>
        <v>6</v>
      </c>
    </row>
    <row r="9612" spans="1:18" x14ac:dyDescent="0.3">
      <c r="A9612">
        <v>25969</v>
      </c>
      <c r="B9612" t="s">
        <v>31</v>
      </c>
      <c r="C9612" t="s">
        <v>19</v>
      </c>
      <c r="D9612" s="1">
        <v>44133</v>
      </c>
      <c r="E9612" s="1">
        <v>44183</v>
      </c>
      <c r="F9612" t="s">
        <v>6805</v>
      </c>
      <c r="I9612" s="1">
        <v>44143</v>
      </c>
      <c r="J9612" s="1">
        <v>44134</v>
      </c>
      <c r="K9612" s="1">
        <v>44170</v>
      </c>
      <c r="L9612" t="s">
        <v>44</v>
      </c>
      <c r="M9612" s="1">
        <v>44133</v>
      </c>
      <c r="N9612" t="s">
        <v>22</v>
      </c>
      <c r="O9612" s="1">
        <v>44153</v>
      </c>
      <c r="P9612" s="1">
        <v>44170</v>
      </c>
      <c r="Q9612" t="s">
        <v>79</v>
      </c>
      <c r="R9612" t="str">
        <f t="shared" si="150"/>
        <v>36</v>
      </c>
    </row>
    <row r="9613" spans="1:18" x14ac:dyDescent="0.3">
      <c r="A9613">
        <v>25982</v>
      </c>
      <c r="B9613" t="s">
        <v>18</v>
      </c>
      <c r="C9613" t="s">
        <v>19</v>
      </c>
      <c r="D9613" s="1">
        <v>44133</v>
      </c>
      <c r="E9613" s="1">
        <v>44183</v>
      </c>
      <c r="F9613" t="s">
        <v>6176</v>
      </c>
      <c r="J9613" s="1">
        <v>44134</v>
      </c>
      <c r="K9613" s="1">
        <v>44165</v>
      </c>
      <c r="L9613" t="s">
        <v>44</v>
      </c>
      <c r="M9613" s="1">
        <v>44133</v>
      </c>
      <c r="Q9613" t="s">
        <v>88</v>
      </c>
      <c r="R9613" t="str">
        <f t="shared" si="150"/>
        <v>31</v>
      </c>
    </row>
    <row r="9614" spans="1:18" x14ac:dyDescent="0.3">
      <c r="A9614">
        <v>25979</v>
      </c>
      <c r="B9614" t="s">
        <v>31</v>
      </c>
      <c r="C9614" t="s">
        <v>19</v>
      </c>
      <c r="D9614" s="1">
        <v>44133</v>
      </c>
      <c r="E9614" s="1">
        <v>44183</v>
      </c>
      <c r="F9614" t="s">
        <v>5365</v>
      </c>
      <c r="J9614" s="1">
        <v>44134</v>
      </c>
      <c r="K9614" s="1">
        <v>44166</v>
      </c>
      <c r="L9614" t="s">
        <v>44</v>
      </c>
      <c r="M9614" s="1">
        <v>44133</v>
      </c>
      <c r="Q9614" t="s">
        <v>239</v>
      </c>
      <c r="R9614" t="str">
        <f t="shared" si="150"/>
        <v>32</v>
      </c>
    </row>
    <row r="9615" spans="1:18" x14ac:dyDescent="0.3">
      <c r="A9615">
        <v>25976</v>
      </c>
      <c r="B9615" t="s">
        <v>94</v>
      </c>
      <c r="C9615" t="s">
        <v>19</v>
      </c>
      <c r="D9615" s="1">
        <v>44133</v>
      </c>
      <c r="E9615" s="1">
        <v>44183</v>
      </c>
      <c r="F9615" t="s">
        <v>6806</v>
      </c>
      <c r="J9615" s="1">
        <v>44134</v>
      </c>
      <c r="K9615" s="1">
        <v>44168</v>
      </c>
      <c r="L9615" t="s">
        <v>44</v>
      </c>
      <c r="M9615" s="1">
        <v>44133</v>
      </c>
      <c r="Q9615" t="s">
        <v>212</v>
      </c>
      <c r="R9615" t="str">
        <f t="shared" si="150"/>
        <v>34</v>
      </c>
    </row>
    <row r="9616" spans="1:18" x14ac:dyDescent="0.3">
      <c r="A9616">
        <v>25981</v>
      </c>
      <c r="B9616" t="s">
        <v>18</v>
      </c>
      <c r="C9616" t="s">
        <v>19</v>
      </c>
      <c r="D9616" s="1">
        <v>44133</v>
      </c>
      <c r="E9616" s="1">
        <v>44183</v>
      </c>
      <c r="F9616" t="s">
        <v>5562</v>
      </c>
      <c r="J9616" s="1">
        <v>44133</v>
      </c>
      <c r="K9616" s="1">
        <v>44161</v>
      </c>
      <c r="L9616" t="s">
        <v>44</v>
      </c>
      <c r="M9616" s="1">
        <v>44133</v>
      </c>
      <c r="Q9616" t="s">
        <v>90</v>
      </c>
      <c r="R9616" t="str">
        <f t="shared" si="150"/>
        <v>28</v>
      </c>
    </row>
    <row r="9617" spans="1:18" x14ac:dyDescent="0.3">
      <c r="A9617">
        <v>25988</v>
      </c>
      <c r="B9617" t="s">
        <v>18</v>
      </c>
      <c r="C9617" t="s">
        <v>19</v>
      </c>
      <c r="D9617" s="1">
        <v>44133</v>
      </c>
      <c r="E9617" s="1">
        <v>44183</v>
      </c>
      <c r="F9617" t="s">
        <v>6807</v>
      </c>
      <c r="J9617" s="1">
        <v>44134</v>
      </c>
      <c r="K9617" s="1">
        <v>44181</v>
      </c>
      <c r="L9617" t="s">
        <v>44</v>
      </c>
      <c r="M9617" s="1">
        <v>44133</v>
      </c>
      <c r="Q9617" t="s">
        <v>878</v>
      </c>
      <c r="R9617" t="str">
        <f t="shared" si="150"/>
        <v>47</v>
      </c>
    </row>
    <row r="9618" spans="1:18" x14ac:dyDescent="0.3">
      <c r="A9618">
        <v>25960</v>
      </c>
      <c r="B9618" t="s">
        <v>265</v>
      </c>
      <c r="C9618" t="s">
        <v>19</v>
      </c>
      <c r="D9618" s="1">
        <v>44133</v>
      </c>
      <c r="E9618" s="1">
        <v>44183</v>
      </c>
      <c r="F9618" t="s">
        <v>6808</v>
      </c>
      <c r="I9618" s="1">
        <v>44148</v>
      </c>
      <c r="J9618" s="1">
        <v>44134</v>
      </c>
      <c r="K9618" s="1">
        <v>44140</v>
      </c>
      <c r="L9618" t="s">
        <v>44</v>
      </c>
      <c r="M9618" s="1">
        <v>44133</v>
      </c>
      <c r="Q9618" t="s">
        <v>569</v>
      </c>
      <c r="R9618" t="str">
        <f t="shared" si="150"/>
        <v>6</v>
      </c>
    </row>
    <row r="9619" spans="1:18" x14ac:dyDescent="0.3">
      <c r="A9619">
        <v>25980</v>
      </c>
      <c r="B9619" t="s">
        <v>18</v>
      </c>
      <c r="C9619" t="s">
        <v>19</v>
      </c>
      <c r="D9619" s="1">
        <v>44133</v>
      </c>
      <c r="E9619" s="1">
        <v>44183</v>
      </c>
      <c r="F9619" t="s">
        <v>6809</v>
      </c>
      <c r="J9619" s="1">
        <v>44134</v>
      </c>
      <c r="K9619" s="1">
        <v>44140</v>
      </c>
      <c r="L9619" t="s">
        <v>44</v>
      </c>
      <c r="M9619" s="1">
        <v>44133</v>
      </c>
      <c r="Q9619" t="s">
        <v>569</v>
      </c>
      <c r="R9619" t="str">
        <f t="shared" si="150"/>
        <v>6</v>
      </c>
    </row>
    <row r="9620" spans="1:18" x14ac:dyDescent="0.3">
      <c r="A9620">
        <v>26016</v>
      </c>
      <c r="B9620" t="s">
        <v>18</v>
      </c>
      <c r="C9620" t="s">
        <v>19</v>
      </c>
      <c r="D9620" s="1">
        <v>44133</v>
      </c>
      <c r="E9620" s="1">
        <v>44183</v>
      </c>
      <c r="F9620" t="s">
        <v>6810</v>
      </c>
      <c r="J9620" s="1">
        <v>44134</v>
      </c>
      <c r="K9620" s="1">
        <v>44162</v>
      </c>
      <c r="L9620" t="s">
        <v>44</v>
      </c>
      <c r="M9620" s="1">
        <v>44133</v>
      </c>
      <c r="Q9620" t="s">
        <v>90</v>
      </c>
      <c r="R9620" t="str">
        <f t="shared" si="150"/>
        <v>28</v>
      </c>
    </row>
    <row r="9621" spans="1:18" x14ac:dyDescent="0.3">
      <c r="A9621">
        <v>26010</v>
      </c>
      <c r="B9621" t="s">
        <v>265</v>
      </c>
      <c r="C9621" t="s">
        <v>19</v>
      </c>
      <c r="D9621" s="1">
        <v>44133</v>
      </c>
      <c r="E9621" s="1">
        <v>44183</v>
      </c>
      <c r="F9621" t="s">
        <v>6811</v>
      </c>
      <c r="J9621" s="1">
        <v>44134</v>
      </c>
      <c r="K9621" s="1">
        <v>44148</v>
      </c>
      <c r="L9621" t="s">
        <v>44</v>
      </c>
      <c r="M9621" s="1">
        <v>44133</v>
      </c>
      <c r="Q9621" t="s">
        <v>56</v>
      </c>
      <c r="R9621" t="str">
        <f t="shared" si="150"/>
        <v>14</v>
      </c>
    </row>
    <row r="9622" spans="1:18" x14ac:dyDescent="0.3">
      <c r="A9622">
        <v>26007</v>
      </c>
      <c r="B9622" t="s">
        <v>298</v>
      </c>
      <c r="C9622" t="s">
        <v>19</v>
      </c>
      <c r="D9622" s="1">
        <v>44133</v>
      </c>
      <c r="E9622" s="1">
        <v>44183</v>
      </c>
      <c r="F9622" t="s">
        <v>6812</v>
      </c>
      <c r="I9622" s="1">
        <v>44148</v>
      </c>
      <c r="J9622" s="1">
        <v>44144</v>
      </c>
      <c r="K9622" s="1">
        <v>44148</v>
      </c>
      <c r="L9622" t="s">
        <v>21</v>
      </c>
      <c r="M9622" s="1">
        <v>44140</v>
      </c>
      <c r="Q9622" t="s">
        <v>1060</v>
      </c>
      <c r="R9622" t="str">
        <f t="shared" si="150"/>
        <v>4</v>
      </c>
    </row>
    <row r="9623" spans="1:18" x14ac:dyDescent="0.3">
      <c r="A9623">
        <v>26008</v>
      </c>
      <c r="B9623" t="s">
        <v>18</v>
      </c>
      <c r="C9623" t="s">
        <v>19</v>
      </c>
      <c r="D9623" s="1">
        <v>44133</v>
      </c>
      <c r="E9623" s="1">
        <v>44183</v>
      </c>
      <c r="F9623" t="s">
        <v>6813</v>
      </c>
      <c r="J9623" s="1">
        <v>44134</v>
      </c>
      <c r="K9623" s="1">
        <v>44151</v>
      </c>
      <c r="L9623" t="s">
        <v>44</v>
      </c>
      <c r="M9623" s="1">
        <v>44133</v>
      </c>
      <c r="Q9623" t="s">
        <v>25</v>
      </c>
      <c r="R9623" t="str">
        <f t="shared" si="150"/>
        <v>17</v>
      </c>
    </row>
    <row r="9624" spans="1:18" x14ac:dyDescent="0.3">
      <c r="A9624">
        <v>26015</v>
      </c>
      <c r="B9624" t="s">
        <v>31</v>
      </c>
      <c r="C9624" t="s">
        <v>19</v>
      </c>
      <c r="D9624" s="1">
        <v>44133</v>
      </c>
      <c r="E9624" s="1">
        <v>44183</v>
      </c>
      <c r="F9624" t="s">
        <v>6814</v>
      </c>
      <c r="I9624" s="1">
        <v>44148</v>
      </c>
      <c r="J9624" s="1">
        <v>44141</v>
      </c>
      <c r="K9624" s="1">
        <v>44161</v>
      </c>
      <c r="L9624" t="s">
        <v>21</v>
      </c>
      <c r="M9624" s="1">
        <v>44140</v>
      </c>
      <c r="N9624" t="s">
        <v>22</v>
      </c>
      <c r="O9624" s="1">
        <v>44160</v>
      </c>
      <c r="P9624" s="1">
        <v>44161</v>
      </c>
      <c r="Q9624" t="s">
        <v>102</v>
      </c>
      <c r="R9624" t="str">
        <f t="shared" si="150"/>
        <v>20</v>
      </c>
    </row>
    <row r="9625" spans="1:18" x14ac:dyDescent="0.3">
      <c r="A9625">
        <v>25920</v>
      </c>
      <c r="B9625" t="s">
        <v>18</v>
      </c>
      <c r="C9625" t="s">
        <v>19</v>
      </c>
      <c r="D9625" s="1">
        <v>44133</v>
      </c>
      <c r="E9625" s="1">
        <v>44183</v>
      </c>
      <c r="F9625" t="s">
        <v>3673</v>
      </c>
      <c r="J9625" s="1">
        <v>44133</v>
      </c>
      <c r="K9625" s="1">
        <v>44163</v>
      </c>
      <c r="L9625" t="s">
        <v>44</v>
      </c>
      <c r="M9625" s="1">
        <v>44133</v>
      </c>
      <c r="Q9625" t="s">
        <v>110</v>
      </c>
      <c r="R9625" t="str">
        <f t="shared" si="150"/>
        <v>30</v>
      </c>
    </row>
    <row r="9626" spans="1:18" x14ac:dyDescent="0.3">
      <c r="A9626">
        <v>25996</v>
      </c>
      <c r="B9626" t="s">
        <v>265</v>
      </c>
      <c r="C9626" t="s">
        <v>19</v>
      </c>
      <c r="D9626" s="1">
        <v>44133</v>
      </c>
      <c r="E9626" s="1">
        <v>44183</v>
      </c>
      <c r="F9626" t="s">
        <v>6815</v>
      </c>
      <c r="J9626" s="1">
        <v>44134</v>
      </c>
      <c r="K9626" s="1">
        <v>44140</v>
      </c>
      <c r="L9626" t="s">
        <v>44</v>
      </c>
      <c r="M9626" s="1">
        <v>44133</v>
      </c>
      <c r="Q9626" t="s">
        <v>569</v>
      </c>
      <c r="R9626" t="str">
        <f t="shared" si="150"/>
        <v>6</v>
      </c>
    </row>
    <row r="9627" spans="1:18" x14ac:dyDescent="0.3">
      <c r="A9627">
        <v>25995</v>
      </c>
      <c r="B9627" t="s">
        <v>18</v>
      </c>
      <c r="C9627" t="s">
        <v>19</v>
      </c>
      <c r="D9627" s="1">
        <v>44133</v>
      </c>
      <c r="E9627" s="1">
        <v>44183</v>
      </c>
      <c r="F9627" t="s">
        <v>6816</v>
      </c>
      <c r="J9627" s="1">
        <v>44134</v>
      </c>
      <c r="K9627" s="1">
        <v>44158</v>
      </c>
      <c r="L9627" t="s">
        <v>44</v>
      </c>
      <c r="M9627" s="1">
        <v>44133</v>
      </c>
      <c r="Q9627" t="s">
        <v>77</v>
      </c>
      <c r="R9627" t="str">
        <f t="shared" si="150"/>
        <v>24</v>
      </c>
    </row>
    <row r="9628" spans="1:18" x14ac:dyDescent="0.3">
      <c r="A9628">
        <v>26011</v>
      </c>
      <c r="B9628" t="s">
        <v>18</v>
      </c>
      <c r="C9628" t="s">
        <v>19</v>
      </c>
      <c r="D9628" s="1">
        <v>44133</v>
      </c>
      <c r="E9628" s="1">
        <v>44183</v>
      </c>
      <c r="F9628" t="s">
        <v>6817</v>
      </c>
      <c r="J9628" s="1">
        <v>44134</v>
      </c>
      <c r="K9628" s="1">
        <v>44166</v>
      </c>
      <c r="L9628" t="s">
        <v>44</v>
      </c>
      <c r="M9628" s="1">
        <v>44133</v>
      </c>
      <c r="Q9628" t="s">
        <v>239</v>
      </c>
      <c r="R9628" t="str">
        <f t="shared" si="150"/>
        <v>32</v>
      </c>
    </row>
    <row r="9629" spans="1:18" x14ac:dyDescent="0.3">
      <c r="A9629">
        <v>26006</v>
      </c>
      <c r="B9629" t="s">
        <v>265</v>
      </c>
      <c r="C9629" t="s">
        <v>19</v>
      </c>
      <c r="D9629" s="1">
        <v>44133</v>
      </c>
      <c r="E9629" s="1">
        <v>44183</v>
      </c>
      <c r="F9629" t="s">
        <v>6818</v>
      </c>
      <c r="J9629" s="1">
        <v>44144</v>
      </c>
      <c r="K9629" s="1">
        <v>44168</v>
      </c>
      <c r="L9629" t="s">
        <v>21</v>
      </c>
      <c r="M9629" s="1">
        <v>44140</v>
      </c>
      <c r="Q9629" t="s">
        <v>77</v>
      </c>
      <c r="R9629" t="str">
        <f t="shared" si="150"/>
        <v>24</v>
      </c>
    </row>
    <row r="9630" spans="1:18" x14ac:dyDescent="0.3">
      <c r="A9630">
        <v>26001</v>
      </c>
      <c r="B9630" t="s">
        <v>18</v>
      </c>
      <c r="C9630" t="s">
        <v>19</v>
      </c>
      <c r="D9630" s="1">
        <v>44133</v>
      </c>
      <c r="E9630" s="1">
        <v>44183</v>
      </c>
      <c r="F9630" t="s">
        <v>6819</v>
      </c>
      <c r="I9630" s="1">
        <v>44143</v>
      </c>
      <c r="J9630" s="1">
        <v>44134</v>
      </c>
      <c r="K9630" s="1">
        <v>44141</v>
      </c>
      <c r="L9630" t="s">
        <v>44</v>
      </c>
      <c r="M9630" s="1">
        <v>44133</v>
      </c>
      <c r="Q9630" t="s">
        <v>99</v>
      </c>
      <c r="R9630" t="str">
        <f t="shared" si="150"/>
        <v>7</v>
      </c>
    </row>
    <row r="9631" spans="1:18" x14ac:dyDescent="0.3">
      <c r="A9631">
        <v>26019</v>
      </c>
      <c r="B9631" t="s">
        <v>145</v>
      </c>
      <c r="C9631" t="s">
        <v>19</v>
      </c>
      <c r="D9631" s="1">
        <v>44133</v>
      </c>
      <c r="E9631" s="1">
        <v>44183</v>
      </c>
      <c r="F9631" t="s">
        <v>6820</v>
      </c>
      <c r="J9631" s="1">
        <v>44134</v>
      </c>
      <c r="K9631" s="1">
        <v>44140</v>
      </c>
      <c r="L9631" t="s">
        <v>44</v>
      </c>
      <c r="M9631" s="1">
        <v>44133</v>
      </c>
      <c r="Q9631" t="s">
        <v>569</v>
      </c>
      <c r="R9631" t="str">
        <f t="shared" si="150"/>
        <v>6</v>
      </c>
    </row>
    <row r="9632" spans="1:18" x14ac:dyDescent="0.3">
      <c r="A9632">
        <v>26002</v>
      </c>
      <c r="B9632" t="s">
        <v>18</v>
      </c>
      <c r="C9632" t="s">
        <v>19</v>
      </c>
      <c r="D9632" s="1">
        <v>44133</v>
      </c>
      <c r="E9632" s="1">
        <v>44183</v>
      </c>
      <c r="F9632" t="s">
        <v>6821</v>
      </c>
      <c r="J9632" s="1">
        <v>44134</v>
      </c>
      <c r="K9632" s="1">
        <v>44140</v>
      </c>
      <c r="L9632" t="s">
        <v>44</v>
      </c>
      <c r="M9632" s="1">
        <v>44133</v>
      </c>
      <c r="Q9632" t="s">
        <v>569</v>
      </c>
      <c r="R9632" t="str">
        <f t="shared" si="150"/>
        <v>6</v>
      </c>
    </row>
    <row r="9633" spans="1:18" x14ac:dyDescent="0.3">
      <c r="A9633">
        <v>20056</v>
      </c>
      <c r="B9633" t="s">
        <v>18</v>
      </c>
      <c r="C9633" t="s">
        <v>19</v>
      </c>
      <c r="D9633" s="1">
        <v>44113</v>
      </c>
      <c r="E9633" s="1">
        <v>44183</v>
      </c>
      <c r="F9633" t="s">
        <v>6822</v>
      </c>
      <c r="J9633" s="1">
        <v>44114</v>
      </c>
      <c r="K9633" s="1">
        <v>44168</v>
      </c>
      <c r="L9633" t="s">
        <v>44</v>
      </c>
      <c r="M9633" s="1">
        <v>44113</v>
      </c>
      <c r="N9633" t="s">
        <v>22</v>
      </c>
      <c r="O9633" s="1">
        <v>44168</v>
      </c>
      <c r="P9633" s="1">
        <v>44168</v>
      </c>
      <c r="Q9633" t="s">
        <v>880</v>
      </c>
      <c r="R9633" t="str">
        <f t="shared" si="150"/>
        <v>54</v>
      </c>
    </row>
    <row r="9634" spans="1:18" x14ac:dyDescent="0.3">
      <c r="A9634">
        <v>26018</v>
      </c>
      <c r="B9634" t="s">
        <v>31</v>
      </c>
      <c r="C9634" t="s">
        <v>19</v>
      </c>
      <c r="D9634" s="1">
        <v>44133</v>
      </c>
      <c r="E9634" s="1">
        <v>44183</v>
      </c>
      <c r="F9634" t="s">
        <v>6823</v>
      </c>
      <c r="J9634" s="1">
        <v>44134</v>
      </c>
      <c r="K9634" s="1">
        <v>44178</v>
      </c>
      <c r="L9634" t="s">
        <v>44</v>
      </c>
      <c r="M9634" s="1">
        <v>44133</v>
      </c>
      <c r="Q9634" t="s">
        <v>206</v>
      </c>
      <c r="R9634" t="str">
        <f t="shared" si="150"/>
        <v>44</v>
      </c>
    </row>
    <row r="9635" spans="1:18" x14ac:dyDescent="0.3">
      <c r="A9635">
        <v>14399</v>
      </c>
      <c r="B9635" t="s">
        <v>18</v>
      </c>
      <c r="C9635" t="s">
        <v>19</v>
      </c>
      <c r="D9635" s="1">
        <v>44077</v>
      </c>
      <c r="E9635" s="1">
        <v>44183</v>
      </c>
      <c r="F9635" t="s">
        <v>5212</v>
      </c>
      <c r="G9635" s="1">
        <v>44077</v>
      </c>
      <c r="J9635" s="1">
        <v>44079</v>
      </c>
      <c r="K9635" s="1">
        <v>44131</v>
      </c>
      <c r="L9635" t="s">
        <v>44</v>
      </c>
      <c r="N9635" t="s">
        <v>22</v>
      </c>
      <c r="O9635" s="1">
        <v>44115</v>
      </c>
      <c r="P9635" s="1">
        <v>44115</v>
      </c>
      <c r="Q9635" t="s">
        <v>174</v>
      </c>
      <c r="R9635" t="str">
        <f t="shared" si="150"/>
        <v>52</v>
      </c>
    </row>
    <row r="9636" spans="1:18" x14ac:dyDescent="0.3">
      <c r="A9636">
        <v>26022</v>
      </c>
      <c r="B9636" t="s">
        <v>31</v>
      </c>
      <c r="C9636" t="s">
        <v>19</v>
      </c>
      <c r="D9636" s="1">
        <v>44133</v>
      </c>
      <c r="E9636" s="1">
        <v>44183</v>
      </c>
      <c r="F9636" t="s">
        <v>6824</v>
      </c>
      <c r="J9636" s="1">
        <v>44134</v>
      </c>
      <c r="K9636" s="1">
        <v>44137</v>
      </c>
      <c r="L9636" t="s">
        <v>44</v>
      </c>
      <c r="M9636" s="1">
        <v>44133</v>
      </c>
      <c r="Q9636" t="s">
        <v>444</v>
      </c>
      <c r="R9636" t="str">
        <f t="shared" si="150"/>
        <v>3</v>
      </c>
    </row>
    <row r="9637" spans="1:18" x14ac:dyDescent="0.3">
      <c r="A9637">
        <v>26040</v>
      </c>
      <c r="B9637" t="s">
        <v>265</v>
      </c>
      <c r="C9637" t="s">
        <v>19</v>
      </c>
      <c r="D9637" s="1">
        <v>44133</v>
      </c>
      <c r="E9637" s="1">
        <v>44183</v>
      </c>
      <c r="F9637" t="s">
        <v>6825</v>
      </c>
      <c r="I9637" s="1">
        <v>44150</v>
      </c>
      <c r="J9637" s="1">
        <v>44135</v>
      </c>
      <c r="K9637" s="1">
        <v>44147</v>
      </c>
      <c r="L9637" t="s">
        <v>44</v>
      </c>
      <c r="M9637" s="1">
        <v>44133</v>
      </c>
      <c r="Q9637" t="s">
        <v>60</v>
      </c>
      <c r="R9637" t="str">
        <f t="shared" si="150"/>
        <v>12</v>
      </c>
    </row>
    <row r="9638" spans="1:18" x14ac:dyDescent="0.3">
      <c r="A9638">
        <v>26034</v>
      </c>
      <c r="B9638" t="s">
        <v>31</v>
      </c>
      <c r="C9638" t="s">
        <v>19</v>
      </c>
      <c r="D9638" s="1">
        <v>44133</v>
      </c>
      <c r="E9638" s="1">
        <v>44183</v>
      </c>
      <c r="F9638" t="s">
        <v>6826</v>
      </c>
      <c r="J9638" s="1">
        <v>44134</v>
      </c>
      <c r="K9638" s="1">
        <v>44149</v>
      </c>
      <c r="L9638" t="s">
        <v>44</v>
      </c>
      <c r="M9638" s="1">
        <v>44133</v>
      </c>
      <c r="Q9638" t="s">
        <v>45</v>
      </c>
      <c r="R9638" t="str">
        <f t="shared" si="150"/>
        <v>15</v>
      </c>
    </row>
    <row r="9639" spans="1:18" x14ac:dyDescent="0.3">
      <c r="A9639">
        <v>26031</v>
      </c>
      <c r="B9639" t="s">
        <v>265</v>
      </c>
      <c r="C9639" t="s">
        <v>19</v>
      </c>
      <c r="D9639" s="1">
        <v>44133</v>
      </c>
      <c r="E9639" s="1">
        <v>44183</v>
      </c>
      <c r="F9639" t="s">
        <v>6827</v>
      </c>
      <c r="J9639" s="1">
        <v>44134</v>
      </c>
      <c r="K9639" s="1">
        <v>44152</v>
      </c>
      <c r="L9639" t="s">
        <v>44</v>
      </c>
      <c r="M9639" s="1">
        <v>44133</v>
      </c>
      <c r="Q9639" t="s">
        <v>36</v>
      </c>
      <c r="R9639" t="str">
        <f t="shared" si="150"/>
        <v>18</v>
      </c>
    </row>
    <row r="9640" spans="1:18" x14ac:dyDescent="0.3">
      <c r="A9640">
        <v>26053</v>
      </c>
      <c r="B9640" t="s">
        <v>18</v>
      </c>
      <c r="C9640" t="s">
        <v>19</v>
      </c>
      <c r="D9640" s="1">
        <v>44133</v>
      </c>
      <c r="E9640" s="1">
        <v>44183</v>
      </c>
      <c r="F9640" t="s">
        <v>6828</v>
      </c>
      <c r="J9640" s="1">
        <v>44134</v>
      </c>
      <c r="K9640" s="1">
        <v>44158</v>
      </c>
      <c r="L9640" t="s">
        <v>44</v>
      </c>
      <c r="M9640" s="1">
        <v>44133</v>
      </c>
      <c r="Q9640" t="s">
        <v>77</v>
      </c>
      <c r="R9640" t="str">
        <f t="shared" si="150"/>
        <v>24</v>
      </c>
    </row>
    <row r="9641" spans="1:18" x14ac:dyDescent="0.3">
      <c r="A9641">
        <v>26036</v>
      </c>
      <c r="B9641" t="s">
        <v>31</v>
      </c>
      <c r="C9641" t="s">
        <v>19</v>
      </c>
      <c r="D9641" s="1">
        <v>44133</v>
      </c>
      <c r="E9641" s="1">
        <v>44183</v>
      </c>
      <c r="F9641" t="s">
        <v>6829</v>
      </c>
      <c r="G9641" s="1">
        <v>44133</v>
      </c>
      <c r="I9641" s="1">
        <v>44143</v>
      </c>
      <c r="J9641" s="1">
        <v>44133</v>
      </c>
      <c r="K9641" s="1">
        <v>44141</v>
      </c>
      <c r="L9641" t="s">
        <v>44</v>
      </c>
      <c r="M9641" s="1">
        <v>44133</v>
      </c>
      <c r="Q9641" t="s">
        <v>106</v>
      </c>
      <c r="R9641" t="str">
        <f t="shared" si="150"/>
        <v>8</v>
      </c>
    </row>
    <row r="9642" spans="1:18" x14ac:dyDescent="0.3">
      <c r="A9642">
        <v>26026</v>
      </c>
      <c r="B9642" t="s">
        <v>18</v>
      </c>
      <c r="C9642" t="s">
        <v>19</v>
      </c>
      <c r="D9642" s="1">
        <v>44133</v>
      </c>
      <c r="E9642" s="1">
        <v>44183</v>
      </c>
      <c r="F9642" t="s">
        <v>5807</v>
      </c>
      <c r="J9642" s="1">
        <v>44134</v>
      </c>
      <c r="K9642" s="1">
        <v>44162</v>
      </c>
      <c r="L9642" t="s">
        <v>44</v>
      </c>
      <c r="M9642" s="1">
        <v>44133</v>
      </c>
      <c r="Q9642" t="s">
        <v>90</v>
      </c>
      <c r="R9642" t="str">
        <f t="shared" si="150"/>
        <v>28</v>
      </c>
    </row>
    <row r="9643" spans="1:18" x14ac:dyDescent="0.3">
      <c r="A9643">
        <v>26062</v>
      </c>
      <c r="B9643" t="s">
        <v>265</v>
      </c>
      <c r="C9643" t="s">
        <v>19</v>
      </c>
      <c r="D9643" s="1">
        <v>44133</v>
      </c>
      <c r="E9643" s="1">
        <v>44183</v>
      </c>
      <c r="F9643" t="s">
        <v>6830</v>
      </c>
      <c r="J9643" s="1">
        <v>44135</v>
      </c>
      <c r="K9643" s="1">
        <v>44140</v>
      </c>
      <c r="L9643" t="s">
        <v>44</v>
      </c>
      <c r="M9643" s="1">
        <v>44133</v>
      </c>
      <c r="Q9643" t="s">
        <v>2047</v>
      </c>
      <c r="R9643" t="str">
        <f t="shared" si="150"/>
        <v>5</v>
      </c>
    </row>
    <row r="9644" spans="1:18" x14ac:dyDescent="0.3">
      <c r="A9644">
        <v>26056</v>
      </c>
      <c r="B9644" t="s">
        <v>18</v>
      </c>
      <c r="C9644" t="s">
        <v>19</v>
      </c>
      <c r="D9644" s="1">
        <v>44133</v>
      </c>
      <c r="E9644" s="1">
        <v>44183</v>
      </c>
      <c r="F9644" t="s">
        <v>2710</v>
      </c>
      <c r="J9644" s="1">
        <v>44134</v>
      </c>
      <c r="K9644" s="1">
        <v>44163</v>
      </c>
      <c r="L9644" t="s">
        <v>44</v>
      </c>
      <c r="M9644" s="1">
        <v>44133</v>
      </c>
      <c r="Q9644" t="s">
        <v>28</v>
      </c>
      <c r="R9644" t="str">
        <f t="shared" si="150"/>
        <v>29</v>
      </c>
    </row>
    <row r="9645" spans="1:18" x14ac:dyDescent="0.3">
      <c r="A9645">
        <v>26029</v>
      </c>
      <c r="B9645" t="s">
        <v>31</v>
      </c>
      <c r="C9645" t="s">
        <v>19</v>
      </c>
      <c r="D9645" s="1">
        <v>44133</v>
      </c>
      <c r="E9645" s="1">
        <v>44183</v>
      </c>
      <c r="F9645" t="s">
        <v>6831</v>
      </c>
      <c r="J9645" s="1">
        <v>44134</v>
      </c>
      <c r="K9645" s="1">
        <v>44144</v>
      </c>
      <c r="L9645" t="s">
        <v>44</v>
      </c>
      <c r="M9645" s="1">
        <v>44133</v>
      </c>
      <c r="Q9645" t="s">
        <v>69</v>
      </c>
      <c r="R9645" t="str">
        <f t="shared" si="150"/>
        <v>10</v>
      </c>
    </row>
    <row r="9646" spans="1:18" x14ac:dyDescent="0.3">
      <c r="A9646">
        <v>26042</v>
      </c>
      <c r="B9646" t="s">
        <v>265</v>
      </c>
      <c r="C9646" t="s">
        <v>19</v>
      </c>
      <c r="D9646" s="1">
        <v>44133</v>
      </c>
      <c r="E9646" s="1">
        <v>44183</v>
      </c>
      <c r="F9646" t="s">
        <v>6832</v>
      </c>
      <c r="J9646" s="1">
        <v>44135</v>
      </c>
      <c r="K9646" s="1">
        <v>44141</v>
      </c>
      <c r="L9646" t="s">
        <v>44</v>
      </c>
      <c r="M9646" s="1">
        <v>44133</v>
      </c>
      <c r="Q9646" t="s">
        <v>569</v>
      </c>
      <c r="R9646" t="str">
        <f t="shared" si="150"/>
        <v>6</v>
      </c>
    </row>
    <row r="9647" spans="1:18" x14ac:dyDescent="0.3">
      <c r="A9647">
        <v>26520</v>
      </c>
      <c r="B9647" t="s">
        <v>18</v>
      </c>
      <c r="C9647" t="s">
        <v>19</v>
      </c>
      <c r="D9647" s="1">
        <v>44134</v>
      </c>
      <c r="E9647" s="1">
        <v>44183</v>
      </c>
      <c r="F9647" t="s">
        <v>2338</v>
      </c>
      <c r="J9647" s="1">
        <v>44137</v>
      </c>
      <c r="K9647" s="1">
        <v>44163</v>
      </c>
      <c r="L9647" t="s">
        <v>44</v>
      </c>
      <c r="M9647" s="1">
        <v>44134</v>
      </c>
      <c r="Q9647" t="s">
        <v>141</v>
      </c>
      <c r="R9647" t="str">
        <f t="shared" si="150"/>
        <v>26</v>
      </c>
    </row>
    <row r="9648" spans="1:18" x14ac:dyDescent="0.3">
      <c r="A9648">
        <v>26030</v>
      </c>
      <c r="B9648" t="s">
        <v>265</v>
      </c>
      <c r="C9648" t="s">
        <v>19</v>
      </c>
      <c r="D9648" s="1">
        <v>44133</v>
      </c>
      <c r="E9648" s="1">
        <v>44183</v>
      </c>
      <c r="F9648" t="s">
        <v>6833</v>
      </c>
      <c r="J9648" s="1">
        <v>44134</v>
      </c>
      <c r="K9648" s="1">
        <v>44140</v>
      </c>
      <c r="L9648" t="s">
        <v>44</v>
      </c>
      <c r="M9648" s="1">
        <v>44133</v>
      </c>
      <c r="Q9648" t="s">
        <v>569</v>
      </c>
      <c r="R9648" t="str">
        <f t="shared" si="150"/>
        <v>6</v>
      </c>
    </row>
    <row r="9649" spans="1:18" x14ac:dyDescent="0.3">
      <c r="A9649">
        <v>26032</v>
      </c>
      <c r="B9649" t="s">
        <v>31</v>
      </c>
      <c r="C9649" t="s">
        <v>19</v>
      </c>
      <c r="D9649" s="1">
        <v>44133</v>
      </c>
      <c r="E9649" s="1">
        <v>44183</v>
      </c>
      <c r="F9649" t="s">
        <v>6834</v>
      </c>
      <c r="J9649" s="1">
        <v>44134</v>
      </c>
      <c r="K9649" s="1">
        <v>44165</v>
      </c>
      <c r="L9649" t="s">
        <v>44</v>
      </c>
      <c r="M9649" s="1">
        <v>44133</v>
      </c>
      <c r="Q9649" t="s">
        <v>88</v>
      </c>
      <c r="R9649" t="str">
        <f t="shared" si="150"/>
        <v>31</v>
      </c>
    </row>
    <row r="9650" spans="1:18" x14ac:dyDescent="0.3">
      <c r="A9650">
        <v>26044</v>
      </c>
      <c r="B9650" t="s">
        <v>18</v>
      </c>
      <c r="C9650" t="s">
        <v>19</v>
      </c>
      <c r="D9650" s="1">
        <v>44133</v>
      </c>
      <c r="E9650" s="1">
        <v>44183</v>
      </c>
      <c r="F9650" t="s">
        <v>6835</v>
      </c>
      <c r="J9650" s="1">
        <v>44134</v>
      </c>
      <c r="K9650" s="1">
        <v>44165</v>
      </c>
      <c r="L9650" t="s">
        <v>44</v>
      </c>
      <c r="M9650" s="1">
        <v>44133</v>
      </c>
      <c r="Q9650" t="s">
        <v>88</v>
      </c>
      <c r="R9650" t="str">
        <f t="shared" si="150"/>
        <v>31</v>
      </c>
    </row>
    <row r="9651" spans="1:18" x14ac:dyDescent="0.3">
      <c r="A9651">
        <v>19513</v>
      </c>
      <c r="B9651" t="s">
        <v>18</v>
      </c>
      <c r="C9651" t="s">
        <v>19</v>
      </c>
      <c r="D9651" s="1">
        <v>44110</v>
      </c>
      <c r="E9651" s="1">
        <v>44183</v>
      </c>
      <c r="F9651" t="s">
        <v>1788</v>
      </c>
      <c r="J9651" s="1">
        <v>44113</v>
      </c>
      <c r="K9651" s="1">
        <v>44142</v>
      </c>
      <c r="L9651" t="s">
        <v>44</v>
      </c>
      <c r="M9651" s="1">
        <v>44110</v>
      </c>
      <c r="Q9651" t="s">
        <v>28</v>
      </c>
      <c r="R9651" t="str">
        <f t="shared" si="150"/>
        <v>29</v>
      </c>
    </row>
    <row r="9652" spans="1:18" x14ac:dyDescent="0.3">
      <c r="A9652">
        <v>26058</v>
      </c>
      <c r="B9652" t="s">
        <v>31</v>
      </c>
      <c r="C9652" t="s">
        <v>19</v>
      </c>
      <c r="D9652" s="1">
        <v>44133</v>
      </c>
      <c r="E9652" s="1">
        <v>44183</v>
      </c>
      <c r="F9652" t="s">
        <v>6836</v>
      </c>
      <c r="J9652" s="1">
        <v>44134</v>
      </c>
      <c r="K9652" s="1">
        <v>44166</v>
      </c>
      <c r="L9652" t="s">
        <v>44</v>
      </c>
      <c r="M9652" s="1">
        <v>44133</v>
      </c>
      <c r="Q9652" t="s">
        <v>239</v>
      </c>
      <c r="R9652" t="str">
        <f t="shared" si="150"/>
        <v>32</v>
      </c>
    </row>
    <row r="9653" spans="1:18" x14ac:dyDescent="0.3">
      <c r="A9653">
        <v>26063</v>
      </c>
      <c r="B9653" t="s">
        <v>18</v>
      </c>
      <c r="C9653" t="s">
        <v>19</v>
      </c>
      <c r="D9653" s="1">
        <v>44133</v>
      </c>
      <c r="E9653" s="1">
        <v>44183</v>
      </c>
      <c r="F9653" t="s">
        <v>6837</v>
      </c>
      <c r="J9653" s="1">
        <v>44135</v>
      </c>
      <c r="K9653" s="1">
        <v>44168</v>
      </c>
      <c r="L9653" t="s">
        <v>44</v>
      </c>
      <c r="M9653" s="1">
        <v>44133</v>
      </c>
      <c r="Q9653" t="s">
        <v>52</v>
      </c>
      <c r="R9653" t="str">
        <f t="shared" si="150"/>
        <v>33</v>
      </c>
    </row>
    <row r="9654" spans="1:18" x14ac:dyDescent="0.3">
      <c r="A9654">
        <v>26046</v>
      </c>
      <c r="B9654" t="s">
        <v>18</v>
      </c>
      <c r="C9654" t="s">
        <v>19</v>
      </c>
      <c r="D9654" s="1">
        <v>44133</v>
      </c>
      <c r="E9654" s="1">
        <v>44183</v>
      </c>
      <c r="F9654" t="s">
        <v>6838</v>
      </c>
      <c r="J9654" s="1">
        <v>44134</v>
      </c>
      <c r="K9654" s="1">
        <v>44140</v>
      </c>
      <c r="L9654" t="s">
        <v>44</v>
      </c>
      <c r="M9654" s="1">
        <v>44133</v>
      </c>
      <c r="Q9654" t="s">
        <v>569</v>
      </c>
      <c r="R9654" t="str">
        <f t="shared" si="150"/>
        <v>6</v>
      </c>
    </row>
    <row r="9655" spans="1:18" x14ac:dyDescent="0.3">
      <c r="A9655">
        <v>26047</v>
      </c>
      <c r="B9655" t="s">
        <v>18</v>
      </c>
      <c r="C9655" t="s">
        <v>19</v>
      </c>
      <c r="D9655" s="1">
        <v>44133</v>
      </c>
      <c r="E9655" s="1">
        <v>44183</v>
      </c>
      <c r="F9655" t="s">
        <v>6839</v>
      </c>
      <c r="J9655" s="1">
        <v>44135</v>
      </c>
      <c r="K9655" s="1">
        <v>44140</v>
      </c>
      <c r="L9655" t="s">
        <v>44</v>
      </c>
      <c r="M9655" s="1">
        <v>44133</v>
      </c>
      <c r="Q9655" t="s">
        <v>2047</v>
      </c>
      <c r="R9655" t="str">
        <f t="shared" si="150"/>
        <v>5</v>
      </c>
    </row>
    <row r="9656" spans="1:18" x14ac:dyDescent="0.3">
      <c r="A9656">
        <v>26023</v>
      </c>
      <c r="B9656" t="s">
        <v>265</v>
      </c>
      <c r="C9656" t="s">
        <v>19</v>
      </c>
      <c r="D9656" s="1">
        <v>44133</v>
      </c>
      <c r="E9656" s="1">
        <v>44183</v>
      </c>
      <c r="F9656" t="s">
        <v>6840</v>
      </c>
      <c r="J9656" s="1">
        <v>44134</v>
      </c>
      <c r="K9656" s="1">
        <v>44169</v>
      </c>
      <c r="L9656" t="s">
        <v>44</v>
      </c>
      <c r="M9656" s="1">
        <v>44133</v>
      </c>
      <c r="Q9656" t="s">
        <v>30</v>
      </c>
      <c r="R9656" t="str">
        <f t="shared" si="150"/>
        <v>35</v>
      </c>
    </row>
    <row r="9657" spans="1:18" x14ac:dyDescent="0.3">
      <c r="A9657">
        <v>26041</v>
      </c>
      <c r="B9657" t="s">
        <v>265</v>
      </c>
      <c r="C9657" t="s">
        <v>19</v>
      </c>
      <c r="D9657" s="1">
        <v>44133</v>
      </c>
      <c r="E9657" s="1">
        <v>44183</v>
      </c>
      <c r="F9657" t="s">
        <v>6841</v>
      </c>
      <c r="J9657" s="1">
        <v>44134</v>
      </c>
      <c r="K9657" s="1">
        <v>44141</v>
      </c>
      <c r="L9657" t="s">
        <v>44</v>
      </c>
      <c r="M9657" s="1">
        <v>44133</v>
      </c>
      <c r="Q9657" t="s">
        <v>99</v>
      </c>
      <c r="R9657" t="str">
        <f t="shared" si="150"/>
        <v>7</v>
      </c>
    </row>
    <row r="9658" spans="1:18" x14ac:dyDescent="0.3">
      <c r="A9658">
        <v>26060</v>
      </c>
      <c r="B9658" t="s">
        <v>31</v>
      </c>
      <c r="C9658" t="s">
        <v>19</v>
      </c>
      <c r="D9658" s="1">
        <v>44133</v>
      </c>
      <c r="E9658" s="1">
        <v>44183</v>
      </c>
      <c r="F9658" t="s">
        <v>6842</v>
      </c>
      <c r="G9658" s="1">
        <v>44134</v>
      </c>
      <c r="J9658" s="1">
        <v>44135</v>
      </c>
      <c r="K9658" s="1">
        <v>44141</v>
      </c>
      <c r="L9658" t="s">
        <v>44</v>
      </c>
      <c r="M9658" s="1">
        <v>44133</v>
      </c>
      <c r="Q9658" t="s">
        <v>569</v>
      </c>
      <c r="R9658" t="str">
        <f t="shared" si="150"/>
        <v>6</v>
      </c>
    </row>
    <row r="9659" spans="1:18" x14ac:dyDescent="0.3">
      <c r="A9659">
        <v>26051</v>
      </c>
      <c r="B9659" t="s">
        <v>265</v>
      </c>
      <c r="C9659" t="s">
        <v>19</v>
      </c>
      <c r="D9659" s="1">
        <v>44133</v>
      </c>
      <c r="E9659" s="1">
        <v>44183</v>
      </c>
      <c r="F9659" t="s">
        <v>6843</v>
      </c>
      <c r="I9659" s="1">
        <v>44143</v>
      </c>
      <c r="J9659" s="1">
        <v>44135</v>
      </c>
      <c r="K9659" s="1">
        <v>44137</v>
      </c>
      <c r="L9659" t="s">
        <v>44</v>
      </c>
      <c r="M9659" s="1">
        <v>44133</v>
      </c>
      <c r="Q9659" t="s">
        <v>719</v>
      </c>
      <c r="R9659" t="str">
        <f t="shared" si="150"/>
        <v>2</v>
      </c>
    </row>
    <row r="9660" spans="1:18" x14ac:dyDescent="0.3">
      <c r="A9660">
        <v>26050</v>
      </c>
      <c r="B9660" t="s">
        <v>265</v>
      </c>
      <c r="C9660" t="s">
        <v>19</v>
      </c>
      <c r="D9660" s="1">
        <v>44133</v>
      </c>
      <c r="E9660" s="1">
        <v>44183</v>
      </c>
      <c r="F9660" t="s">
        <v>6844</v>
      </c>
      <c r="I9660" s="1">
        <v>44148</v>
      </c>
      <c r="J9660" s="1">
        <v>44135</v>
      </c>
      <c r="K9660" s="1">
        <v>44144</v>
      </c>
      <c r="L9660" t="s">
        <v>44</v>
      </c>
      <c r="M9660" s="1">
        <v>44133</v>
      </c>
      <c r="Q9660" t="s">
        <v>50</v>
      </c>
      <c r="R9660" t="str">
        <f t="shared" si="150"/>
        <v>9</v>
      </c>
    </row>
    <row r="9661" spans="1:18" x14ac:dyDescent="0.3">
      <c r="A9661">
        <v>19350</v>
      </c>
      <c r="B9661" t="s">
        <v>31</v>
      </c>
      <c r="C9661" t="s">
        <v>19</v>
      </c>
      <c r="D9661" s="1">
        <v>44110</v>
      </c>
      <c r="E9661" s="1">
        <v>44183</v>
      </c>
      <c r="G9661" s="1">
        <v>44110</v>
      </c>
      <c r="H9661" t="s">
        <v>6845</v>
      </c>
      <c r="J9661" s="1">
        <v>44113</v>
      </c>
      <c r="K9661" s="1">
        <v>44137</v>
      </c>
      <c r="L9661" t="s">
        <v>44</v>
      </c>
      <c r="M9661" s="1">
        <v>44117</v>
      </c>
      <c r="N9661" t="s">
        <v>22</v>
      </c>
      <c r="O9661" s="1">
        <v>44128</v>
      </c>
      <c r="P9661" s="1">
        <v>44137</v>
      </c>
      <c r="Q9661" t="s">
        <v>77</v>
      </c>
      <c r="R9661" t="str">
        <f t="shared" si="150"/>
        <v>24</v>
      </c>
    </row>
    <row r="9662" spans="1:18" x14ac:dyDescent="0.3">
      <c r="A9662">
        <v>26080</v>
      </c>
      <c r="B9662" t="s">
        <v>265</v>
      </c>
      <c r="C9662" t="s">
        <v>19</v>
      </c>
      <c r="D9662" s="1">
        <v>44133</v>
      </c>
      <c r="E9662" s="1">
        <v>44183</v>
      </c>
      <c r="F9662" t="s">
        <v>6846</v>
      </c>
      <c r="J9662" s="1">
        <v>44135</v>
      </c>
      <c r="K9662" s="1">
        <v>44141</v>
      </c>
      <c r="L9662" t="s">
        <v>44</v>
      </c>
      <c r="M9662" s="1">
        <v>44133</v>
      </c>
      <c r="Q9662" t="s">
        <v>569</v>
      </c>
      <c r="R9662" t="str">
        <f t="shared" si="150"/>
        <v>6</v>
      </c>
    </row>
    <row r="9663" spans="1:18" x14ac:dyDescent="0.3">
      <c r="A9663">
        <v>26054</v>
      </c>
      <c r="B9663" t="s">
        <v>18</v>
      </c>
      <c r="C9663" t="s">
        <v>19</v>
      </c>
      <c r="D9663" s="1">
        <v>44133</v>
      </c>
      <c r="E9663" s="1">
        <v>44183</v>
      </c>
      <c r="F9663" t="s">
        <v>6847</v>
      </c>
      <c r="J9663" s="1">
        <v>44134</v>
      </c>
      <c r="K9663" s="1">
        <v>44163</v>
      </c>
      <c r="L9663" t="s">
        <v>44</v>
      </c>
      <c r="M9663" s="1">
        <v>44133</v>
      </c>
      <c r="Q9663" t="s">
        <v>28</v>
      </c>
      <c r="R9663" t="str">
        <f t="shared" si="150"/>
        <v>29</v>
      </c>
    </row>
    <row r="9664" spans="1:18" x14ac:dyDescent="0.3">
      <c r="A9664">
        <v>26094</v>
      </c>
      <c r="B9664" t="s">
        <v>31</v>
      </c>
      <c r="C9664" t="s">
        <v>19</v>
      </c>
      <c r="D9664" s="1">
        <v>44133</v>
      </c>
      <c r="E9664" s="1">
        <v>44183</v>
      </c>
      <c r="F9664" t="s">
        <v>6848</v>
      </c>
      <c r="J9664" s="1">
        <v>44135</v>
      </c>
      <c r="K9664" s="1">
        <v>44145</v>
      </c>
      <c r="L9664" t="s">
        <v>44</v>
      </c>
      <c r="M9664" s="1">
        <v>44133</v>
      </c>
      <c r="Q9664" t="s">
        <v>69</v>
      </c>
      <c r="R9664" t="str">
        <f t="shared" si="150"/>
        <v>10</v>
      </c>
    </row>
    <row r="9665" spans="1:18" x14ac:dyDescent="0.3">
      <c r="A9665">
        <v>26073</v>
      </c>
      <c r="B9665" t="s">
        <v>31</v>
      </c>
      <c r="C9665" t="s">
        <v>19</v>
      </c>
      <c r="D9665" s="1">
        <v>44133</v>
      </c>
      <c r="E9665" s="1">
        <v>44183</v>
      </c>
      <c r="F9665" t="s">
        <v>6849</v>
      </c>
      <c r="J9665" s="1">
        <v>44134</v>
      </c>
      <c r="K9665" s="1">
        <v>44146</v>
      </c>
      <c r="L9665" t="s">
        <v>44</v>
      </c>
      <c r="M9665" s="1">
        <v>44133</v>
      </c>
      <c r="Q9665" t="s">
        <v>60</v>
      </c>
      <c r="R9665" t="str">
        <f t="shared" si="150"/>
        <v>12</v>
      </c>
    </row>
    <row r="9666" spans="1:18" x14ac:dyDescent="0.3">
      <c r="A9666">
        <v>26093</v>
      </c>
      <c r="B9666" t="s">
        <v>265</v>
      </c>
      <c r="C9666" t="s">
        <v>19</v>
      </c>
      <c r="D9666" s="1">
        <v>44133</v>
      </c>
      <c r="E9666" s="1">
        <v>44183</v>
      </c>
      <c r="F9666" t="s">
        <v>6850</v>
      </c>
      <c r="J9666" s="1">
        <v>44134</v>
      </c>
      <c r="K9666" s="1">
        <v>44165</v>
      </c>
      <c r="L9666" t="s">
        <v>44</v>
      </c>
      <c r="M9666" s="1">
        <v>44133</v>
      </c>
      <c r="Q9666" t="s">
        <v>88</v>
      </c>
      <c r="R9666" t="str">
        <f t="shared" si="150"/>
        <v>31</v>
      </c>
    </row>
    <row r="9667" spans="1:18" x14ac:dyDescent="0.3">
      <c r="A9667">
        <v>26103</v>
      </c>
      <c r="B9667" t="s">
        <v>265</v>
      </c>
      <c r="C9667" t="s">
        <v>19</v>
      </c>
      <c r="D9667" s="1">
        <v>44133</v>
      </c>
      <c r="E9667" s="1">
        <v>44183</v>
      </c>
      <c r="F9667" t="s">
        <v>6851</v>
      </c>
      <c r="J9667" s="1">
        <v>44135</v>
      </c>
      <c r="K9667" s="1">
        <v>44140</v>
      </c>
      <c r="L9667" t="s">
        <v>44</v>
      </c>
      <c r="M9667" s="1">
        <v>44133</v>
      </c>
      <c r="Q9667" t="s">
        <v>2047</v>
      </c>
      <c r="R9667" t="str">
        <f t="shared" ref="R9667:R9730" si="151">MID(Q9667,2,SEARCH(" ",Q9667,1)-2)</f>
        <v>5</v>
      </c>
    </row>
    <row r="9668" spans="1:18" x14ac:dyDescent="0.3">
      <c r="A9668">
        <v>26074</v>
      </c>
      <c r="B9668" t="s">
        <v>18</v>
      </c>
      <c r="C9668" t="s">
        <v>19</v>
      </c>
      <c r="D9668" s="1">
        <v>44133</v>
      </c>
      <c r="E9668" s="1">
        <v>44183</v>
      </c>
      <c r="F9668" t="s">
        <v>6852</v>
      </c>
      <c r="J9668" s="1">
        <v>44144</v>
      </c>
      <c r="K9668" s="1">
        <v>44165</v>
      </c>
      <c r="L9668" t="s">
        <v>21</v>
      </c>
      <c r="M9668" s="1">
        <v>44140</v>
      </c>
      <c r="Q9668" t="s">
        <v>82</v>
      </c>
      <c r="R9668" t="str">
        <f t="shared" si="151"/>
        <v>21</v>
      </c>
    </row>
    <row r="9669" spans="1:18" x14ac:dyDescent="0.3">
      <c r="A9669">
        <v>26076</v>
      </c>
      <c r="B9669" t="s">
        <v>18</v>
      </c>
      <c r="C9669" t="s">
        <v>19</v>
      </c>
      <c r="D9669" s="1">
        <v>44133</v>
      </c>
      <c r="E9669" s="1">
        <v>44183</v>
      </c>
      <c r="F9669" t="s">
        <v>6853</v>
      </c>
      <c r="I9669" s="1">
        <v>44143</v>
      </c>
      <c r="J9669" s="1">
        <v>44135</v>
      </c>
      <c r="K9669" s="1">
        <v>44143</v>
      </c>
      <c r="L9669" t="s">
        <v>44</v>
      </c>
      <c r="M9669" s="1">
        <v>44133</v>
      </c>
      <c r="Q9669" t="s">
        <v>106</v>
      </c>
      <c r="R9669" t="str">
        <f t="shared" si="151"/>
        <v>8</v>
      </c>
    </row>
    <row r="9670" spans="1:18" x14ac:dyDescent="0.3">
      <c r="A9670">
        <v>17439</v>
      </c>
      <c r="B9670" t="s">
        <v>18</v>
      </c>
      <c r="C9670" t="s">
        <v>19</v>
      </c>
      <c r="D9670" s="1">
        <v>44097</v>
      </c>
      <c r="E9670" s="1">
        <v>44183</v>
      </c>
      <c r="F9670" t="s">
        <v>6854</v>
      </c>
      <c r="G9670" s="1">
        <v>44097</v>
      </c>
      <c r="J9670" s="1">
        <v>44098</v>
      </c>
      <c r="K9670" s="1">
        <v>44140</v>
      </c>
      <c r="L9670" t="s">
        <v>44</v>
      </c>
      <c r="M9670" s="1">
        <v>44111</v>
      </c>
      <c r="N9670" t="s">
        <v>22</v>
      </c>
      <c r="O9670" s="1">
        <v>44128</v>
      </c>
      <c r="P9670" s="1">
        <v>44140</v>
      </c>
      <c r="Q9670" t="s">
        <v>659</v>
      </c>
      <c r="R9670" t="str">
        <f t="shared" si="151"/>
        <v>42</v>
      </c>
    </row>
    <row r="9671" spans="1:18" x14ac:dyDescent="0.3">
      <c r="A9671">
        <v>26090</v>
      </c>
      <c r="B9671" t="s">
        <v>31</v>
      </c>
      <c r="C9671" t="s">
        <v>19</v>
      </c>
      <c r="D9671" s="1">
        <v>44133</v>
      </c>
      <c r="E9671" s="1">
        <v>44183</v>
      </c>
      <c r="F9671" t="s">
        <v>6855</v>
      </c>
      <c r="J9671" s="1">
        <v>44134</v>
      </c>
      <c r="K9671" s="1">
        <v>44166</v>
      </c>
      <c r="L9671" t="s">
        <v>44</v>
      </c>
      <c r="M9671" s="1">
        <v>44133</v>
      </c>
      <c r="Q9671" t="s">
        <v>239</v>
      </c>
      <c r="R9671" t="str">
        <f t="shared" si="151"/>
        <v>32</v>
      </c>
    </row>
    <row r="9672" spans="1:18" x14ac:dyDescent="0.3">
      <c r="A9672">
        <v>26083</v>
      </c>
      <c r="B9672" t="s">
        <v>265</v>
      </c>
      <c r="C9672" t="s">
        <v>19</v>
      </c>
      <c r="D9672" s="1">
        <v>44133</v>
      </c>
      <c r="E9672" s="1">
        <v>44183</v>
      </c>
      <c r="F9672" t="s">
        <v>6856</v>
      </c>
      <c r="J9672" s="1">
        <v>44135</v>
      </c>
      <c r="K9672" s="1">
        <v>44141</v>
      </c>
      <c r="L9672" t="s">
        <v>44</v>
      </c>
      <c r="M9672" s="1">
        <v>44133</v>
      </c>
      <c r="Q9672" t="s">
        <v>569</v>
      </c>
      <c r="R9672" t="str">
        <f t="shared" si="151"/>
        <v>6</v>
      </c>
    </row>
    <row r="9673" spans="1:18" x14ac:dyDescent="0.3">
      <c r="A9673">
        <v>26068</v>
      </c>
      <c r="B9673" t="s">
        <v>94</v>
      </c>
      <c r="C9673" t="s">
        <v>19</v>
      </c>
      <c r="D9673" s="1">
        <v>44133</v>
      </c>
      <c r="E9673" s="1">
        <v>44183</v>
      </c>
      <c r="F9673" t="s">
        <v>6857</v>
      </c>
      <c r="J9673" s="1">
        <v>44134</v>
      </c>
      <c r="K9673" s="1">
        <v>44139</v>
      </c>
      <c r="L9673" t="s">
        <v>44</v>
      </c>
      <c r="M9673" s="1">
        <v>44133</v>
      </c>
      <c r="Q9673" t="s">
        <v>2047</v>
      </c>
      <c r="R9673" t="str">
        <f t="shared" si="151"/>
        <v>5</v>
      </c>
    </row>
    <row r="9674" spans="1:18" x14ac:dyDescent="0.3">
      <c r="A9674">
        <v>26071</v>
      </c>
      <c r="B9674" t="s">
        <v>31</v>
      </c>
      <c r="C9674" t="s">
        <v>19</v>
      </c>
      <c r="D9674" s="1">
        <v>44133</v>
      </c>
      <c r="E9674" s="1">
        <v>44183</v>
      </c>
      <c r="F9674" t="s">
        <v>6858</v>
      </c>
      <c r="J9674" s="1">
        <v>44135</v>
      </c>
      <c r="K9674" s="1">
        <v>44170</v>
      </c>
      <c r="L9674" t="s">
        <v>44</v>
      </c>
      <c r="M9674" s="1">
        <v>44133</v>
      </c>
      <c r="Q9674" t="s">
        <v>30</v>
      </c>
      <c r="R9674" t="str">
        <f t="shared" si="151"/>
        <v>35</v>
      </c>
    </row>
    <row r="9675" spans="1:18" x14ac:dyDescent="0.3">
      <c r="A9675">
        <v>26065</v>
      </c>
      <c r="B9675" t="s">
        <v>31</v>
      </c>
      <c r="C9675" t="s">
        <v>19</v>
      </c>
      <c r="D9675" s="1">
        <v>44133</v>
      </c>
      <c r="E9675" s="1">
        <v>44183</v>
      </c>
      <c r="F9675" t="s">
        <v>4233</v>
      </c>
      <c r="J9675" s="1">
        <v>44134</v>
      </c>
      <c r="K9675" s="1">
        <v>44140</v>
      </c>
      <c r="L9675" t="s">
        <v>44</v>
      </c>
      <c r="M9675" s="1">
        <v>44133</v>
      </c>
      <c r="Q9675" t="s">
        <v>569</v>
      </c>
      <c r="R9675" t="str">
        <f t="shared" si="151"/>
        <v>6</v>
      </c>
    </row>
    <row r="9676" spans="1:18" x14ac:dyDescent="0.3">
      <c r="A9676">
        <v>26079</v>
      </c>
      <c r="B9676" t="s">
        <v>104</v>
      </c>
      <c r="C9676" t="s">
        <v>19</v>
      </c>
      <c r="D9676" s="1">
        <v>44133</v>
      </c>
      <c r="E9676" s="1">
        <v>44183</v>
      </c>
      <c r="F9676" t="s">
        <v>6859</v>
      </c>
      <c r="J9676" s="1">
        <v>44134</v>
      </c>
      <c r="K9676" s="1">
        <v>44141</v>
      </c>
      <c r="L9676" t="s">
        <v>44</v>
      </c>
      <c r="M9676" s="1">
        <v>44133</v>
      </c>
      <c r="Q9676" t="s">
        <v>99</v>
      </c>
      <c r="R9676" t="str">
        <f t="shared" si="151"/>
        <v>7</v>
      </c>
    </row>
    <row r="9677" spans="1:18" x14ac:dyDescent="0.3">
      <c r="A9677">
        <v>26091</v>
      </c>
      <c r="B9677" t="s">
        <v>129</v>
      </c>
      <c r="C9677" t="s">
        <v>19</v>
      </c>
      <c r="D9677" s="1">
        <v>44133</v>
      </c>
      <c r="E9677" s="1">
        <v>44183</v>
      </c>
      <c r="F9677" t="s">
        <v>6860</v>
      </c>
      <c r="J9677" s="1">
        <v>44135</v>
      </c>
      <c r="K9677" s="1">
        <v>44140</v>
      </c>
      <c r="L9677" t="s">
        <v>44</v>
      </c>
      <c r="M9677" s="1">
        <v>44133</v>
      </c>
      <c r="Q9677" t="s">
        <v>2047</v>
      </c>
      <c r="R9677" t="str">
        <f t="shared" si="151"/>
        <v>5</v>
      </c>
    </row>
    <row r="9678" spans="1:18" x14ac:dyDescent="0.3">
      <c r="A9678">
        <v>26100</v>
      </c>
      <c r="B9678" t="s">
        <v>265</v>
      </c>
      <c r="C9678" t="s">
        <v>19</v>
      </c>
      <c r="D9678" s="1">
        <v>44133</v>
      </c>
      <c r="E9678" s="1">
        <v>44183</v>
      </c>
      <c r="F9678" t="s">
        <v>6861</v>
      </c>
      <c r="J9678" s="1">
        <v>44134</v>
      </c>
      <c r="K9678" s="1">
        <v>44137</v>
      </c>
      <c r="L9678" t="s">
        <v>44</v>
      </c>
      <c r="M9678" s="1">
        <v>44133</v>
      </c>
      <c r="Q9678" t="s">
        <v>444</v>
      </c>
      <c r="R9678" t="str">
        <f t="shared" si="151"/>
        <v>3</v>
      </c>
    </row>
    <row r="9679" spans="1:18" x14ac:dyDescent="0.3">
      <c r="A9679">
        <v>26087</v>
      </c>
      <c r="B9679" t="s">
        <v>265</v>
      </c>
      <c r="C9679" t="s">
        <v>19</v>
      </c>
      <c r="D9679" s="1">
        <v>44133</v>
      </c>
      <c r="E9679" s="1">
        <v>44183</v>
      </c>
      <c r="F9679" t="s">
        <v>6862</v>
      </c>
      <c r="J9679" s="1">
        <v>44135</v>
      </c>
      <c r="K9679" s="1">
        <v>44140</v>
      </c>
      <c r="L9679" t="s">
        <v>44</v>
      </c>
      <c r="M9679" s="1">
        <v>44133</v>
      </c>
      <c r="Q9679" t="s">
        <v>2047</v>
      </c>
      <c r="R9679" t="str">
        <f t="shared" si="151"/>
        <v>5</v>
      </c>
    </row>
    <row r="9680" spans="1:18" x14ac:dyDescent="0.3">
      <c r="A9680">
        <v>26102</v>
      </c>
      <c r="B9680" t="s">
        <v>265</v>
      </c>
      <c r="C9680" t="s">
        <v>19</v>
      </c>
      <c r="D9680" s="1">
        <v>44133</v>
      </c>
      <c r="E9680" s="1">
        <v>44183</v>
      </c>
      <c r="F9680" t="s">
        <v>6863</v>
      </c>
      <c r="J9680" s="1">
        <v>44134</v>
      </c>
      <c r="K9680" s="1">
        <v>44144</v>
      </c>
      <c r="L9680" t="s">
        <v>44</v>
      </c>
      <c r="M9680" s="1">
        <v>44133</v>
      </c>
      <c r="Q9680" t="s">
        <v>69</v>
      </c>
      <c r="R9680" t="str">
        <f t="shared" si="151"/>
        <v>10</v>
      </c>
    </row>
    <row r="9681" spans="1:18" x14ac:dyDescent="0.3">
      <c r="A9681">
        <v>26145</v>
      </c>
      <c r="B9681" t="s">
        <v>31</v>
      </c>
      <c r="C9681" t="s">
        <v>19</v>
      </c>
      <c r="D9681" s="1">
        <v>44133</v>
      </c>
      <c r="E9681" s="1">
        <v>44183</v>
      </c>
      <c r="F9681" t="s">
        <v>6864</v>
      </c>
      <c r="I9681" s="1">
        <v>44148</v>
      </c>
      <c r="J9681" s="1">
        <v>44144</v>
      </c>
      <c r="K9681" s="1">
        <v>44146</v>
      </c>
      <c r="L9681" t="s">
        <v>21</v>
      </c>
      <c r="M9681" s="1">
        <v>44140</v>
      </c>
      <c r="Q9681" t="s">
        <v>719</v>
      </c>
      <c r="R9681" t="str">
        <f t="shared" si="151"/>
        <v>2</v>
      </c>
    </row>
    <row r="9682" spans="1:18" x14ac:dyDescent="0.3">
      <c r="A9682">
        <v>26121</v>
      </c>
      <c r="B9682" t="s">
        <v>129</v>
      </c>
      <c r="C9682" t="s">
        <v>19</v>
      </c>
      <c r="D9682" s="1">
        <v>44133</v>
      </c>
      <c r="E9682" s="1">
        <v>44183</v>
      </c>
      <c r="F9682" t="s">
        <v>6865</v>
      </c>
      <c r="J9682" s="1">
        <v>44134</v>
      </c>
      <c r="K9682" s="1">
        <v>44141</v>
      </c>
      <c r="L9682" t="s">
        <v>44</v>
      </c>
      <c r="M9682" s="1">
        <v>44133</v>
      </c>
      <c r="Q9682" t="s">
        <v>99</v>
      </c>
      <c r="R9682" t="str">
        <f t="shared" si="151"/>
        <v>7</v>
      </c>
    </row>
    <row r="9683" spans="1:18" x14ac:dyDescent="0.3">
      <c r="A9683">
        <v>26143</v>
      </c>
      <c r="B9683" t="s">
        <v>18</v>
      </c>
      <c r="C9683" t="s">
        <v>19</v>
      </c>
      <c r="D9683" s="1">
        <v>44133</v>
      </c>
      <c r="E9683" s="1">
        <v>44183</v>
      </c>
      <c r="F9683" t="s">
        <v>6866</v>
      </c>
      <c r="I9683" s="1">
        <v>44150</v>
      </c>
      <c r="J9683" s="1">
        <v>44135</v>
      </c>
      <c r="K9683" s="1">
        <v>44150</v>
      </c>
      <c r="L9683" t="s">
        <v>44</v>
      </c>
      <c r="M9683" s="1">
        <v>44134</v>
      </c>
      <c r="Q9683" t="s">
        <v>45</v>
      </c>
      <c r="R9683" t="str">
        <f t="shared" si="151"/>
        <v>15</v>
      </c>
    </row>
    <row r="9684" spans="1:18" x14ac:dyDescent="0.3">
      <c r="A9684">
        <v>26104</v>
      </c>
      <c r="B9684" t="s">
        <v>31</v>
      </c>
      <c r="C9684" t="s">
        <v>19</v>
      </c>
      <c r="D9684" s="1">
        <v>44133</v>
      </c>
      <c r="E9684" s="1">
        <v>44183</v>
      </c>
      <c r="F9684" t="s">
        <v>3294</v>
      </c>
      <c r="J9684" s="1">
        <v>44135</v>
      </c>
      <c r="K9684" s="1">
        <v>44162</v>
      </c>
      <c r="L9684" t="s">
        <v>44</v>
      </c>
      <c r="M9684" s="1">
        <v>44133</v>
      </c>
      <c r="Q9684" t="s">
        <v>40</v>
      </c>
      <c r="R9684" t="str">
        <f t="shared" si="151"/>
        <v>27</v>
      </c>
    </row>
    <row r="9685" spans="1:18" x14ac:dyDescent="0.3">
      <c r="A9685">
        <v>26108</v>
      </c>
      <c r="B9685" t="s">
        <v>265</v>
      </c>
      <c r="C9685" t="s">
        <v>19</v>
      </c>
      <c r="D9685" s="1">
        <v>44133</v>
      </c>
      <c r="E9685" s="1">
        <v>44183</v>
      </c>
      <c r="F9685" t="s">
        <v>6867</v>
      </c>
      <c r="J9685" s="1">
        <v>44135</v>
      </c>
      <c r="K9685" s="1">
        <v>44169</v>
      </c>
      <c r="L9685" t="s">
        <v>44</v>
      </c>
      <c r="M9685" s="1">
        <v>44133</v>
      </c>
      <c r="N9685" t="s">
        <v>22</v>
      </c>
      <c r="O9685" s="1">
        <v>44167</v>
      </c>
      <c r="P9685" s="1">
        <v>44169</v>
      </c>
      <c r="Q9685" t="s">
        <v>212</v>
      </c>
      <c r="R9685" t="str">
        <f t="shared" si="151"/>
        <v>34</v>
      </c>
    </row>
    <row r="9686" spans="1:18" x14ac:dyDescent="0.3">
      <c r="A9686">
        <v>26116</v>
      </c>
      <c r="B9686" t="s">
        <v>18</v>
      </c>
      <c r="C9686" t="s">
        <v>19</v>
      </c>
      <c r="D9686" s="1">
        <v>44133</v>
      </c>
      <c r="E9686" s="1">
        <v>44183</v>
      </c>
      <c r="F9686" t="s">
        <v>1503</v>
      </c>
      <c r="J9686" s="1">
        <v>44134</v>
      </c>
      <c r="K9686" s="1">
        <v>44151</v>
      </c>
      <c r="L9686" t="s">
        <v>44</v>
      </c>
      <c r="M9686" s="1">
        <v>44133</v>
      </c>
      <c r="Q9686" t="s">
        <v>25</v>
      </c>
      <c r="R9686" t="str">
        <f t="shared" si="151"/>
        <v>17</v>
      </c>
    </row>
    <row r="9687" spans="1:18" x14ac:dyDescent="0.3">
      <c r="A9687">
        <v>26126</v>
      </c>
      <c r="B9687" t="s">
        <v>265</v>
      </c>
      <c r="C9687" t="s">
        <v>19</v>
      </c>
      <c r="D9687" s="1">
        <v>44133</v>
      </c>
      <c r="E9687" s="1">
        <v>44183</v>
      </c>
      <c r="F9687" t="s">
        <v>6868</v>
      </c>
      <c r="J9687" s="1">
        <v>44135</v>
      </c>
      <c r="K9687" s="1">
        <v>44160</v>
      </c>
      <c r="L9687" t="s">
        <v>44</v>
      </c>
      <c r="M9687" s="1">
        <v>44133</v>
      </c>
      <c r="Q9687" t="s">
        <v>119</v>
      </c>
      <c r="R9687" t="str">
        <f t="shared" si="151"/>
        <v>25</v>
      </c>
    </row>
    <row r="9688" spans="1:18" x14ac:dyDescent="0.3">
      <c r="A9688">
        <v>26112</v>
      </c>
      <c r="B9688" t="s">
        <v>265</v>
      </c>
      <c r="C9688" t="s">
        <v>19</v>
      </c>
      <c r="D9688" s="1">
        <v>44133</v>
      </c>
      <c r="E9688" s="1">
        <v>44183</v>
      </c>
      <c r="F9688" t="s">
        <v>6869</v>
      </c>
      <c r="J9688" s="1">
        <v>44135</v>
      </c>
      <c r="K9688" s="1">
        <v>44140</v>
      </c>
      <c r="L9688" t="s">
        <v>44</v>
      </c>
      <c r="M9688" s="1">
        <v>44133</v>
      </c>
      <c r="Q9688" t="s">
        <v>2047</v>
      </c>
      <c r="R9688" t="str">
        <f t="shared" si="151"/>
        <v>5</v>
      </c>
    </row>
    <row r="9689" spans="1:18" x14ac:dyDescent="0.3">
      <c r="A9689">
        <v>26117</v>
      </c>
      <c r="B9689" t="s">
        <v>31</v>
      </c>
      <c r="C9689" t="s">
        <v>19</v>
      </c>
      <c r="D9689" s="1">
        <v>44133</v>
      </c>
      <c r="E9689" s="1">
        <v>44183</v>
      </c>
      <c r="F9689" t="s">
        <v>6870</v>
      </c>
      <c r="J9689" s="1">
        <v>44135</v>
      </c>
      <c r="K9689" s="1">
        <v>44167</v>
      </c>
      <c r="L9689" t="s">
        <v>44</v>
      </c>
      <c r="M9689" s="1">
        <v>44133</v>
      </c>
      <c r="Q9689" t="s">
        <v>239</v>
      </c>
      <c r="R9689" t="str">
        <f t="shared" si="151"/>
        <v>32</v>
      </c>
    </row>
    <row r="9690" spans="1:18" x14ac:dyDescent="0.3">
      <c r="A9690">
        <v>26113</v>
      </c>
      <c r="B9690" t="s">
        <v>265</v>
      </c>
      <c r="C9690" t="s">
        <v>19</v>
      </c>
      <c r="D9690" s="1">
        <v>44133</v>
      </c>
      <c r="E9690" s="1">
        <v>44183</v>
      </c>
      <c r="F9690" t="s">
        <v>6871</v>
      </c>
      <c r="J9690" s="1">
        <v>44135</v>
      </c>
      <c r="K9690" s="1">
        <v>44152</v>
      </c>
      <c r="L9690" t="s">
        <v>44</v>
      </c>
      <c r="M9690" s="1">
        <v>44133</v>
      </c>
      <c r="Q9690" t="s">
        <v>25</v>
      </c>
      <c r="R9690" t="str">
        <f t="shared" si="151"/>
        <v>17</v>
      </c>
    </row>
    <row r="9691" spans="1:18" x14ac:dyDescent="0.3">
      <c r="A9691">
        <v>26131</v>
      </c>
      <c r="B9691" t="s">
        <v>18</v>
      </c>
      <c r="C9691" t="s">
        <v>19</v>
      </c>
      <c r="D9691" s="1">
        <v>44133</v>
      </c>
      <c r="E9691" s="1">
        <v>44183</v>
      </c>
      <c r="F9691" t="s">
        <v>1630</v>
      </c>
      <c r="J9691" s="1">
        <v>44134</v>
      </c>
      <c r="K9691" s="1">
        <v>44163</v>
      </c>
      <c r="L9691" t="s">
        <v>44</v>
      </c>
      <c r="M9691" s="1">
        <v>44133</v>
      </c>
      <c r="Q9691" t="s">
        <v>28</v>
      </c>
      <c r="R9691" t="str">
        <f t="shared" si="151"/>
        <v>29</v>
      </c>
    </row>
    <row r="9692" spans="1:18" x14ac:dyDescent="0.3">
      <c r="A9692">
        <v>26720</v>
      </c>
      <c r="B9692" t="s">
        <v>18</v>
      </c>
      <c r="C9692" t="s">
        <v>19</v>
      </c>
      <c r="D9692" s="1">
        <v>44135</v>
      </c>
      <c r="E9692" s="1">
        <v>44183</v>
      </c>
      <c r="F9692" t="s">
        <v>903</v>
      </c>
      <c r="G9692" s="1">
        <v>44135</v>
      </c>
      <c r="J9692" s="1">
        <v>44136</v>
      </c>
      <c r="K9692" s="1">
        <v>44163</v>
      </c>
      <c r="L9692" t="s">
        <v>44</v>
      </c>
      <c r="M9692" s="1">
        <v>44135</v>
      </c>
      <c r="Q9692" t="s">
        <v>40</v>
      </c>
      <c r="R9692" t="str">
        <f t="shared" si="151"/>
        <v>27</v>
      </c>
    </row>
    <row r="9693" spans="1:18" x14ac:dyDescent="0.3">
      <c r="A9693">
        <v>26114</v>
      </c>
      <c r="B9693" t="s">
        <v>31</v>
      </c>
      <c r="C9693" t="s">
        <v>19</v>
      </c>
      <c r="D9693" s="1">
        <v>44133</v>
      </c>
      <c r="E9693" s="1">
        <v>44183</v>
      </c>
      <c r="F9693" t="s">
        <v>6872</v>
      </c>
      <c r="J9693" s="1">
        <v>44135</v>
      </c>
      <c r="K9693" s="1">
        <v>44140</v>
      </c>
      <c r="L9693" t="s">
        <v>44</v>
      </c>
      <c r="M9693" s="1">
        <v>44133</v>
      </c>
      <c r="Q9693" t="s">
        <v>2047</v>
      </c>
      <c r="R9693" t="str">
        <f t="shared" si="151"/>
        <v>5</v>
      </c>
    </row>
    <row r="9694" spans="1:18" x14ac:dyDescent="0.3">
      <c r="A9694">
        <v>26213</v>
      </c>
      <c r="B9694" t="s">
        <v>18</v>
      </c>
      <c r="C9694" t="s">
        <v>19</v>
      </c>
      <c r="D9694" s="1">
        <v>44133</v>
      </c>
      <c r="E9694" s="1">
        <v>44183</v>
      </c>
      <c r="F9694" t="s">
        <v>5911</v>
      </c>
      <c r="J9694" s="1">
        <v>44134</v>
      </c>
      <c r="K9694" s="1">
        <v>44164</v>
      </c>
      <c r="L9694" t="s">
        <v>44</v>
      </c>
      <c r="M9694" s="1">
        <v>44133</v>
      </c>
      <c r="Q9694" t="s">
        <v>110</v>
      </c>
      <c r="R9694" t="str">
        <f t="shared" si="151"/>
        <v>30</v>
      </c>
    </row>
    <row r="9695" spans="1:18" x14ac:dyDescent="0.3">
      <c r="A9695">
        <v>26133</v>
      </c>
      <c r="B9695" t="s">
        <v>18</v>
      </c>
      <c r="C9695" t="s">
        <v>19</v>
      </c>
      <c r="D9695" s="1">
        <v>44133</v>
      </c>
      <c r="E9695" s="1">
        <v>44183</v>
      </c>
      <c r="F9695" t="s">
        <v>6873</v>
      </c>
      <c r="J9695" s="1">
        <v>44135</v>
      </c>
      <c r="K9695" s="1">
        <v>44165</v>
      </c>
      <c r="L9695" t="s">
        <v>44</v>
      </c>
      <c r="M9695" s="1">
        <v>44133</v>
      </c>
      <c r="Q9695" t="s">
        <v>110</v>
      </c>
      <c r="R9695" t="str">
        <f t="shared" si="151"/>
        <v>30</v>
      </c>
    </row>
    <row r="9696" spans="1:18" x14ac:dyDescent="0.3">
      <c r="A9696">
        <v>26129</v>
      </c>
      <c r="B9696" t="s">
        <v>265</v>
      </c>
      <c r="C9696" t="s">
        <v>19</v>
      </c>
      <c r="D9696" s="1">
        <v>44133</v>
      </c>
      <c r="E9696" s="1">
        <v>44183</v>
      </c>
      <c r="F9696" t="s">
        <v>6874</v>
      </c>
      <c r="J9696" s="1">
        <v>44134</v>
      </c>
      <c r="K9696" s="1">
        <v>44139</v>
      </c>
      <c r="L9696" t="s">
        <v>44</v>
      </c>
      <c r="M9696" s="1">
        <v>44133</v>
      </c>
      <c r="Q9696" t="s">
        <v>2047</v>
      </c>
      <c r="R9696" t="str">
        <f t="shared" si="151"/>
        <v>5</v>
      </c>
    </row>
    <row r="9697" spans="1:18" x14ac:dyDescent="0.3">
      <c r="A9697">
        <v>26110</v>
      </c>
      <c r="B9697" t="s">
        <v>18</v>
      </c>
      <c r="C9697" t="s">
        <v>19</v>
      </c>
      <c r="D9697" s="1">
        <v>44133</v>
      </c>
      <c r="E9697" s="1">
        <v>44183</v>
      </c>
      <c r="F9697" t="s">
        <v>6875</v>
      </c>
      <c r="J9697" s="1">
        <v>44134</v>
      </c>
      <c r="K9697" s="1">
        <v>44166</v>
      </c>
      <c r="L9697" t="s">
        <v>44</v>
      </c>
      <c r="M9697" s="1">
        <v>44133</v>
      </c>
      <c r="Q9697" t="s">
        <v>239</v>
      </c>
      <c r="R9697" t="str">
        <f t="shared" si="151"/>
        <v>32</v>
      </c>
    </row>
    <row r="9698" spans="1:18" x14ac:dyDescent="0.3">
      <c r="A9698">
        <v>15875</v>
      </c>
      <c r="B9698" t="s">
        <v>18</v>
      </c>
      <c r="C9698" t="s">
        <v>19</v>
      </c>
      <c r="D9698" s="1">
        <v>44086</v>
      </c>
      <c r="E9698" s="1">
        <v>44183</v>
      </c>
      <c r="F9698" t="s">
        <v>3023</v>
      </c>
      <c r="J9698" s="1">
        <v>44089</v>
      </c>
      <c r="K9698" s="1">
        <v>44167</v>
      </c>
      <c r="L9698" t="s">
        <v>44</v>
      </c>
      <c r="M9698" s="1">
        <v>44093</v>
      </c>
      <c r="N9698" t="s">
        <v>22</v>
      </c>
      <c r="O9698" s="1">
        <v>44167</v>
      </c>
      <c r="P9698" s="1">
        <v>44167</v>
      </c>
      <c r="Q9698" t="s">
        <v>605</v>
      </c>
      <c r="R9698" t="str">
        <f t="shared" si="151"/>
        <v>78</v>
      </c>
    </row>
    <row r="9699" spans="1:18" x14ac:dyDescent="0.3">
      <c r="A9699">
        <v>26130</v>
      </c>
      <c r="B9699" t="s">
        <v>265</v>
      </c>
      <c r="C9699" t="s">
        <v>19</v>
      </c>
      <c r="D9699" s="1">
        <v>44133</v>
      </c>
      <c r="E9699" s="1">
        <v>44183</v>
      </c>
      <c r="F9699" t="s">
        <v>6876</v>
      </c>
      <c r="J9699" s="1">
        <v>44135</v>
      </c>
      <c r="K9699" s="1">
        <v>44140</v>
      </c>
      <c r="L9699" t="s">
        <v>44</v>
      </c>
      <c r="M9699" s="1">
        <v>44133</v>
      </c>
      <c r="Q9699" t="s">
        <v>2047</v>
      </c>
      <c r="R9699" t="str">
        <f t="shared" si="151"/>
        <v>5</v>
      </c>
    </row>
    <row r="9700" spans="1:18" x14ac:dyDescent="0.3">
      <c r="A9700">
        <v>26714</v>
      </c>
      <c r="B9700" t="s">
        <v>31</v>
      </c>
      <c r="C9700" t="s">
        <v>19</v>
      </c>
      <c r="D9700" s="1">
        <v>44135</v>
      </c>
      <c r="E9700" s="1">
        <v>44183</v>
      </c>
      <c r="F9700" t="s">
        <v>6877</v>
      </c>
      <c r="I9700" s="1">
        <v>44150</v>
      </c>
      <c r="J9700" s="1">
        <v>44140</v>
      </c>
      <c r="K9700" s="1">
        <v>44179</v>
      </c>
      <c r="L9700" t="s">
        <v>44</v>
      </c>
      <c r="M9700" s="1">
        <v>44139</v>
      </c>
      <c r="N9700" t="s">
        <v>22</v>
      </c>
      <c r="O9700" s="1">
        <v>44160</v>
      </c>
      <c r="P9700" s="1">
        <v>44179</v>
      </c>
      <c r="Q9700" t="s">
        <v>307</v>
      </c>
      <c r="R9700" t="str">
        <f t="shared" si="151"/>
        <v>39</v>
      </c>
    </row>
    <row r="9701" spans="1:18" x14ac:dyDescent="0.3">
      <c r="A9701">
        <v>26115</v>
      </c>
      <c r="B9701" t="s">
        <v>265</v>
      </c>
      <c r="C9701" t="s">
        <v>19</v>
      </c>
      <c r="D9701" s="1">
        <v>44133</v>
      </c>
      <c r="E9701" s="1">
        <v>44183</v>
      </c>
      <c r="F9701" t="s">
        <v>6878</v>
      </c>
      <c r="I9701" s="1">
        <v>44143</v>
      </c>
      <c r="J9701" s="1">
        <v>44134</v>
      </c>
      <c r="K9701" s="1">
        <v>44143</v>
      </c>
      <c r="L9701" t="s">
        <v>44</v>
      </c>
      <c r="M9701" s="1">
        <v>44133</v>
      </c>
      <c r="Q9701" t="s">
        <v>50</v>
      </c>
      <c r="R9701" t="str">
        <f t="shared" si="151"/>
        <v>9</v>
      </c>
    </row>
    <row r="9702" spans="1:18" x14ac:dyDescent="0.3">
      <c r="A9702">
        <v>26136</v>
      </c>
      <c r="B9702" t="s">
        <v>265</v>
      </c>
      <c r="C9702" t="s">
        <v>19</v>
      </c>
      <c r="D9702" s="1">
        <v>44133</v>
      </c>
      <c r="E9702" s="1">
        <v>44183</v>
      </c>
      <c r="F9702" t="s">
        <v>6879</v>
      </c>
      <c r="J9702" s="1">
        <v>44135</v>
      </c>
      <c r="K9702" s="1">
        <v>44144</v>
      </c>
      <c r="L9702" t="s">
        <v>44</v>
      </c>
      <c r="M9702" s="1">
        <v>44133</v>
      </c>
      <c r="Q9702" t="s">
        <v>50</v>
      </c>
      <c r="R9702" t="str">
        <f t="shared" si="151"/>
        <v>9</v>
      </c>
    </row>
    <row r="9703" spans="1:18" x14ac:dyDescent="0.3">
      <c r="A9703">
        <v>21176</v>
      </c>
      <c r="B9703" t="s">
        <v>18</v>
      </c>
      <c r="C9703" t="s">
        <v>19</v>
      </c>
      <c r="D9703" s="1">
        <v>44118</v>
      </c>
      <c r="E9703" s="1">
        <v>44183</v>
      </c>
      <c r="F9703" t="s">
        <v>6880</v>
      </c>
      <c r="J9703" s="1">
        <v>44120</v>
      </c>
      <c r="K9703" s="1">
        <v>44137</v>
      </c>
      <c r="L9703" t="s">
        <v>44</v>
      </c>
      <c r="M9703" s="1">
        <v>44118</v>
      </c>
      <c r="N9703" t="s">
        <v>22</v>
      </c>
      <c r="O9703" s="1">
        <v>44136</v>
      </c>
      <c r="P9703" s="1">
        <v>44137</v>
      </c>
      <c r="Q9703" t="s">
        <v>25</v>
      </c>
      <c r="R9703" t="str">
        <f t="shared" si="151"/>
        <v>17</v>
      </c>
    </row>
    <row r="9704" spans="1:18" x14ac:dyDescent="0.3">
      <c r="A9704">
        <v>26150</v>
      </c>
      <c r="B9704" t="s">
        <v>18</v>
      </c>
      <c r="C9704" t="s">
        <v>19</v>
      </c>
      <c r="D9704" s="1">
        <v>44133</v>
      </c>
      <c r="E9704" s="1">
        <v>44183</v>
      </c>
      <c r="F9704" t="s">
        <v>6881</v>
      </c>
      <c r="J9704" s="1">
        <v>44135</v>
      </c>
      <c r="K9704" s="1">
        <v>44140</v>
      </c>
      <c r="L9704" t="s">
        <v>44</v>
      </c>
      <c r="M9704" s="1">
        <v>44133</v>
      </c>
      <c r="Q9704" t="s">
        <v>2047</v>
      </c>
      <c r="R9704" t="str">
        <f t="shared" si="151"/>
        <v>5</v>
      </c>
    </row>
    <row r="9705" spans="1:18" x14ac:dyDescent="0.3">
      <c r="A9705">
        <v>26154</v>
      </c>
      <c r="B9705" t="s">
        <v>31</v>
      </c>
      <c r="C9705" t="s">
        <v>19</v>
      </c>
      <c r="D9705" s="1">
        <v>44133</v>
      </c>
      <c r="E9705" s="1">
        <v>44183</v>
      </c>
      <c r="F9705" t="s">
        <v>4787</v>
      </c>
      <c r="G9705" s="1">
        <v>44133</v>
      </c>
      <c r="J9705" s="1">
        <v>44134</v>
      </c>
      <c r="K9705" s="1">
        <v>44162</v>
      </c>
      <c r="L9705" t="s">
        <v>44</v>
      </c>
      <c r="M9705" s="1">
        <v>44133</v>
      </c>
      <c r="Q9705" t="s">
        <v>90</v>
      </c>
      <c r="R9705" t="str">
        <f t="shared" si="151"/>
        <v>28</v>
      </c>
    </row>
    <row r="9706" spans="1:18" x14ac:dyDescent="0.3">
      <c r="A9706">
        <v>12557</v>
      </c>
      <c r="B9706" t="s">
        <v>18</v>
      </c>
      <c r="C9706" t="s">
        <v>57</v>
      </c>
      <c r="D9706" s="1">
        <v>44057</v>
      </c>
      <c r="E9706" s="1">
        <v>44183</v>
      </c>
      <c r="F9706" t="s">
        <v>1804</v>
      </c>
      <c r="G9706" s="1">
        <v>44058</v>
      </c>
      <c r="J9706" s="1">
        <v>44061</v>
      </c>
      <c r="K9706" s="1">
        <v>44172</v>
      </c>
      <c r="L9706" t="s">
        <v>44</v>
      </c>
      <c r="M9706" s="1">
        <v>44064</v>
      </c>
      <c r="N9706" t="s">
        <v>59</v>
      </c>
      <c r="O9706" s="1">
        <v>44181</v>
      </c>
      <c r="P9706" s="1">
        <v>44200</v>
      </c>
      <c r="Q9706" t="s">
        <v>1461</v>
      </c>
      <c r="R9706" t="str">
        <f t="shared" si="151"/>
        <v>111</v>
      </c>
    </row>
    <row r="9707" spans="1:18" x14ac:dyDescent="0.3">
      <c r="A9707">
        <v>26523</v>
      </c>
      <c r="B9707" t="s">
        <v>265</v>
      </c>
      <c r="C9707" t="s">
        <v>19</v>
      </c>
      <c r="D9707" s="1">
        <v>44134</v>
      </c>
      <c r="E9707" s="1">
        <v>44183</v>
      </c>
      <c r="F9707" t="s">
        <v>2797</v>
      </c>
      <c r="J9707" s="1">
        <v>44138</v>
      </c>
      <c r="K9707" s="1">
        <v>44161</v>
      </c>
      <c r="L9707" t="s">
        <v>44</v>
      </c>
      <c r="M9707" s="1">
        <v>44134</v>
      </c>
      <c r="Q9707" t="s">
        <v>169</v>
      </c>
      <c r="R9707" t="str">
        <f t="shared" si="151"/>
        <v>23</v>
      </c>
    </row>
    <row r="9708" spans="1:18" x14ac:dyDescent="0.3">
      <c r="A9708">
        <v>26156</v>
      </c>
      <c r="B9708" t="s">
        <v>265</v>
      </c>
      <c r="C9708" t="s">
        <v>19</v>
      </c>
      <c r="D9708" s="1">
        <v>44133</v>
      </c>
      <c r="E9708" s="1">
        <v>44183</v>
      </c>
      <c r="F9708" t="s">
        <v>6882</v>
      </c>
      <c r="J9708" s="1">
        <v>44134</v>
      </c>
      <c r="K9708" s="1">
        <v>44141</v>
      </c>
      <c r="L9708" t="s">
        <v>44</v>
      </c>
      <c r="M9708" s="1">
        <v>44133</v>
      </c>
      <c r="Q9708" t="s">
        <v>99</v>
      </c>
      <c r="R9708" t="str">
        <f t="shared" si="151"/>
        <v>7</v>
      </c>
    </row>
    <row r="9709" spans="1:18" x14ac:dyDescent="0.3">
      <c r="A9709">
        <v>24474</v>
      </c>
      <c r="B9709" t="s">
        <v>265</v>
      </c>
      <c r="C9709" t="s">
        <v>19</v>
      </c>
      <c r="D9709" s="1">
        <v>44129</v>
      </c>
      <c r="E9709" s="1">
        <v>44183</v>
      </c>
      <c r="F9709" t="s">
        <v>6883</v>
      </c>
      <c r="I9709" s="1">
        <v>44144</v>
      </c>
      <c r="J9709" s="1">
        <v>44138</v>
      </c>
      <c r="K9709" s="1">
        <v>44144</v>
      </c>
      <c r="L9709" t="s">
        <v>21</v>
      </c>
      <c r="M9709" s="1">
        <v>44136</v>
      </c>
      <c r="Q9709" t="s">
        <v>569</v>
      </c>
      <c r="R9709" t="str">
        <f t="shared" si="151"/>
        <v>6</v>
      </c>
    </row>
    <row r="9710" spans="1:18" x14ac:dyDescent="0.3">
      <c r="A9710">
        <v>26151</v>
      </c>
      <c r="B9710" t="s">
        <v>31</v>
      </c>
      <c r="C9710" t="s">
        <v>19</v>
      </c>
      <c r="D9710" s="1">
        <v>44133</v>
      </c>
      <c r="E9710" s="1">
        <v>44183</v>
      </c>
      <c r="F9710" t="s">
        <v>6884</v>
      </c>
      <c r="J9710" s="1">
        <v>44135</v>
      </c>
      <c r="K9710" s="1">
        <v>44167</v>
      </c>
      <c r="L9710" t="s">
        <v>44</v>
      </c>
      <c r="M9710" s="1">
        <v>44133</v>
      </c>
      <c r="Q9710" t="s">
        <v>239</v>
      </c>
      <c r="R9710" t="str">
        <f t="shared" si="151"/>
        <v>32</v>
      </c>
    </row>
    <row r="9711" spans="1:18" x14ac:dyDescent="0.3">
      <c r="A9711">
        <v>26715</v>
      </c>
      <c r="B9711" t="s">
        <v>265</v>
      </c>
      <c r="C9711" t="s">
        <v>19</v>
      </c>
      <c r="D9711" s="1">
        <v>44135</v>
      </c>
      <c r="E9711" s="1">
        <v>44183</v>
      </c>
      <c r="F9711" t="s">
        <v>6885</v>
      </c>
      <c r="J9711" s="1">
        <v>44138</v>
      </c>
      <c r="K9711" s="1">
        <v>44168</v>
      </c>
      <c r="L9711" t="s">
        <v>44</v>
      </c>
      <c r="M9711" s="1">
        <v>44135</v>
      </c>
      <c r="Q9711" t="s">
        <v>110</v>
      </c>
      <c r="R9711" t="str">
        <f t="shared" si="151"/>
        <v>30</v>
      </c>
    </row>
    <row r="9712" spans="1:18" x14ac:dyDescent="0.3">
      <c r="A9712">
        <v>11302</v>
      </c>
      <c r="B9712" t="s">
        <v>18</v>
      </c>
      <c r="C9712" t="s">
        <v>19</v>
      </c>
      <c r="D9712" s="1">
        <v>44050</v>
      </c>
      <c r="E9712" s="1">
        <v>44183</v>
      </c>
      <c r="F9712" t="s">
        <v>327</v>
      </c>
      <c r="G9712" s="1">
        <v>44050</v>
      </c>
      <c r="J9712" s="1">
        <v>44058</v>
      </c>
      <c r="K9712" s="1">
        <v>44137</v>
      </c>
      <c r="L9712" t="s">
        <v>21</v>
      </c>
      <c r="M9712" s="1">
        <v>44057</v>
      </c>
      <c r="Q9712" t="s">
        <v>701</v>
      </c>
      <c r="R9712" t="str">
        <f t="shared" si="151"/>
        <v>79</v>
      </c>
    </row>
    <row r="9713" spans="1:18" x14ac:dyDescent="0.3">
      <c r="A9713">
        <v>23212</v>
      </c>
      <c r="B9713" t="s">
        <v>31</v>
      </c>
      <c r="C9713" t="s">
        <v>19</v>
      </c>
      <c r="D9713" s="1">
        <v>44126</v>
      </c>
      <c r="E9713" s="1">
        <v>44183</v>
      </c>
      <c r="F9713" t="s">
        <v>6886</v>
      </c>
      <c r="J9713" s="1">
        <v>44128</v>
      </c>
      <c r="K9713" s="1">
        <v>44137</v>
      </c>
      <c r="L9713" t="s">
        <v>44</v>
      </c>
      <c r="M9713" s="1">
        <v>44126</v>
      </c>
      <c r="Q9713" t="s">
        <v>50</v>
      </c>
      <c r="R9713" t="str">
        <f t="shared" si="151"/>
        <v>9</v>
      </c>
    </row>
    <row r="9714" spans="1:18" x14ac:dyDescent="0.3">
      <c r="A9714">
        <v>24824</v>
      </c>
      <c r="B9714" t="s">
        <v>265</v>
      </c>
      <c r="C9714" t="s">
        <v>19</v>
      </c>
      <c r="D9714" s="1">
        <v>44130</v>
      </c>
      <c r="E9714" s="1">
        <v>44183</v>
      </c>
      <c r="F9714" t="s">
        <v>6887</v>
      </c>
      <c r="I9714" s="1">
        <v>44145</v>
      </c>
      <c r="J9714" s="1">
        <v>44139</v>
      </c>
      <c r="K9714" s="1">
        <v>44141</v>
      </c>
      <c r="L9714" t="s">
        <v>21</v>
      </c>
      <c r="M9714" s="1">
        <v>44137</v>
      </c>
      <c r="Q9714" t="s">
        <v>719</v>
      </c>
      <c r="R9714" t="str">
        <f t="shared" si="151"/>
        <v>2</v>
      </c>
    </row>
    <row r="9715" spans="1:18" x14ac:dyDescent="0.3">
      <c r="A9715">
        <v>18979</v>
      </c>
      <c r="B9715" t="s">
        <v>18</v>
      </c>
      <c r="C9715" t="s">
        <v>19</v>
      </c>
      <c r="D9715" s="1">
        <v>44107</v>
      </c>
      <c r="E9715" s="1">
        <v>44183</v>
      </c>
      <c r="F9715" t="s">
        <v>6888</v>
      </c>
      <c r="J9715" s="1">
        <v>44110</v>
      </c>
      <c r="K9715" s="1">
        <v>44130</v>
      </c>
      <c r="L9715" t="s">
        <v>44</v>
      </c>
      <c r="M9715" s="1">
        <v>44114</v>
      </c>
      <c r="Q9715" t="s">
        <v>102</v>
      </c>
      <c r="R9715" t="str">
        <f t="shared" si="151"/>
        <v>20</v>
      </c>
    </row>
    <row r="9716" spans="1:18" x14ac:dyDescent="0.3">
      <c r="A9716">
        <v>26919</v>
      </c>
      <c r="B9716" t="s">
        <v>31</v>
      </c>
      <c r="C9716" t="s">
        <v>19</v>
      </c>
      <c r="D9716" s="1">
        <v>44136</v>
      </c>
      <c r="E9716" s="1">
        <v>44183</v>
      </c>
      <c r="F9716" t="s">
        <v>6889</v>
      </c>
      <c r="J9716" s="1">
        <v>44137</v>
      </c>
      <c r="K9716" s="1">
        <v>44162</v>
      </c>
      <c r="L9716" t="s">
        <v>44</v>
      </c>
      <c r="M9716" s="1">
        <v>44136</v>
      </c>
      <c r="Q9716" t="s">
        <v>119</v>
      </c>
      <c r="R9716" t="str">
        <f t="shared" si="151"/>
        <v>25</v>
      </c>
    </row>
    <row r="9717" spans="1:18" x14ac:dyDescent="0.3">
      <c r="A9717">
        <v>26716</v>
      </c>
      <c r="B9717" t="s">
        <v>265</v>
      </c>
      <c r="C9717" t="s">
        <v>19</v>
      </c>
      <c r="D9717" s="1">
        <v>44135</v>
      </c>
      <c r="E9717" s="1">
        <v>44183</v>
      </c>
      <c r="F9717" t="s">
        <v>6890</v>
      </c>
      <c r="J9717" s="1">
        <v>44138</v>
      </c>
      <c r="K9717" s="1">
        <v>44169</v>
      </c>
      <c r="L9717" t="s">
        <v>44</v>
      </c>
      <c r="M9717" s="1">
        <v>44135</v>
      </c>
      <c r="Q9717" t="s">
        <v>88</v>
      </c>
      <c r="R9717" t="str">
        <f t="shared" si="151"/>
        <v>31</v>
      </c>
    </row>
    <row r="9718" spans="1:18" x14ac:dyDescent="0.3">
      <c r="A9718">
        <v>19379</v>
      </c>
      <c r="B9718" t="s">
        <v>18</v>
      </c>
      <c r="C9718" t="s">
        <v>19</v>
      </c>
      <c r="D9718" s="1">
        <v>44110</v>
      </c>
      <c r="E9718" s="1">
        <v>44183</v>
      </c>
      <c r="F9718" t="s">
        <v>3801</v>
      </c>
      <c r="J9718" s="1">
        <v>44111</v>
      </c>
      <c r="K9718" s="1">
        <v>44167</v>
      </c>
      <c r="L9718" t="s">
        <v>44</v>
      </c>
      <c r="M9718" s="1">
        <v>44117</v>
      </c>
      <c r="Q9718" t="s">
        <v>365</v>
      </c>
      <c r="R9718" t="str">
        <f t="shared" si="151"/>
        <v>56</v>
      </c>
    </row>
    <row r="9719" spans="1:18" x14ac:dyDescent="0.3">
      <c r="A9719">
        <v>26544</v>
      </c>
      <c r="B9719" t="s">
        <v>265</v>
      </c>
      <c r="C9719" t="s">
        <v>19</v>
      </c>
      <c r="D9719" s="1">
        <v>44134</v>
      </c>
      <c r="E9719" s="1">
        <v>44183</v>
      </c>
      <c r="F9719" t="s">
        <v>3187</v>
      </c>
      <c r="J9719" s="1">
        <v>44138</v>
      </c>
      <c r="K9719" s="1">
        <v>44163</v>
      </c>
      <c r="L9719" t="s">
        <v>44</v>
      </c>
      <c r="M9719" s="1">
        <v>44134</v>
      </c>
      <c r="Q9719" t="s">
        <v>119</v>
      </c>
      <c r="R9719" t="str">
        <f t="shared" si="151"/>
        <v>25</v>
      </c>
    </row>
    <row r="9720" spans="1:18" x14ac:dyDescent="0.3">
      <c r="A9720">
        <v>19504</v>
      </c>
      <c r="B9720" t="s">
        <v>18</v>
      </c>
      <c r="C9720" t="s">
        <v>19</v>
      </c>
      <c r="D9720" s="1">
        <v>44110</v>
      </c>
      <c r="E9720" s="1">
        <v>44183</v>
      </c>
      <c r="F9720" t="s">
        <v>3830</v>
      </c>
      <c r="J9720" s="1">
        <v>44117</v>
      </c>
      <c r="K9720" s="1">
        <v>44138</v>
      </c>
      <c r="L9720" t="s">
        <v>44</v>
      </c>
      <c r="M9720" s="1">
        <v>44110</v>
      </c>
      <c r="Q9720" t="s">
        <v>82</v>
      </c>
      <c r="R9720" t="str">
        <f t="shared" si="151"/>
        <v>21</v>
      </c>
    </row>
    <row r="9721" spans="1:18" x14ac:dyDescent="0.3">
      <c r="A9721">
        <v>26782</v>
      </c>
      <c r="B9721" t="s">
        <v>265</v>
      </c>
      <c r="C9721" t="s">
        <v>19</v>
      </c>
      <c r="D9721" s="1">
        <v>44135</v>
      </c>
      <c r="E9721" s="1">
        <v>44183</v>
      </c>
      <c r="F9721" t="s">
        <v>6891</v>
      </c>
      <c r="J9721" s="1">
        <v>44138</v>
      </c>
      <c r="K9721" s="1">
        <v>44162</v>
      </c>
      <c r="L9721" t="s">
        <v>44</v>
      </c>
      <c r="M9721" s="1">
        <v>44135</v>
      </c>
      <c r="N9721" t="s">
        <v>22</v>
      </c>
      <c r="O9721" s="1">
        <v>44160</v>
      </c>
      <c r="P9721" s="1">
        <v>44162</v>
      </c>
      <c r="Q9721" t="s">
        <v>77</v>
      </c>
      <c r="R9721" t="str">
        <f t="shared" si="151"/>
        <v>24</v>
      </c>
    </row>
    <row r="9722" spans="1:18" x14ac:dyDescent="0.3">
      <c r="A9722">
        <v>26581</v>
      </c>
      <c r="B9722" t="s">
        <v>332</v>
      </c>
      <c r="C9722" t="s">
        <v>19</v>
      </c>
      <c r="D9722" s="1">
        <v>44135</v>
      </c>
      <c r="E9722" s="1">
        <v>44183</v>
      </c>
      <c r="F9722" t="s">
        <v>6892</v>
      </c>
      <c r="J9722" s="1">
        <v>44138</v>
      </c>
      <c r="K9722" s="1">
        <v>44140</v>
      </c>
      <c r="L9722" t="s">
        <v>44</v>
      </c>
      <c r="M9722" s="1">
        <v>44136</v>
      </c>
      <c r="Q9722" t="s">
        <v>719</v>
      </c>
      <c r="R9722" t="str">
        <f t="shared" si="151"/>
        <v>2</v>
      </c>
    </row>
    <row r="9723" spans="1:18" x14ac:dyDescent="0.3">
      <c r="A9723">
        <v>26160</v>
      </c>
      <c r="B9723" t="s">
        <v>31</v>
      </c>
      <c r="C9723" t="s">
        <v>19</v>
      </c>
      <c r="D9723" s="1">
        <v>44133</v>
      </c>
      <c r="E9723" s="1">
        <v>44183</v>
      </c>
      <c r="F9723" t="s">
        <v>6893</v>
      </c>
      <c r="J9723" s="1">
        <v>44134</v>
      </c>
      <c r="K9723" s="1">
        <v>44171</v>
      </c>
      <c r="L9723" t="s">
        <v>44</v>
      </c>
      <c r="M9723" s="1">
        <v>44133</v>
      </c>
      <c r="Q9723" t="s">
        <v>139</v>
      </c>
      <c r="R9723" t="str">
        <f t="shared" si="151"/>
        <v>37</v>
      </c>
    </row>
    <row r="9724" spans="1:18" x14ac:dyDescent="0.3">
      <c r="A9724">
        <v>20903</v>
      </c>
      <c r="B9724" t="s">
        <v>18</v>
      </c>
      <c r="C9724" t="s">
        <v>19</v>
      </c>
      <c r="D9724" s="1">
        <v>44117</v>
      </c>
      <c r="E9724" s="1">
        <v>44183</v>
      </c>
      <c r="F9724" t="s">
        <v>6894</v>
      </c>
      <c r="J9724" s="1">
        <v>44118</v>
      </c>
      <c r="K9724" s="1">
        <v>44136</v>
      </c>
      <c r="L9724" t="s">
        <v>44</v>
      </c>
      <c r="M9724" s="1">
        <v>44117</v>
      </c>
      <c r="Q9724" t="s">
        <v>36</v>
      </c>
      <c r="R9724" t="str">
        <f t="shared" si="151"/>
        <v>18</v>
      </c>
    </row>
    <row r="9725" spans="1:18" x14ac:dyDescent="0.3">
      <c r="A9725">
        <v>26140</v>
      </c>
      <c r="B9725" t="s">
        <v>31</v>
      </c>
      <c r="C9725" t="s">
        <v>19</v>
      </c>
      <c r="D9725" s="1">
        <v>44133</v>
      </c>
      <c r="E9725" s="1">
        <v>44183</v>
      </c>
      <c r="F9725" t="s">
        <v>6895</v>
      </c>
      <c r="J9725" s="1">
        <v>44135</v>
      </c>
      <c r="K9725" s="1">
        <v>44137</v>
      </c>
      <c r="L9725" t="s">
        <v>44</v>
      </c>
      <c r="M9725" s="1">
        <v>44133</v>
      </c>
      <c r="Q9725" t="s">
        <v>719</v>
      </c>
      <c r="R9725" t="str">
        <f t="shared" si="151"/>
        <v>2</v>
      </c>
    </row>
    <row r="9726" spans="1:18" x14ac:dyDescent="0.3">
      <c r="A9726">
        <v>26525</v>
      </c>
      <c r="B9726" t="s">
        <v>18</v>
      </c>
      <c r="C9726" t="s">
        <v>19</v>
      </c>
      <c r="D9726" s="1">
        <v>44134</v>
      </c>
      <c r="E9726" s="1">
        <v>44183</v>
      </c>
      <c r="F9726" t="s">
        <v>2101</v>
      </c>
      <c r="J9726" s="1">
        <v>44138</v>
      </c>
      <c r="K9726" s="1">
        <v>44163</v>
      </c>
      <c r="L9726" t="s">
        <v>44</v>
      </c>
      <c r="M9726" s="1">
        <v>44134</v>
      </c>
      <c r="Q9726" t="s">
        <v>119</v>
      </c>
      <c r="R9726" t="str">
        <f t="shared" si="151"/>
        <v>25</v>
      </c>
    </row>
    <row r="9727" spans="1:18" x14ac:dyDescent="0.3">
      <c r="A9727">
        <v>17867</v>
      </c>
      <c r="B9727" t="s">
        <v>18</v>
      </c>
      <c r="C9727" t="s">
        <v>19</v>
      </c>
      <c r="D9727" s="1">
        <v>44099</v>
      </c>
      <c r="E9727" s="1">
        <v>44183</v>
      </c>
      <c r="F9727" t="s">
        <v>6896</v>
      </c>
      <c r="G9727" s="1">
        <v>44100</v>
      </c>
      <c r="J9727" s="1">
        <v>44103</v>
      </c>
      <c r="K9727" s="1">
        <v>44141</v>
      </c>
      <c r="L9727" t="s">
        <v>44</v>
      </c>
      <c r="M9727" s="1">
        <v>44106</v>
      </c>
      <c r="Q9727" t="s">
        <v>73</v>
      </c>
      <c r="R9727" t="str">
        <f t="shared" si="151"/>
        <v>38</v>
      </c>
    </row>
    <row r="9728" spans="1:18" x14ac:dyDescent="0.3">
      <c r="A9728">
        <v>26186</v>
      </c>
      <c r="B9728" t="s">
        <v>31</v>
      </c>
      <c r="C9728" t="s">
        <v>19</v>
      </c>
      <c r="D9728" s="1">
        <v>44133</v>
      </c>
      <c r="E9728" s="1">
        <v>44183</v>
      </c>
      <c r="F9728" t="s">
        <v>6897</v>
      </c>
      <c r="J9728" s="1">
        <v>44137</v>
      </c>
      <c r="K9728" s="1">
        <v>44170</v>
      </c>
      <c r="L9728" t="s">
        <v>44</v>
      </c>
      <c r="M9728" s="1">
        <v>44133</v>
      </c>
      <c r="Q9728" t="s">
        <v>52</v>
      </c>
      <c r="R9728" t="str">
        <f t="shared" si="151"/>
        <v>33</v>
      </c>
    </row>
    <row r="9729" spans="1:18" x14ac:dyDescent="0.3">
      <c r="A9729">
        <v>26180</v>
      </c>
      <c r="B9729" t="s">
        <v>265</v>
      </c>
      <c r="C9729" t="s">
        <v>19</v>
      </c>
      <c r="D9729" s="1">
        <v>44133</v>
      </c>
      <c r="E9729" s="1">
        <v>44183</v>
      </c>
      <c r="F9729" t="s">
        <v>6898</v>
      </c>
      <c r="J9729" s="1">
        <v>44134</v>
      </c>
      <c r="K9729" s="1">
        <v>44145</v>
      </c>
      <c r="L9729" t="s">
        <v>44</v>
      </c>
      <c r="M9729" s="1">
        <v>44133</v>
      </c>
      <c r="Q9729" t="s">
        <v>38</v>
      </c>
      <c r="R9729" t="str">
        <f t="shared" si="151"/>
        <v>11</v>
      </c>
    </row>
    <row r="9730" spans="1:18" x14ac:dyDescent="0.3">
      <c r="A9730">
        <v>26184</v>
      </c>
      <c r="B9730" t="s">
        <v>18</v>
      </c>
      <c r="C9730" t="s">
        <v>19</v>
      </c>
      <c r="D9730" s="1">
        <v>44133</v>
      </c>
      <c r="E9730" s="1">
        <v>44183</v>
      </c>
      <c r="F9730" t="s">
        <v>6899</v>
      </c>
      <c r="J9730" s="1">
        <v>44134</v>
      </c>
      <c r="K9730" s="1">
        <v>44145</v>
      </c>
      <c r="L9730" t="s">
        <v>44</v>
      </c>
      <c r="M9730" s="1">
        <v>44133</v>
      </c>
      <c r="Q9730" t="s">
        <v>38</v>
      </c>
      <c r="R9730" t="str">
        <f t="shared" si="151"/>
        <v>11</v>
      </c>
    </row>
    <row r="9731" spans="1:18" x14ac:dyDescent="0.3">
      <c r="A9731">
        <v>26190</v>
      </c>
      <c r="B9731" t="s">
        <v>18</v>
      </c>
      <c r="C9731" t="s">
        <v>19</v>
      </c>
      <c r="D9731" s="1">
        <v>44133</v>
      </c>
      <c r="E9731" s="1">
        <v>44183</v>
      </c>
      <c r="F9731" t="s">
        <v>6900</v>
      </c>
      <c r="J9731" s="1">
        <v>44135</v>
      </c>
      <c r="K9731" s="1">
        <v>44162</v>
      </c>
      <c r="L9731" t="s">
        <v>44</v>
      </c>
      <c r="M9731" s="1">
        <v>44133</v>
      </c>
      <c r="Q9731" t="s">
        <v>40</v>
      </c>
      <c r="R9731" t="str">
        <f t="shared" ref="R9731:R9794" si="152">MID(Q9731,2,SEARCH(" ",Q9731,1)-2)</f>
        <v>27</v>
      </c>
    </row>
    <row r="9732" spans="1:18" x14ac:dyDescent="0.3">
      <c r="A9732">
        <v>21434</v>
      </c>
      <c r="B9732" t="s">
        <v>18</v>
      </c>
      <c r="C9732" t="s">
        <v>19</v>
      </c>
      <c r="D9732" s="1">
        <v>44119</v>
      </c>
      <c r="E9732" s="1">
        <v>44183</v>
      </c>
      <c r="F9732" t="s">
        <v>6901</v>
      </c>
      <c r="J9732" s="1">
        <v>44121</v>
      </c>
      <c r="K9732" s="1">
        <v>44178</v>
      </c>
      <c r="L9732" t="s">
        <v>44</v>
      </c>
      <c r="M9732" s="1">
        <v>44119</v>
      </c>
      <c r="N9732" t="s">
        <v>22</v>
      </c>
      <c r="O9732" s="1">
        <v>44169</v>
      </c>
      <c r="P9732" s="1">
        <v>44178</v>
      </c>
      <c r="Q9732" t="s">
        <v>744</v>
      </c>
      <c r="R9732" t="str">
        <f t="shared" si="152"/>
        <v>57</v>
      </c>
    </row>
    <row r="9733" spans="1:18" x14ac:dyDescent="0.3">
      <c r="A9733">
        <v>26173</v>
      </c>
      <c r="B9733" t="s">
        <v>31</v>
      </c>
      <c r="C9733" t="s">
        <v>19</v>
      </c>
      <c r="D9733" s="1">
        <v>44133</v>
      </c>
      <c r="E9733" s="1">
        <v>44183</v>
      </c>
      <c r="F9733" t="s">
        <v>6902</v>
      </c>
      <c r="J9733" s="1">
        <v>44134</v>
      </c>
      <c r="K9733" s="1">
        <v>44148</v>
      </c>
      <c r="L9733" t="s">
        <v>44</v>
      </c>
      <c r="M9733" s="1">
        <v>44133</v>
      </c>
      <c r="Q9733" t="s">
        <v>56</v>
      </c>
      <c r="R9733" t="str">
        <f t="shared" si="152"/>
        <v>14</v>
      </c>
    </row>
    <row r="9734" spans="1:18" x14ac:dyDescent="0.3">
      <c r="A9734">
        <v>26176</v>
      </c>
      <c r="B9734" t="s">
        <v>265</v>
      </c>
      <c r="C9734" t="s">
        <v>19</v>
      </c>
      <c r="D9734" s="1">
        <v>44133</v>
      </c>
      <c r="E9734" s="1">
        <v>44183</v>
      </c>
      <c r="F9734" t="s">
        <v>6903</v>
      </c>
      <c r="I9734" s="1">
        <v>44148</v>
      </c>
      <c r="J9734" s="1">
        <v>44136</v>
      </c>
      <c r="K9734" s="1">
        <v>44148</v>
      </c>
      <c r="L9734" t="s">
        <v>44</v>
      </c>
      <c r="M9734" s="1">
        <v>44135</v>
      </c>
      <c r="Q9734" t="s">
        <v>60</v>
      </c>
      <c r="R9734" t="str">
        <f t="shared" si="152"/>
        <v>12</v>
      </c>
    </row>
    <row r="9735" spans="1:18" x14ac:dyDescent="0.3">
      <c r="A9735">
        <v>26167</v>
      </c>
      <c r="B9735" t="s">
        <v>18</v>
      </c>
      <c r="C9735" t="s">
        <v>19</v>
      </c>
      <c r="D9735" s="1">
        <v>44133</v>
      </c>
      <c r="E9735" s="1">
        <v>44183</v>
      </c>
      <c r="F9735" t="s">
        <v>654</v>
      </c>
      <c r="J9735" s="1">
        <v>44141</v>
      </c>
      <c r="K9735" s="1">
        <v>44163</v>
      </c>
      <c r="L9735" t="s">
        <v>44</v>
      </c>
      <c r="M9735" s="1">
        <v>44140</v>
      </c>
      <c r="Q9735" t="s">
        <v>97</v>
      </c>
      <c r="R9735" t="str">
        <f t="shared" si="152"/>
        <v>22</v>
      </c>
    </row>
    <row r="9736" spans="1:18" x14ac:dyDescent="0.3">
      <c r="A9736">
        <v>26163</v>
      </c>
      <c r="B9736" t="s">
        <v>265</v>
      </c>
      <c r="C9736" t="s">
        <v>19</v>
      </c>
      <c r="D9736" s="1">
        <v>44133</v>
      </c>
      <c r="E9736" s="1">
        <v>44183</v>
      </c>
      <c r="F9736" t="s">
        <v>6904</v>
      </c>
      <c r="J9736" s="1">
        <v>44135</v>
      </c>
      <c r="K9736" s="1">
        <v>44169</v>
      </c>
      <c r="L9736" t="s">
        <v>44</v>
      </c>
      <c r="M9736" s="1">
        <v>44133</v>
      </c>
      <c r="Q9736" t="s">
        <v>212</v>
      </c>
      <c r="R9736" t="str">
        <f t="shared" si="152"/>
        <v>34</v>
      </c>
    </row>
    <row r="9737" spans="1:18" x14ac:dyDescent="0.3">
      <c r="A9737">
        <v>26165</v>
      </c>
      <c r="B9737" t="s">
        <v>265</v>
      </c>
      <c r="C9737" t="s">
        <v>19</v>
      </c>
      <c r="D9737" s="1">
        <v>44133</v>
      </c>
      <c r="E9737" s="1">
        <v>44183</v>
      </c>
      <c r="F9737" t="s">
        <v>6905</v>
      </c>
      <c r="I9737" s="1">
        <v>44148</v>
      </c>
      <c r="J9737" s="1">
        <v>44138</v>
      </c>
      <c r="K9737" s="1">
        <v>44143</v>
      </c>
      <c r="L9737" t="s">
        <v>44</v>
      </c>
      <c r="M9737" s="1">
        <v>44134</v>
      </c>
      <c r="Q9737" t="s">
        <v>2047</v>
      </c>
      <c r="R9737" t="str">
        <f t="shared" si="152"/>
        <v>5</v>
      </c>
    </row>
    <row r="9738" spans="1:18" x14ac:dyDescent="0.3">
      <c r="A9738">
        <v>26179</v>
      </c>
      <c r="B9738" t="s">
        <v>31</v>
      </c>
      <c r="C9738" t="s">
        <v>19</v>
      </c>
      <c r="D9738" s="1">
        <v>44133</v>
      </c>
      <c r="E9738" s="1">
        <v>44183</v>
      </c>
      <c r="F9738" t="s">
        <v>4426</v>
      </c>
      <c r="G9738" s="1">
        <v>44134</v>
      </c>
      <c r="J9738" s="1">
        <v>44135</v>
      </c>
      <c r="K9738" s="1">
        <v>44136</v>
      </c>
      <c r="L9738" t="s">
        <v>44</v>
      </c>
      <c r="M9738" s="1">
        <v>44133</v>
      </c>
      <c r="Q9738" t="s">
        <v>1976</v>
      </c>
      <c r="R9738" t="e">
        <f t="shared" si="152"/>
        <v>#VALUE!</v>
      </c>
    </row>
    <row r="9739" spans="1:18" x14ac:dyDescent="0.3">
      <c r="A9739">
        <v>22228</v>
      </c>
      <c r="B9739" t="s">
        <v>18</v>
      </c>
      <c r="C9739" t="s">
        <v>19</v>
      </c>
      <c r="D9739" s="1">
        <v>44123</v>
      </c>
      <c r="E9739" s="1">
        <v>44183</v>
      </c>
      <c r="F9739" t="s">
        <v>5210</v>
      </c>
      <c r="J9739" s="1">
        <v>44125</v>
      </c>
      <c r="K9739" s="1">
        <v>44133</v>
      </c>
      <c r="L9739" t="s">
        <v>44</v>
      </c>
      <c r="M9739" s="1">
        <v>44123</v>
      </c>
      <c r="Q9739" t="s">
        <v>106</v>
      </c>
      <c r="R9739" t="str">
        <f t="shared" si="152"/>
        <v>8</v>
      </c>
    </row>
    <row r="9740" spans="1:18" x14ac:dyDescent="0.3">
      <c r="A9740">
        <v>20498</v>
      </c>
      <c r="B9740" t="s">
        <v>18</v>
      </c>
      <c r="C9740" t="s">
        <v>19</v>
      </c>
      <c r="D9740" s="1">
        <v>44115</v>
      </c>
      <c r="E9740" s="1">
        <v>44183</v>
      </c>
      <c r="F9740" t="s">
        <v>6906</v>
      </c>
      <c r="J9740" s="1">
        <v>44117</v>
      </c>
      <c r="K9740" s="1">
        <v>44133</v>
      </c>
      <c r="L9740" t="s">
        <v>44</v>
      </c>
      <c r="M9740" s="1">
        <v>44115</v>
      </c>
      <c r="Q9740" t="s">
        <v>42</v>
      </c>
      <c r="R9740" t="str">
        <f t="shared" si="152"/>
        <v>16</v>
      </c>
    </row>
    <row r="9741" spans="1:18" x14ac:dyDescent="0.3">
      <c r="A9741">
        <v>22059</v>
      </c>
      <c r="B9741" t="s">
        <v>18</v>
      </c>
      <c r="C9741" t="s">
        <v>19</v>
      </c>
      <c r="D9741" s="1">
        <v>44123</v>
      </c>
      <c r="E9741" s="1">
        <v>44183</v>
      </c>
      <c r="F9741" t="s">
        <v>6907</v>
      </c>
      <c r="J9741" s="1">
        <v>44124</v>
      </c>
      <c r="K9741" s="1">
        <v>44133</v>
      </c>
      <c r="L9741" t="s">
        <v>44</v>
      </c>
      <c r="M9741" s="1">
        <v>44123</v>
      </c>
      <c r="Q9741" t="s">
        <v>50</v>
      </c>
      <c r="R9741" t="str">
        <f t="shared" si="152"/>
        <v>9</v>
      </c>
    </row>
    <row r="9742" spans="1:18" x14ac:dyDescent="0.3">
      <c r="A9742">
        <v>17980</v>
      </c>
      <c r="B9742" t="s">
        <v>31</v>
      </c>
      <c r="C9742" t="s">
        <v>19</v>
      </c>
      <c r="D9742" s="1">
        <v>44100</v>
      </c>
      <c r="E9742" s="1">
        <v>44183</v>
      </c>
      <c r="G9742" s="1">
        <v>44100</v>
      </c>
      <c r="H9742" t="s">
        <v>6908</v>
      </c>
      <c r="J9742" s="1">
        <v>44103</v>
      </c>
      <c r="K9742" s="1">
        <v>44111</v>
      </c>
      <c r="L9742" t="s">
        <v>44</v>
      </c>
      <c r="M9742" s="1">
        <v>44107</v>
      </c>
      <c r="Q9742" t="s">
        <v>106</v>
      </c>
      <c r="R9742" t="str">
        <f t="shared" si="152"/>
        <v>8</v>
      </c>
    </row>
    <row r="9743" spans="1:18" x14ac:dyDescent="0.3">
      <c r="A9743">
        <v>26192</v>
      </c>
      <c r="B9743" t="s">
        <v>265</v>
      </c>
      <c r="C9743" t="s">
        <v>19</v>
      </c>
      <c r="D9743" s="1">
        <v>44133</v>
      </c>
      <c r="E9743" s="1">
        <v>44183</v>
      </c>
      <c r="F9743" t="s">
        <v>6909</v>
      </c>
      <c r="J9743" s="1">
        <v>44135</v>
      </c>
      <c r="K9743" s="1">
        <v>44143</v>
      </c>
      <c r="L9743" t="s">
        <v>44</v>
      </c>
      <c r="M9743" s="1">
        <v>44133</v>
      </c>
      <c r="Q9743" t="s">
        <v>106</v>
      </c>
      <c r="R9743" t="str">
        <f t="shared" si="152"/>
        <v>8</v>
      </c>
    </row>
    <row r="9744" spans="1:18" x14ac:dyDescent="0.3">
      <c r="A9744">
        <v>18548</v>
      </c>
      <c r="B9744" t="s">
        <v>31</v>
      </c>
      <c r="C9744" t="s">
        <v>19</v>
      </c>
      <c r="D9744" s="1">
        <v>44104</v>
      </c>
      <c r="E9744" s="1">
        <v>44183</v>
      </c>
      <c r="F9744" t="s">
        <v>888</v>
      </c>
      <c r="G9744" s="1">
        <v>44104</v>
      </c>
      <c r="J9744" s="1">
        <v>44104</v>
      </c>
      <c r="K9744" s="1">
        <v>44133</v>
      </c>
      <c r="L9744" t="s">
        <v>44</v>
      </c>
      <c r="M9744" s="1">
        <v>44111</v>
      </c>
      <c r="Q9744" t="s">
        <v>28</v>
      </c>
      <c r="R9744" t="str">
        <f t="shared" si="152"/>
        <v>29</v>
      </c>
    </row>
    <row r="9745" spans="1:18" x14ac:dyDescent="0.3">
      <c r="A9745">
        <v>18615</v>
      </c>
      <c r="B9745" t="s">
        <v>31</v>
      </c>
      <c r="C9745" t="s">
        <v>19</v>
      </c>
      <c r="D9745" s="1">
        <v>44105</v>
      </c>
      <c r="E9745" s="1">
        <v>44183</v>
      </c>
      <c r="F9745" t="s">
        <v>2294</v>
      </c>
      <c r="G9745" s="1">
        <v>44105</v>
      </c>
      <c r="J9745" s="1">
        <v>44106</v>
      </c>
      <c r="K9745" s="1">
        <v>44133</v>
      </c>
      <c r="L9745" t="s">
        <v>44</v>
      </c>
      <c r="M9745" s="1">
        <v>44112</v>
      </c>
      <c r="Q9745" t="s">
        <v>40</v>
      </c>
      <c r="R9745" t="str">
        <f t="shared" si="152"/>
        <v>27</v>
      </c>
    </row>
    <row r="9746" spans="1:18" x14ac:dyDescent="0.3">
      <c r="A9746">
        <v>21064</v>
      </c>
      <c r="B9746" t="s">
        <v>18</v>
      </c>
      <c r="C9746" t="s">
        <v>19</v>
      </c>
      <c r="D9746" s="1">
        <v>44118</v>
      </c>
      <c r="E9746" s="1">
        <v>44183</v>
      </c>
      <c r="F9746" t="s">
        <v>2943</v>
      </c>
      <c r="G9746" s="1">
        <v>44118</v>
      </c>
      <c r="I9746" s="1">
        <v>44133</v>
      </c>
      <c r="J9746" s="1">
        <v>44127</v>
      </c>
      <c r="K9746" s="1">
        <v>44133</v>
      </c>
      <c r="L9746" t="s">
        <v>21</v>
      </c>
      <c r="M9746" s="1">
        <v>44125</v>
      </c>
      <c r="Q9746" t="s">
        <v>569</v>
      </c>
      <c r="R9746" t="str">
        <f t="shared" si="152"/>
        <v>6</v>
      </c>
    </row>
    <row r="9747" spans="1:18" x14ac:dyDescent="0.3">
      <c r="A9747">
        <v>18555</v>
      </c>
      <c r="B9747" t="s">
        <v>18</v>
      </c>
      <c r="C9747" t="s">
        <v>19</v>
      </c>
      <c r="D9747" s="1">
        <v>44104</v>
      </c>
      <c r="E9747" s="1">
        <v>44183</v>
      </c>
      <c r="H9747" t="s">
        <v>2766</v>
      </c>
      <c r="J9747" s="1">
        <v>44113</v>
      </c>
      <c r="K9747" s="1">
        <v>44133</v>
      </c>
      <c r="L9747" t="s">
        <v>21</v>
      </c>
      <c r="M9747" s="1">
        <v>44111</v>
      </c>
      <c r="Q9747" t="s">
        <v>102</v>
      </c>
      <c r="R9747" t="str">
        <f t="shared" si="152"/>
        <v>20</v>
      </c>
    </row>
    <row r="9748" spans="1:18" x14ac:dyDescent="0.3">
      <c r="A9748">
        <v>26198</v>
      </c>
      <c r="B9748" t="s">
        <v>265</v>
      </c>
      <c r="C9748" t="s">
        <v>19</v>
      </c>
      <c r="D9748" s="1">
        <v>44133</v>
      </c>
      <c r="E9748" s="1">
        <v>44183</v>
      </c>
      <c r="F9748" t="s">
        <v>6910</v>
      </c>
      <c r="J9748" s="1">
        <v>44134</v>
      </c>
      <c r="K9748" s="1">
        <v>44144</v>
      </c>
      <c r="L9748" t="s">
        <v>44</v>
      </c>
      <c r="M9748" s="1">
        <v>44133</v>
      </c>
      <c r="Q9748" t="s">
        <v>69</v>
      </c>
      <c r="R9748" t="str">
        <f t="shared" si="152"/>
        <v>10</v>
      </c>
    </row>
    <row r="9749" spans="1:18" x14ac:dyDescent="0.3">
      <c r="A9749">
        <v>16896</v>
      </c>
      <c r="B9749" t="s">
        <v>31</v>
      </c>
      <c r="C9749" t="s">
        <v>19</v>
      </c>
      <c r="D9749" s="1">
        <v>44093</v>
      </c>
      <c r="E9749" s="1">
        <v>44183</v>
      </c>
      <c r="G9749" s="1">
        <v>44093</v>
      </c>
      <c r="H9749" t="s">
        <v>6911</v>
      </c>
      <c r="J9749" s="1">
        <v>44094</v>
      </c>
      <c r="K9749" s="1">
        <v>44111</v>
      </c>
      <c r="L9749" t="s">
        <v>44</v>
      </c>
      <c r="M9749" s="1">
        <v>44100</v>
      </c>
      <c r="Q9749" t="s">
        <v>25</v>
      </c>
      <c r="R9749" t="str">
        <f t="shared" si="152"/>
        <v>17</v>
      </c>
    </row>
    <row r="9750" spans="1:18" x14ac:dyDescent="0.3">
      <c r="A9750">
        <v>26196</v>
      </c>
      <c r="B9750" t="s">
        <v>18</v>
      </c>
      <c r="C9750" t="s">
        <v>19</v>
      </c>
      <c r="D9750" s="1">
        <v>44133</v>
      </c>
      <c r="E9750" s="1">
        <v>44183</v>
      </c>
      <c r="F9750" t="s">
        <v>3513</v>
      </c>
      <c r="J9750" s="1">
        <v>44134</v>
      </c>
      <c r="K9750" s="1">
        <v>44163</v>
      </c>
      <c r="L9750" t="s">
        <v>44</v>
      </c>
      <c r="M9750" s="1">
        <v>44133</v>
      </c>
      <c r="Q9750" t="s">
        <v>28</v>
      </c>
      <c r="R9750" t="str">
        <f t="shared" si="152"/>
        <v>29</v>
      </c>
    </row>
    <row r="9751" spans="1:18" x14ac:dyDescent="0.3">
      <c r="A9751">
        <v>26194</v>
      </c>
      <c r="B9751" t="s">
        <v>265</v>
      </c>
      <c r="C9751" t="s">
        <v>19</v>
      </c>
      <c r="D9751" s="1">
        <v>44133</v>
      </c>
      <c r="E9751" s="1">
        <v>44183</v>
      </c>
      <c r="F9751" t="s">
        <v>6912</v>
      </c>
      <c r="J9751" s="1">
        <v>44135</v>
      </c>
      <c r="K9751" s="1">
        <v>44151</v>
      </c>
      <c r="L9751" t="s">
        <v>44</v>
      </c>
      <c r="M9751" s="1">
        <v>44133</v>
      </c>
      <c r="Q9751" t="s">
        <v>42</v>
      </c>
      <c r="R9751" t="str">
        <f t="shared" si="152"/>
        <v>16</v>
      </c>
    </row>
    <row r="9752" spans="1:18" x14ac:dyDescent="0.3">
      <c r="A9752">
        <v>26195</v>
      </c>
      <c r="B9752" t="s">
        <v>265</v>
      </c>
      <c r="C9752" t="s">
        <v>19</v>
      </c>
      <c r="D9752" s="1">
        <v>44133</v>
      </c>
      <c r="E9752" s="1">
        <v>44183</v>
      </c>
      <c r="F9752" t="s">
        <v>6913</v>
      </c>
      <c r="J9752" s="1">
        <v>44135</v>
      </c>
      <c r="K9752" s="1">
        <v>44143</v>
      </c>
      <c r="L9752" t="s">
        <v>44</v>
      </c>
      <c r="M9752" s="1">
        <v>44133</v>
      </c>
      <c r="Q9752" t="s">
        <v>106</v>
      </c>
      <c r="R9752" t="str">
        <f t="shared" si="152"/>
        <v>8</v>
      </c>
    </row>
    <row r="9753" spans="1:18" x14ac:dyDescent="0.3">
      <c r="A9753">
        <v>26718</v>
      </c>
      <c r="B9753" t="s">
        <v>18</v>
      </c>
      <c r="C9753" t="s">
        <v>19</v>
      </c>
      <c r="D9753" s="1">
        <v>44135</v>
      </c>
      <c r="E9753" s="1">
        <v>44183</v>
      </c>
      <c r="F9753" t="s">
        <v>6914</v>
      </c>
      <c r="J9753" s="1">
        <v>44138</v>
      </c>
      <c r="K9753" s="1">
        <v>44168</v>
      </c>
      <c r="L9753" t="s">
        <v>44</v>
      </c>
      <c r="M9753" s="1">
        <v>44135</v>
      </c>
      <c r="Q9753" t="s">
        <v>110</v>
      </c>
      <c r="R9753" t="str">
        <f t="shared" si="152"/>
        <v>30</v>
      </c>
    </row>
    <row r="9754" spans="1:18" x14ac:dyDescent="0.3">
      <c r="A9754">
        <v>26934</v>
      </c>
      <c r="B9754" t="s">
        <v>31</v>
      </c>
      <c r="C9754" t="s">
        <v>19</v>
      </c>
      <c r="D9754" s="1">
        <v>44136</v>
      </c>
      <c r="E9754" s="1">
        <v>44183</v>
      </c>
      <c r="F9754" t="s">
        <v>1755</v>
      </c>
      <c r="J9754" s="1">
        <v>44137</v>
      </c>
      <c r="K9754" s="1">
        <v>44140</v>
      </c>
      <c r="L9754" t="s">
        <v>44</v>
      </c>
      <c r="M9754" s="1">
        <v>44136</v>
      </c>
      <c r="Q9754" t="s">
        <v>444</v>
      </c>
      <c r="R9754" t="str">
        <f t="shared" si="152"/>
        <v>3</v>
      </c>
    </row>
    <row r="9755" spans="1:18" x14ac:dyDescent="0.3">
      <c r="A9755">
        <v>19653</v>
      </c>
      <c r="B9755" t="s">
        <v>18</v>
      </c>
      <c r="C9755" t="s">
        <v>19</v>
      </c>
      <c r="D9755" s="1">
        <v>44111</v>
      </c>
      <c r="E9755" s="1">
        <v>44183</v>
      </c>
      <c r="F9755" t="s">
        <v>2995</v>
      </c>
      <c r="J9755" s="1">
        <v>44113</v>
      </c>
      <c r="K9755" s="1">
        <v>44133</v>
      </c>
      <c r="L9755" t="s">
        <v>44</v>
      </c>
      <c r="M9755" s="1">
        <v>44111</v>
      </c>
      <c r="Q9755" t="s">
        <v>102</v>
      </c>
      <c r="R9755" t="str">
        <f t="shared" si="152"/>
        <v>20</v>
      </c>
    </row>
    <row r="9756" spans="1:18" x14ac:dyDescent="0.3">
      <c r="A9756">
        <v>26210</v>
      </c>
      <c r="B9756" t="s">
        <v>18</v>
      </c>
      <c r="C9756" t="s">
        <v>19</v>
      </c>
      <c r="D9756" s="1">
        <v>44133</v>
      </c>
      <c r="E9756" s="1">
        <v>44183</v>
      </c>
      <c r="F9756" t="s">
        <v>6915</v>
      </c>
      <c r="J9756" s="1">
        <v>44135</v>
      </c>
      <c r="K9756" s="1">
        <v>44177</v>
      </c>
      <c r="L9756" t="s">
        <v>44</v>
      </c>
      <c r="M9756" s="1">
        <v>44133</v>
      </c>
      <c r="N9756" t="s">
        <v>22</v>
      </c>
      <c r="O9756" s="1">
        <v>44177</v>
      </c>
      <c r="P9756" s="1">
        <v>44177</v>
      </c>
      <c r="Q9756" t="s">
        <v>659</v>
      </c>
      <c r="R9756" t="str">
        <f t="shared" si="152"/>
        <v>42</v>
      </c>
    </row>
    <row r="9757" spans="1:18" x14ac:dyDescent="0.3">
      <c r="A9757">
        <v>26206</v>
      </c>
      <c r="B9757" t="s">
        <v>31</v>
      </c>
      <c r="C9757" t="s">
        <v>19</v>
      </c>
      <c r="D9757" s="1">
        <v>44133</v>
      </c>
      <c r="E9757" s="1">
        <v>44183</v>
      </c>
      <c r="F9757" t="s">
        <v>6916</v>
      </c>
      <c r="J9757" s="1">
        <v>44135</v>
      </c>
      <c r="K9757" s="1">
        <v>44158</v>
      </c>
      <c r="L9757" t="s">
        <v>44</v>
      </c>
      <c r="M9757" s="1">
        <v>44133</v>
      </c>
      <c r="Q9757" t="s">
        <v>169</v>
      </c>
      <c r="R9757" t="str">
        <f t="shared" si="152"/>
        <v>23</v>
      </c>
    </row>
    <row r="9758" spans="1:18" x14ac:dyDescent="0.3">
      <c r="A9758">
        <v>26205</v>
      </c>
      <c r="B9758" t="s">
        <v>31</v>
      </c>
      <c r="C9758" t="s">
        <v>19</v>
      </c>
      <c r="D9758" s="1">
        <v>44133</v>
      </c>
      <c r="E9758" s="1">
        <v>44183</v>
      </c>
      <c r="F9758" t="s">
        <v>6917</v>
      </c>
      <c r="J9758" s="1">
        <v>44135</v>
      </c>
      <c r="K9758" s="1">
        <v>44141</v>
      </c>
      <c r="L9758" t="s">
        <v>44</v>
      </c>
      <c r="M9758" s="1">
        <v>44133</v>
      </c>
      <c r="Q9758" t="s">
        <v>569</v>
      </c>
      <c r="R9758" t="str">
        <f t="shared" si="152"/>
        <v>6</v>
      </c>
    </row>
    <row r="9759" spans="1:18" x14ac:dyDescent="0.3">
      <c r="A9759">
        <v>26207</v>
      </c>
      <c r="B9759" t="s">
        <v>265</v>
      </c>
      <c r="C9759" t="s">
        <v>19</v>
      </c>
      <c r="D9759" s="1">
        <v>44133</v>
      </c>
      <c r="E9759" s="1">
        <v>44183</v>
      </c>
      <c r="F9759" t="s">
        <v>6918</v>
      </c>
      <c r="J9759" s="1">
        <v>44135</v>
      </c>
      <c r="K9759" s="1">
        <v>44139</v>
      </c>
      <c r="L9759" t="s">
        <v>44</v>
      </c>
      <c r="M9759" s="1">
        <v>44133</v>
      </c>
      <c r="Q9759" t="s">
        <v>1060</v>
      </c>
      <c r="R9759" t="str">
        <f t="shared" si="152"/>
        <v>4</v>
      </c>
    </row>
    <row r="9760" spans="1:18" x14ac:dyDescent="0.3">
      <c r="A9760">
        <v>19363</v>
      </c>
      <c r="B9760" t="s">
        <v>18</v>
      </c>
      <c r="C9760" t="s">
        <v>19</v>
      </c>
      <c r="D9760" s="1">
        <v>44110</v>
      </c>
      <c r="E9760" s="1">
        <v>44183</v>
      </c>
      <c r="F9760" t="s">
        <v>1028</v>
      </c>
      <c r="J9760" s="1">
        <v>44111</v>
      </c>
      <c r="K9760" s="1">
        <v>44163</v>
      </c>
      <c r="L9760" t="s">
        <v>44</v>
      </c>
      <c r="M9760" s="1">
        <v>44117</v>
      </c>
      <c r="Q9760" t="s">
        <v>174</v>
      </c>
      <c r="R9760" t="str">
        <f t="shared" si="152"/>
        <v>52</v>
      </c>
    </row>
    <row r="9761" spans="1:18" x14ac:dyDescent="0.3">
      <c r="A9761">
        <v>24635</v>
      </c>
      <c r="B9761" t="s">
        <v>18</v>
      </c>
      <c r="C9761" t="s">
        <v>19</v>
      </c>
      <c r="D9761" s="1">
        <v>44130</v>
      </c>
      <c r="E9761" s="1">
        <v>44183</v>
      </c>
      <c r="F9761" t="s">
        <v>6919</v>
      </c>
      <c r="G9761" s="1">
        <v>44130</v>
      </c>
      <c r="I9761" s="1">
        <v>44145</v>
      </c>
      <c r="J9761" s="1">
        <v>44139</v>
      </c>
      <c r="K9761" s="1">
        <v>44145</v>
      </c>
      <c r="L9761" t="s">
        <v>21</v>
      </c>
      <c r="M9761" s="1">
        <v>44137</v>
      </c>
      <c r="Q9761" t="s">
        <v>569</v>
      </c>
      <c r="R9761" t="str">
        <f t="shared" si="152"/>
        <v>6</v>
      </c>
    </row>
    <row r="9762" spans="1:18" x14ac:dyDescent="0.3">
      <c r="A9762">
        <v>20087</v>
      </c>
      <c r="B9762" t="s">
        <v>18</v>
      </c>
      <c r="C9762" t="s">
        <v>19</v>
      </c>
      <c r="D9762" s="1">
        <v>44113</v>
      </c>
      <c r="E9762" s="1">
        <v>44183</v>
      </c>
      <c r="F9762" t="s">
        <v>1900</v>
      </c>
      <c r="G9762" s="1">
        <v>44113</v>
      </c>
      <c r="J9762" s="1">
        <v>44117</v>
      </c>
      <c r="K9762" s="1">
        <v>44133</v>
      </c>
      <c r="L9762" t="s">
        <v>44</v>
      </c>
      <c r="M9762" s="1">
        <v>44113</v>
      </c>
      <c r="Q9762" t="s">
        <v>42</v>
      </c>
      <c r="R9762" t="str">
        <f t="shared" si="152"/>
        <v>16</v>
      </c>
    </row>
    <row r="9763" spans="1:18" x14ac:dyDescent="0.3">
      <c r="A9763">
        <v>26199</v>
      </c>
      <c r="B9763" t="s">
        <v>18</v>
      </c>
      <c r="C9763" t="s">
        <v>19</v>
      </c>
      <c r="D9763" s="1">
        <v>44133</v>
      </c>
      <c r="E9763" s="1">
        <v>44183</v>
      </c>
      <c r="F9763" t="s">
        <v>6675</v>
      </c>
      <c r="J9763" s="1">
        <v>44135</v>
      </c>
      <c r="K9763" s="1">
        <v>44165</v>
      </c>
      <c r="L9763" t="s">
        <v>44</v>
      </c>
      <c r="M9763" s="1">
        <v>44133</v>
      </c>
      <c r="Q9763" t="s">
        <v>110</v>
      </c>
      <c r="R9763" t="str">
        <f t="shared" si="152"/>
        <v>30</v>
      </c>
    </row>
    <row r="9764" spans="1:18" x14ac:dyDescent="0.3">
      <c r="A9764">
        <v>12446</v>
      </c>
      <c r="B9764" t="s">
        <v>18</v>
      </c>
      <c r="C9764" t="s">
        <v>19</v>
      </c>
      <c r="D9764" s="1">
        <v>44057</v>
      </c>
      <c r="E9764" s="1">
        <v>44183</v>
      </c>
      <c r="F9764" t="s">
        <v>2363</v>
      </c>
      <c r="G9764" s="1">
        <v>44057</v>
      </c>
      <c r="I9764" s="1">
        <v>44132</v>
      </c>
      <c r="J9764" s="1">
        <v>44061</v>
      </c>
      <c r="K9764" s="1">
        <v>44133</v>
      </c>
      <c r="L9764" t="s">
        <v>44</v>
      </c>
      <c r="M9764" s="1">
        <v>44064</v>
      </c>
      <c r="Q9764" t="s">
        <v>1295</v>
      </c>
      <c r="R9764" t="str">
        <f t="shared" si="152"/>
        <v>72</v>
      </c>
    </row>
    <row r="9765" spans="1:18" x14ac:dyDescent="0.3">
      <c r="A9765">
        <v>26202</v>
      </c>
      <c r="B9765" t="s">
        <v>265</v>
      </c>
      <c r="C9765" t="s">
        <v>19</v>
      </c>
      <c r="D9765" s="1">
        <v>44133</v>
      </c>
      <c r="E9765" s="1">
        <v>44183</v>
      </c>
      <c r="F9765" t="s">
        <v>6920</v>
      </c>
      <c r="J9765" s="1">
        <v>44144</v>
      </c>
      <c r="K9765" s="1">
        <v>44169</v>
      </c>
      <c r="L9765" t="s">
        <v>21</v>
      </c>
      <c r="M9765" s="1">
        <v>44140</v>
      </c>
      <c r="Q9765" t="s">
        <v>119</v>
      </c>
      <c r="R9765" t="str">
        <f t="shared" si="152"/>
        <v>25</v>
      </c>
    </row>
    <row r="9766" spans="1:18" x14ac:dyDescent="0.3">
      <c r="A9766">
        <v>26204</v>
      </c>
      <c r="B9766" t="s">
        <v>265</v>
      </c>
      <c r="C9766" t="s">
        <v>19</v>
      </c>
      <c r="D9766" s="1">
        <v>44133</v>
      </c>
      <c r="E9766" s="1">
        <v>44183</v>
      </c>
      <c r="F9766" t="s">
        <v>6921</v>
      </c>
      <c r="J9766" s="1">
        <v>44135</v>
      </c>
      <c r="K9766" s="1">
        <v>44140</v>
      </c>
      <c r="L9766" t="s">
        <v>44</v>
      </c>
      <c r="M9766" s="1">
        <v>44133</v>
      </c>
      <c r="Q9766" t="s">
        <v>2047</v>
      </c>
      <c r="R9766" t="str">
        <f t="shared" si="152"/>
        <v>5</v>
      </c>
    </row>
    <row r="9767" spans="1:18" x14ac:dyDescent="0.3">
      <c r="A9767">
        <v>24195</v>
      </c>
      <c r="B9767" t="s">
        <v>31</v>
      </c>
      <c r="C9767" t="s">
        <v>19</v>
      </c>
      <c r="D9767" s="1">
        <v>44128</v>
      </c>
      <c r="E9767" s="1">
        <v>44183</v>
      </c>
      <c r="F9767" t="s">
        <v>4502</v>
      </c>
      <c r="I9767" s="1">
        <v>44145</v>
      </c>
      <c r="J9767" s="1">
        <v>44138</v>
      </c>
      <c r="K9767" s="1">
        <v>44144</v>
      </c>
      <c r="L9767" t="s">
        <v>21</v>
      </c>
      <c r="M9767" s="1">
        <v>44135</v>
      </c>
      <c r="Q9767" t="s">
        <v>569</v>
      </c>
      <c r="R9767" t="str">
        <f t="shared" si="152"/>
        <v>6</v>
      </c>
    </row>
    <row r="9768" spans="1:18" x14ac:dyDescent="0.3">
      <c r="A9768">
        <v>26209</v>
      </c>
      <c r="B9768" t="s">
        <v>18</v>
      </c>
      <c r="C9768" t="s">
        <v>19</v>
      </c>
      <c r="D9768" s="1">
        <v>44133</v>
      </c>
      <c r="E9768" s="1">
        <v>44183</v>
      </c>
      <c r="F9768" t="s">
        <v>6922</v>
      </c>
      <c r="J9768" s="1">
        <v>44135</v>
      </c>
      <c r="K9768" s="1">
        <v>44146</v>
      </c>
      <c r="L9768" t="s">
        <v>44</v>
      </c>
      <c r="M9768" s="1">
        <v>44133</v>
      </c>
      <c r="Q9768" t="s">
        <v>38</v>
      </c>
      <c r="R9768" t="str">
        <f t="shared" si="152"/>
        <v>11</v>
      </c>
    </row>
    <row r="9769" spans="1:18" x14ac:dyDescent="0.3">
      <c r="A9769">
        <v>22153</v>
      </c>
      <c r="B9769" t="s">
        <v>18</v>
      </c>
      <c r="C9769" t="s">
        <v>19</v>
      </c>
      <c r="D9769" s="1">
        <v>44123</v>
      </c>
      <c r="E9769" s="1">
        <v>44183</v>
      </c>
      <c r="F9769" t="s">
        <v>6923</v>
      </c>
      <c r="J9769" s="1">
        <v>44125</v>
      </c>
      <c r="K9769" s="1">
        <v>44147</v>
      </c>
      <c r="L9769" t="s">
        <v>44</v>
      </c>
      <c r="M9769" s="1">
        <v>44123</v>
      </c>
      <c r="Q9769" t="s">
        <v>97</v>
      </c>
      <c r="R9769" t="str">
        <f t="shared" si="152"/>
        <v>22</v>
      </c>
    </row>
    <row r="9770" spans="1:18" x14ac:dyDescent="0.3">
      <c r="A9770">
        <v>26208</v>
      </c>
      <c r="B9770" t="s">
        <v>18</v>
      </c>
      <c r="C9770" t="s">
        <v>19</v>
      </c>
      <c r="D9770" s="1">
        <v>44133</v>
      </c>
      <c r="E9770" s="1">
        <v>44183</v>
      </c>
      <c r="F9770" t="s">
        <v>6924</v>
      </c>
      <c r="J9770" s="1">
        <v>44135</v>
      </c>
      <c r="K9770" s="1">
        <v>44155</v>
      </c>
      <c r="L9770" t="s">
        <v>44</v>
      </c>
      <c r="M9770" s="1">
        <v>44133</v>
      </c>
      <c r="Q9770" t="s">
        <v>102</v>
      </c>
      <c r="R9770" t="str">
        <f t="shared" si="152"/>
        <v>20</v>
      </c>
    </row>
    <row r="9771" spans="1:18" x14ac:dyDescent="0.3">
      <c r="A9771">
        <v>26200</v>
      </c>
      <c r="B9771" t="s">
        <v>18</v>
      </c>
      <c r="C9771" t="s">
        <v>19</v>
      </c>
      <c r="D9771" s="1">
        <v>44133</v>
      </c>
      <c r="E9771" s="1">
        <v>44183</v>
      </c>
      <c r="F9771" t="s">
        <v>6925</v>
      </c>
      <c r="J9771" s="1">
        <v>44134</v>
      </c>
      <c r="K9771" s="1">
        <v>44161</v>
      </c>
      <c r="L9771" t="s">
        <v>44</v>
      </c>
      <c r="M9771" s="1">
        <v>44133</v>
      </c>
      <c r="Q9771" t="s">
        <v>40</v>
      </c>
      <c r="R9771" t="str">
        <f t="shared" si="152"/>
        <v>27</v>
      </c>
    </row>
    <row r="9772" spans="1:18" x14ac:dyDescent="0.3">
      <c r="A9772">
        <v>17425</v>
      </c>
      <c r="B9772" t="s">
        <v>31</v>
      </c>
      <c r="C9772" t="s">
        <v>19</v>
      </c>
      <c r="D9772" s="1">
        <v>44097</v>
      </c>
      <c r="E9772" s="1">
        <v>44183</v>
      </c>
      <c r="F9772" t="s">
        <v>6926</v>
      </c>
      <c r="G9772" s="1">
        <v>44097</v>
      </c>
      <c r="J9772" s="1">
        <v>44097</v>
      </c>
      <c r="K9772" s="1">
        <v>44137</v>
      </c>
      <c r="L9772" t="s">
        <v>44</v>
      </c>
      <c r="M9772" s="1">
        <v>44111</v>
      </c>
      <c r="N9772" t="s">
        <v>22</v>
      </c>
      <c r="O9772" s="1">
        <v>44128</v>
      </c>
      <c r="P9772" s="1">
        <v>44137</v>
      </c>
      <c r="Q9772" t="s">
        <v>208</v>
      </c>
      <c r="R9772" t="str">
        <f t="shared" si="152"/>
        <v>40</v>
      </c>
    </row>
    <row r="9773" spans="1:18" x14ac:dyDescent="0.3">
      <c r="A9773">
        <v>19215</v>
      </c>
      <c r="B9773" t="s">
        <v>18</v>
      </c>
      <c r="C9773" t="s">
        <v>19</v>
      </c>
      <c r="D9773" s="1">
        <v>44109</v>
      </c>
      <c r="E9773" s="1">
        <v>44183</v>
      </c>
      <c r="F9773" t="s">
        <v>3011</v>
      </c>
      <c r="G9773" s="1">
        <v>44109</v>
      </c>
      <c r="J9773" s="1">
        <v>44111</v>
      </c>
      <c r="K9773" s="1">
        <v>44137</v>
      </c>
      <c r="L9773" t="s">
        <v>44</v>
      </c>
      <c r="M9773" s="1">
        <v>44116</v>
      </c>
      <c r="Q9773" t="s">
        <v>141</v>
      </c>
      <c r="R9773" t="str">
        <f t="shared" si="152"/>
        <v>26</v>
      </c>
    </row>
    <row r="9774" spans="1:18" x14ac:dyDescent="0.3">
      <c r="A9774">
        <v>26214</v>
      </c>
      <c r="B9774" t="s">
        <v>265</v>
      </c>
      <c r="C9774" t="s">
        <v>19</v>
      </c>
      <c r="D9774" s="1">
        <v>44133</v>
      </c>
      <c r="E9774" s="1">
        <v>44183</v>
      </c>
      <c r="F9774" t="s">
        <v>6927</v>
      </c>
      <c r="J9774" s="1">
        <v>44135</v>
      </c>
      <c r="K9774" s="1">
        <v>44140</v>
      </c>
      <c r="L9774" t="s">
        <v>44</v>
      </c>
      <c r="M9774" s="1">
        <v>44133</v>
      </c>
      <c r="Q9774" t="s">
        <v>2047</v>
      </c>
      <c r="R9774" t="str">
        <f t="shared" si="152"/>
        <v>5</v>
      </c>
    </row>
    <row r="9775" spans="1:18" x14ac:dyDescent="0.3">
      <c r="A9775">
        <v>26219</v>
      </c>
      <c r="B9775" t="s">
        <v>18</v>
      </c>
      <c r="C9775" t="s">
        <v>19</v>
      </c>
      <c r="D9775" s="1">
        <v>44133</v>
      </c>
      <c r="E9775" s="1">
        <v>44183</v>
      </c>
      <c r="F9775" t="s">
        <v>5740</v>
      </c>
      <c r="J9775" s="1">
        <v>44135</v>
      </c>
      <c r="K9775" s="1">
        <v>44157</v>
      </c>
      <c r="L9775" t="s">
        <v>44</v>
      </c>
      <c r="M9775" s="1">
        <v>44133</v>
      </c>
      <c r="Q9775" t="s">
        <v>97</v>
      </c>
      <c r="R9775" t="str">
        <f t="shared" si="152"/>
        <v>22</v>
      </c>
    </row>
    <row r="9776" spans="1:18" x14ac:dyDescent="0.3">
      <c r="A9776">
        <v>26232</v>
      </c>
      <c r="B9776" t="s">
        <v>18</v>
      </c>
      <c r="C9776" t="s">
        <v>19</v>
      </c>
      <c r="D9776" s="1">
        <v>44133</v>
      </c>
      <c r="E9776" s="1">
        <v>44183</v>
      </c>
      <c r="F9776" t="s">
        <v>5805</v>
      </c>
      <c r="J9776" s="1">
        <v>44134</v>
      </c>
      <c r="K9776" s="1">
        <v>44141</v>
      </c>
      <c r="L9776" t="s">
        <v>44</v>
      </c>
      <c r="M9776" s="1">
        <v>44133</v>
      </c>
      <c r="Q9776" t="s">
        <v>99</v>
      </c>
      <c r="R9776" t="str">
        <f t="shared" si="152"/>
        <v>7</v>
      </c>
    </row>
    <row r="9777" spans="1:18" x14ac:dyDescent="0.3">
      <c r="A9777">
        <v>20680</v>
      </c>
      <c r="B9777" t="s">
        <v>18</v>
      </c>
      <c r="C9777" t="s">
        <v>19</v>
      </c>
      <c r="D9777" s="1">
        <v>44116</v>
      </c>
      <c r="E9777" s="1">
        <v>44183</v>
      </c>
      <c r="F9777" t="s">
        <v>6928</v>
      </c>
      <c r="J9777" s="1">
        <v>44119</v>
      </c>
      <c r="K9777" s="1">
        <v>44138</v>
      </c>
      <c r="L9777" t="s">
        <v>44</v>
      </c>
      <c r="M9777" s="1">
        <v>44117</v>
      </c>
      <c r="N9777" t="s">
        <v>22</v>
      </c>
      <c r="O9777" s="1">
        <v>44133</v>
      </c>
      <c r="P9777" s="1">
        <v>44138</v>
      </c>
      <c r="Q9777" t="s">
        <v>71</v>
      </c>
      <c r="R9777" t="str">
        <f t="shared" si="152"/>
        <v>19</v>
      </c>
    </row>
    <row r="9778" spans="1:18" x14ac:dyDescent="0.3">
      <c r="A9778">
        <v>14097</v>
      </c>
      <c r="B9778" t="s">
        <v>18</v>
      </c>
      <c r="C9778" t="s">
        <v>19</v>
      </c>
      <c r="D9778" s="1">
        <v>44073</v>
      </c>
      <c r="E9778" s="1">
        <v>44183</v>
      </c>
      <c r="F9778" t="s">
        <v>827</v>
      </c>
      <c r="G9778" s="1">
        <v>44073</v>
      </c>
      <c r="J9778" s="1">
        <v>44075</v>
      </c>
      <c r="K9778" s="1">
        <v>44161</v>
      </c>
      <c r="L9778" t="s">
        <v>44</v>
      </c>
      <c r="M9778" s="1">
        <v>44080</v>
      </c>
      <c r="N9778" t="s">
        <v>22</v>
      </c>
      <c r="O9778" s="1">
        <v>44133</v>
      </c>
      <c r="P9778" s="1">
        <v>44161</v>
      </c>
      <c r="Q9778" t="s">
        <v>1061</v>
      </c>
      <c r="R9778" t="str">
        <f t="shared" si="152"/>
        <v>86</v>
      </c>
    </row>
    <row r="9779" spans="1:18" x14ac:dyDescent="0.3">
      <c r="A9779">
        <v>20931</v>
      </c>
      <c r="B9779" t="s">
        <v>18</v>
      </c>
      <c r="C9779" t="s">
        <v>19</v>
      </c>
      <c r="D9779" s="1">
        <v>44117</v>
      </c>
      <c r="E9779" s="1">
        <v>44183</v>
      </c>
      <c r="F9779" t="s">
        <v>2683</v>
      </c>
      <c r="I9779" s="1">
        <v>44127</v>
      </c>
      <c r="J9779" s="1">
        <v>44118</v>
      </c>
      <c r="K9779" s="1">
        <v>44146</v>
      </c>
      <c r="L9779" t="s">
        <v>44</v>
      </c>
      <c r="M9779" s="1">
        <v>44117</v>
      </c>
      <c r="N9779" t="s">
        <v>22</v>
      </c>
      <c r="O9779" s="1">
        <v>44133</v>
      </c>
      <c r="P9779" s="1">
        <v>44146</v>
      </c>
      <c r="Q9779" t="s">
        <v>90</v>
      </c>
      <c r="R9779" t="str">
        <f t="shared" si="152"/>
        <v>28</v>
      </c>
    </row>
    <row r="9780" spans="1:18" x14ac:dyDescent="0.3">
      <c r="A9780">
        <v>26217</v>
      </c>
      <c r="B9780" t="s">
        <v>129</v>
      </c>
      <c r="C9780" t="s">
        <v>19</v>
      </c>
      <c r="D9780" s="1">
        <v>44133</v>
      </c>
      <c r="E9780" s="1">
        <v>44183</v>
      </c>
      <c r="F9780" t="s">
        <v>6929</v>
      </c>
      <c r="J9780" s="1">
        <v>44135</v>
      </c>
      <c r="K9780" s="1">
        <v>44144</v>
      </c>
      <c r="L9780" t="s">
        <v>44</v>
      </c>
      <c r="M9780" s="1">
        <v>44133</v>
      </c>
      <c r="Q9780" t="s">
        <v>50</v>
      </c>
      <c r="R9780" t="str">
        <f t="shared" si="152"/>
        <v>9</v>
      </c>
    </row>
    <row r="9781" spans="1:18" x14ac:dyDescent="0.3">
      <c r="A9781">
        <v>19182</v>
      </c>
      <c r="B9781" t="s">
        <v>18</v>
      </c>
      <c r="C9781" t="s">
        <v>19</v>
      </c>
      <c r="D9781" s="1">
        <v>44108</v>
      </c>
      <c r="E9781" s="1">
        <v>44183</v>
      </c>
      <c r="F9781" t="s">
        <v>6930</v>
      </c>
      <c r="G9781" s="1">
        <v>44109</v>
      </c>
      <c r="I9781" s="1">
        <v>44122</v>
      </c>
      <c r="J9781" s="1">
        <v>44109</v>
      </c>
      <c r="K9781" s="1">
        <v>44147</v>
      </c>
      <c r="L9781" t="s">
        <v>44</v>
      </c>
      <c r="M9781" s="1">
        <v>44115</v>
      </c>
      <c r="N9781" t="s">
        <v>22</v>
      </c>
      <c r="O9781" s="1">
        <v>44133</v>
      </c>
      <c r="P9781" s="1">
        <v>44147</v>
      </c>
      <c r="Q9781" t="s">
        <v>73</v>
      </c>
      <c r="R9781" t="str">
        <f t="shared" si="152"/>
        <v>38</v>
      </c>
    </row>
    <row r="9782" spans="1:18" x14ac:dyDescent="0.3">
      <c r="A9782">
        <v>26226</v>
      </c>
      <c r="B9782" t="s">
        <v>31</v>
      </c>
      <c r="C9782" t="s">
        <v>19</v>
      </c>
      <c r="D9782" s="1">
        <v>44133</v>
      </c>
      <c r="E9782" s="1">
        <v>44183</v>
      </c>
      <c r="F9782" t="s">
        <v>6931</v>
      </c>
      <c r="J9782" s="1">
        <v>44135</v>
      </c>
      <c r="K9782" s="1">
        <v>44140</v>
      </c>
      <c r="L9782" t="s">
        <v>44</v>
      </c>
      <c r="M9782" s="1">
        <v>44133</v>
      </c>
      <c r="Q9782" t="s">
        <v>2047</v>
      </c>
      <c r="R9782" t="str">
        <f t="shared" si="152"/>
        <v>5</v>
      </c>
    </row>
    <row r="9783" spans="1:18" x14ac:dyDescent="0.3">
      <c r="A9783">
        <v>17353</v>
      </c>
      <c r="B9783" t="s">
        <v>18</v>
      </c>
      <c r="C9783" t="s">
        <v>19</v>
      </c>
      <c r="D9783" s="1">
        <v>44096</v>
      </c>
      <c r="E9783" s="1">
        <v>44183</v>
      </c>
      <c r="F9783" t="s">
        <v>6932</v>
      </c>
      <c r="G9783" s="1">
        <v>44097</v>
      </c>
      <c r="I9783" s="1">
        <v>44120</v>
      </c>
      <c r="J9783" s="1">
        <v>44098</v>
      </c>
      <c r="K9783" s="1">
        <v>44173</v>
      </c>
      <c r="L9783" t="s">
        <v>44</v>
      </c>
      <c r="M9783" s="1">
        <v>44110</v>
      </c>
      <c r="N9783" t="s">
        <v>22</v>
      </c>
      <c r="O9783" s="1">
        <v>44133</v>
      </c>
      <c r="P9783" s="1">
        <v>44173</v>
      </c>
      <c r="Q9783" t="s">
        <v>114</v>
      </c>
      <c r="R9783" t="str">
        <f t="shared" si="152"/>
        <v>75</v>
      </c>
    </row>
    <row r="9784" spans="1:18" x14ac:dyDescent="0.3">
      <c r="A9784">
        <v>26998</v>
      </c>
      <c r="B9784" t="s">
        <v>18</v>
      </c>
      <c r="C9784" t="s">
        <v>19</v>
      </c>
      <c r="D9784" s="1">
        <v>44136</v>
      </c>
      <c r="E9784" s="1">
        <v>44183</v>
      </c>
      <c r="F9784" t="s">
        <v>6933</v>
      </c>
      <c r="J9784" s="1">
        <v>44138</v>
      </c>
      <c r="K9784" s="1">
        <v>44138</v>
      </c>
      <c r="L9784" t="s">
        <v>44</v>
      </c>
      <c r="M9784" s="1">
        <v>44136</v>
      </c>
      <c r="Q9784" t="s">
        <v>1543</v>
      </c>
      <c r="R9784" t="str">
        <f t="shared" si="152"/>
        <v>0</v>
      </c>
    </row>
    <row r="9785" spans="1:18" x14ac:dyDescent="0.3">
      <c r="A9785">
        <v>26231</v>
      </c>
      <c r="B9785" t="s">
        <v>265</v>
      </c>
      <c r="C9785" t="s">
        <v>19</v>
      </c>
      <c r="D9785" s="1">
        <v>44133</v>
      </c>
      <c r="E9785" s="1">
        <v>44183</v>
      </c>
      <c r="F9785" t="s">
        <v>6934</v>
      </c>
      <c r="J9785" s="1">
        <v>44134</v>
      </c>
      <c r="K9785" s="1">
        <v>44166</v>
      </c>
      <c r="L9785" t="s">
        <v>44</v>
      </c>
      <c r="M9785" s="1">
        <v>44133</v>
      </c>
      <c r="Q9785" t="s">
        <v>239</v>
      </c>
      <c r="R9785" t="str">
        <f t="shared" si="152"/>
        <v>32</v>
      </c>
    </row>
    <row r="9786" spans="1:18" x14ac:dyDescent="0.3">
      <c r="A9786">
        <v>26229</v>
      </c>
      <c r="B9786" t="s">
        <v>265</v>
      </c>
      <c r="C9786" t="s">
        <v>19</v>
      </c>
      <c r="D9786" s="1">
        <v>44133</v>
      </c>
      <c r="E9786" s="1">
        <v>44183</v>
      </c>
      <c r="F9786" t="s">
        <v>6935</v>
      </c>
      <c r="J9786" s="1">
        <v>44135</v>
      </c>
      <c r="K9786" s="1">
        <v>44140</v>
      </c>
      <c r="L9786" t="s">
        <v>44</v>
      </c>
      <c r="M9786" s="1">
        <v>44133</v>
      </c>
      <c r="Q9786" t="s">
        <v>2047</v>
      </c>
      <c r="R9786" t="str">
        <f t="shared" si="152"/>
        <v>5</v>
      </c>
    </row>
    <row r="9787" spans="1:18" x14ac:dyDescent="0.3">
      <c r="A9787">
        <v>26227</v>
      </c>
      <c r="B9787" t="s">
        <v>18</v>
      </c>
      <c r="C9787" t="s">
        <v>19</v>
      </c>
      <c r="D9787" s="1">
        <v>44133</v>
      </c>
      <c r="E9787" s="1">
        <v>44183</v>
      </c>
      <c r="F9787" t="s">
        <v>6936</v>
      </c>
      <c r="I9787" s="1">
        <v>44143</v>
      </c>
      <c r="J9787" s="1">
        <v>44135</v>
      </c>
      <c r="K9787" s="1">
        <v>44143</v>
      </c>
      <c r="L9787" t="s">
        <v>44</v>
      </c>
      <c r="M9787" s="1">
        <v>44133</v>
      </c>
      <c r="Q9787" t="s">
        <v>106</v>
      </c>
      <c r="R9787" t="str">
        <f t="shared" si="152"/>
        <v>8</v>
      </c>
    </row>
    <row r="9788" spans="1:18" x14ac:dyDescent="0.3">
      <c r="A9788">
        <v>26866</v>
      </c>
      <c r="B9788" t="s">
        <v>31</v>
      </c>
      <c r="C9788" t="s">
        <v>19</v>
      </c>
      <c r="D9788" s="1">
        <v>44136</v>
      </c>
      <c r="E9788" s="1">
        <v>44183</v>
      </c>
      <c r="F9788" t="s">
        <v>4425</v>
      </c>
      <c r="G9788" s="1">
        <v>44136</v>
      </c>
      <c r="J9788" s="1">
        <v>44138</v>
      </c>
      <c r="K9788" s="1">
        <v>44164</v>
      </c>
      <c r="L9788" t="s">
        <v>44</v>
      </c>
      <c r="M9788" s="1">
        <v>44137</v>
      </c>
      <c r="Q9788" t="s">
        <v>141</v>
      </c>
      <c r="R9788" t="str">
        <f t="shared" si="152"/>
        <v>26</v>
      </c>
    </row>
    <row r="9789" spans="1:18" x14ac:dyDescent="0.3">
      <c r="A9789">
        <v>16465</v>
      </c>
      <c r="B9789" t="s">
        <v>18</v>
      </c>
      <c r="C9789" t="s">
        <v>19</v>
      </c>
      <c r="D9789" s="1">
        <v>44090</v>
      </c>
      <c r="E9789" s="1">
        <v>44183</v>
      </c>
      <c r="F9789" t="s">
        <v>4835</v>
      </c>
      <c r="J9789" s="1">
        <v>44092</v>
      </c>
      <c r="K9789" s="1">
        <v>44106</v>
      </c>
      <c r="L9789" t="s">
        <v>44</v>
      </c>
      <c r="M9789" s="1">
        <v>44097</v>
      </c>
      <c r="Q9789" t="s">
        <v>56</v>
      </c>
      <c r="R9789" t="str">
        <f t="shared" si="152"/>
        <v>14</v>
      </c>
    </row>
    <row r="9790" spans="1:18" x14ac:dyDescent="0.3">
      <c r="A9790">
        <v>23930</v>
      </c>
      <c r="B9790" t="s">
        <v>265</v>
      </c>
      <c r="C9790" t="s">
        <v>19</v>
      </c>
      <c r="D9790" s="1">
        <v>44128</v>
      </c>
      <c r="E9790" s="1">
        <v>44183</v>
      </c>
      <c r="F9790" t="s">
        <v>1101</v>
      </c>
      <c r="J9790" s="1">
        <v>44129</v>
      </c>
      <c r="K9790" s="1">
        <v>44134</v>
      </c>
      <c r="L9790" t="s">
        <v>44</v>
      </c>
      <c r="M9790" s="1">
        <v>44128</v>
      </c>
      <c r="Q9790" t="s">
        <v>2047</v>
      </c>
      <c r="R9790" t="str">
        <f t="shared" si="152"/>
        <v>5</v>
      </c>
    </row>
    <row r="9791" spans="1:18" x14ac:dyDescent="0.3">
      <c r="A9791">
        <v>14995</v>
      </c>
      <c r="B9791" t="s">
        <v>18</v>
      </c>
      <c r="C9791" t="s">
        <v>19</v>
      </c>
      <c r="D9791" s="1">
        <v>44081</v>
      </c>
      <c r="E9791" s="1">
        <v>44183</v>
      </c>
      <c r="F9791" t="s">
        <v>470</v>
      </c>
      <c r="J9791" s="1">
        <v>44089</v>
      </c>
      <c r="K9791" s="1">
        <v>44110</v>
      </c>
      <c r="L9791" t="s">
        <v>21</v>
      </c>
      <c r="M9791" s="1">
        <v>44088</v>
      </c>
      <c r="Q9791" t="s">
        <v>82</v>
      </c>
      <c r="R9791" t="str">
        <f t="shared" si="152"/>
        <v>21</v>
      </c>
    </row>
    <row r="9792" spans="1:18" x14ac:dyDescent="0.3">
      <c r="A9792">
        <v>26258</v>
      </c>
      <c r="B9792" t="s">
        <v>18</v>
      </c>
      <c r="C9792" t="s">
        <v>19</v>
      </c>
      <c r="D9792" s="1">
        <v>44134</v>
      </c>
      <c r="E9792" s="1">
        <v>44183</v>
      </c>
      <c r="F9792" t="s">
        <v>939</v>
      </c>
      <c r="J9792" s="1">
        <v>44144</v>
      </c>
      <c r="K9792" s="1">
        <v>44163</v>
      </c>
      <c r="L9792" t="s">
        <v>21</v>
      </c>
      <c r="M9792" s="1">
        <v>44141</v>
      </c>
      <c r="Q9792" t="s">
        <v>71</v>
      </c>
      <c r="R9792" t="str">
        <f t="shared" si="152"/>
        <v>19</v>
      </c>
    </row>
    <row r="9793" spans="1:18" x14ac:dyDescent="0.3">
      <c r="A9793">
        <v>26246</v>
      </c>
      <c r="B9793" t="s">
        <v>18</v>
      </c>
      <c r="C9793" t="s">
        <v>19</v>
      </c>
      <c r="D9793" s="1">
        <v>44134</v>
      </c>
      <c r="E9793" s="1">
        <v>44183</v>
      </c>
      <c r="F9793" t="s">
        <v>6937</v>
      </c>
      <c r="J9793" s="1">
        <v>44137</v>
      </c>
      <c r="K9793" s="1">
        <v>44168</v>
      </c>
      <c r="L9793" t="s">
        <v>44</v>
      </c>
      <c r="M9793" s="1">
        <v>44134</v>
      </c>
      <c r="Q9793" t="s">
        <v>88</v>
      </c>
      <c r="R9793" t="str">
        <f t="shared" si="152"/>
        <v>31</v>
      </c>
    </row>
    <row r="9794" spans="1:18" x14ac:dyDescent="0.3">
      <c r="A9794">
        <v>26242</v>
      </c>
      <c r="B9794" t="s">
        <v>18</v>
      </c>
      <c r="C9794" t="s">
        <v>19</v>
      </c>
      <c r="D9794" s="1">
        <v>44134</v>
      </c>
      <c r="E9794" s="1">
        <v>44183</v>
      </c>
      <c r="F9794" t="s">
        <v>2412</v>
      </c>
      <c r="G9794" s="1">
        <v>44134</v>
      </c>
      <c r="J9794" s="1">
        <v>44135</v>
      </c>
      <c r="K9794" s="1">
        <v>44166</v>
      </c>
      <c r="L9794" t="s">
        <v>44</v>
      </c>
      <c r="M9794" s="1">
        <v>44134</v>
      </c>
      <c r="Q9794" t="s">
        <v>88</v>
      </c>
      <c r="R9794" t="str">
        <f t="shared" si="152"/>
        <v>31</v>
      </c>
    </row>
    <row r="9795" spans="1:18" x14ac:dyDescent="0.3">
      <c r="A9795">
        <v>26240</v>
      </c>
      <c r="B9795" t="s">
        <v>265</v>
      </c>
      <c r="C9795" t="s">
        <v>19</v>
      </c>
      <c r="D9795" s="1">
        <v>44133</v>
      </c>
      <c r="E9795" s="1">
        <v>44183</v>
      </c>
      <c r="F9795" t="s">
        <v>6938</v>
      </c>
      <c r="J9795" s="1">
        <v>44135</v>
      </c>
      <c r="K9795" s="1">
        <v>44146</v>
      </c>
      <c r="L9795" t="s">
        <v>44</v>
      </c>
      <c r="M9795" s="1">
        <v>44133</v>
      </c>
      <c r="Q9795" t="s">
        <v>38</v>
      </c>
      <c r="R9795" t="str">
        <f t="shared" ref="R9795:R9858" si="153">MID(Q9795,2,SEARCH(" ",Q9795,1)-2)</f>
        <v>11</v>
      </c>
    </row>
    <row r="9796" spans="1:18" x14ac:dyDescent="0.3">
      <c r="A9796">
        <v>26241</v>
      </c>
      <c r="B9796" t="s">
        <v>31</v>
      </c>
      <c r="C9796" t="s">
        <v>19</v>
      </c>
      <c r="D9796" s="1">
        <v>44133</v>
      </c>
      <c r="E9796" s="1">
        <v>44183</v>
      </c>
      <c r="F9796" t="s">
        <v>6939</v>
      </c>
      <c r="J9796" s="1">
        <v>44138</v>
      </c>
      <c r="K9796" s="1">
        <v>44140</v>
      </c>
      <c r="L9796" t="s">
        <v>44</v>
      </c>
      <c r="M9796" s="1">
        <v>44133</v>
      </c>
      <c r="Q9796" t="s">
        <v>719</v>
      </c>
      <c r="R9796" t="str">
        <f t="shared" si="153"/>
        <v>2</v>
      </c>
    </row>
    <row r="9797" spans="1:18" x14ac:dyDescent="0.3">
      <c r="A9797">
        <v>26260</v>
      </c>
      <c r="B9797" t="s">
        <v>18</v>
      </c>
      <c r="C9797" t="s">
        <v>19</v>
      </c>
      <c r="D9797" s="1">
        <v>44134</v>
      </c>
      <c r="E9797" s="1">
        <v>44183</v>
      </c>
      <c r="F9797" t="s">
        <v>2137</v>
      </c>
      <c r="J9797" s="1">
        <v>44135</v>
      </c>
      <c r="K9797" s="1">
        <v>44166</v>
      </c>
      <c r="L9797" t="s">
        <v>44</v>
      </c>
      <c r="M9797" s="1">
        <v>44134</v>
      </c>
      <c r="Q9797" t="s">
        <v>88</v>
      </c>
      <c r="R9797" t="str">
        <f t="shared" si="153"/>
        <v>31</v>
      </c>
    </row>
    <row r="9798" spans="1:18" x14ac:dyDescent="0.3">
      <c r="A9798">
        <v>26239</v>
      </c>
      <c r="B9798" t="s">
        <v>265</v>
      </c>
      <c r="C9798" t="s">
        <v>19</v>
      </c>
      <c r="D9798" s="1">
        <v>44133</v>
      </c>
      <c r="E9798" s="1">
        <v>44183</v>
      </c>
      <c r="F9798" t="s">
        <v>2555</v>
      </c>
      <c r="J9798" s="1">
        <v>44135</v>
      </c>
      <c r="K9798" s="1">
        <v>44138</v>
      </c>
      <c r="L9798" t="s">
        <v>44</v>
      </c>
      <c r="M9798" s="1">
        <v>44133</v>
      </c>
      <c r="Q9798" t="s">
        <v>444</v>
      </c>
      <c r="R9798" t="str">
        <f t="shared" si="153"/>
        <v>3</v>
      </c>
    </row>
    <row r="9799" spans="1:18" x14ac:dyDescent="0.3">
      <c r="A9799">
        <v>26256</v>
      </c>
      <c r="B9799" t="s">
        <v>265</v>
      </c>
      <c r="C9799" t="s">
        <v>19</v>
      </c>
      <c r="D9799" s="1">
        <v>44134</v>
      </c>
      <c r="E9799" s="1">
        <v>44183</v>
      </c>
      <c r="F9799" t="s">
        <v>6940</v>
      </c>
      <c r="J9799" s="1">
        <v>44135</v>
      </c>
      <c r="K9799" s="1">
        <v>44144</v>
      </c>
      <c r="L9799" t="s">
        <v>44</v>
      </c>
      <c r="M9799" s="1">
        <v>44134</v>
      </c>
      <c r="Q9799" t="s">
        <v>50</v>
      </c>
      <c r="R9799" t="str">
        <f t="shared" si="153"/>
        <v>9</v>
      </c>
    </row>
    <row r="9800" spans="1:18" x14ac:dyDescent="0.3">
      <c r="A9800">
        <v>26261</v>
      </c>
      <c r="B9800" t="s">
        <v>18</v>
      </c>
      <c r="C9800" t="s">
        <v>19</v>
      </c>
      <c r="D9800" s="1">
        <v>44134</v>
      </c>
      <c r="E9800" s="1">
        <v>44183</v>
      </c>
      <c r="F9800" t="s">
        <v>6941</v>
      </c>
      <c r="J9800" s="1">
        <v>44135</v>
      </c>
      <c r="K9800" s="1">
        <v>44152</v>
      </c>
      <c r="L9800" t="s">
        <v>44</v>
      </c>
      <c r="M9800" s="1">
        <v>44134</v>
      </c>
      <c r="Q9800" t="s">
        <v>25</v>
      </c>
      <c r="R9800" t="str">
        <f t="shared" si="153"/>
        <v>17</v>
      </c>
    </row>
    <row r="9801" spans="1:18" x14ac:dyDescent="0.3">
      <c r="A9801">
        <v>26247</v>
      </c>
      <c r="B9801" t="s">
        <v>265</v>
      </c>
      <c r="C9801" t="s">
        <v>19</v>
      </c>
      <c r="D9801" s="1">
        <v>44134</v>
      </c>
      <c r="E9801" s="1">
        <v>44183</v>
      </c>
      <c r="F9801" t="s">
        <v>6942</v>
      </c>
      <c r="J9801" s="1">
        <v>44135</v>
      </c>
      <c r="K9801" s="1">
        <v>44154</v>
      </c>
      <c r="L9801" t="s">
        <v>44</v>
      </c>
      <c r="M9801" s="1">
        <v>44134</v>
      </c>
      <c r="Q9801" t="s">
        <v>71</v>
      </c>
      <c r="R9801" t="str">
        <f t="shared" si="153"/>
        <v>19</v>
      </c>
    </row>
    <row r="9802" spans="1:18" x14ac:dyDescent="0.3">
      <c r="A9802">
        <v>26254</v>
      </c>
      <c r="B9802" t="s">
        <v>18</v>
      </c>
      <c r="C9802" t="s">
        <v>19</v>
      </c>
      <c r="D9802" s="1">
        <v>44134</v>
      </c>
      <c r="E9802" s="1">
        <v>44183</v>
      </c>
      <c r="F9802" t="s">
        <v>4069</v>
      </c>
      <c r="J9802" s="1">
        <v>44135</v>
      </c>
      <c r="K9802" s="1">
        <v>44169</v>
      </c>
      <c r="L9802" t="s">
        <v>44</v>
      </c>
      <c r="M9802" s="1">
        <v>44134</v>
      </c>
      <c r="Q9802" t="s">
        <v>212</v>
      </c>
      <c r="R9802" t="str">
        <f t="shared" si="153"/>
        <v>34</v>
      </c>
    </row>
    <row r="9803" spans="1:18" x14ac:dyDescent="0.3">
      <c r="A9803">
        <v>26941</v>
      </c>
      <c r="B9803" t="s">
        <v>18</v>
      </c>
      <c r="C9803" t="s">
        <v>19</v>
      </c>
      <c r="D9803" s="1">
        <v>44136</v>
      </c>
      <c r="E9803" s="1">
        <v>44183</v>
      </c>
      <c r="F9803" t="s">
        <v>6943</v>
      </c>
      <c r="J9803" s="1">
        <v>44137</v>
      </c>
      <c r="K9803" s="1">
        <v>44172</v>
      </c>
      <c r="L9803" t="s">
        <v>44</v>
      </c>
      <c r="M9803" s="1">
        <v>44136</v>
      </c>
      <c r="Q9803" t="s">
        <v>30</v>
      </c>
      <c r="R9803" t="str">
        <f t="shared" si="153"/>
        <v>35</v>
      </c>
    </row>
    <row r="9804" spans="1:18" x14ac:dyDescent="0.3">
      <c r="A9804">
        <v>26251</v>
      </c>
      <c r="B9804" t="s">
        <v>18</v>
      </c>
      <c r="C9804" t="s">
        <v>19</v>
      </c>
      <c r="D9804" s="1">
        <v>44134</v>
      </c>
      <c r="E9804" s="1">
        <v>44183</v>
      </c>
      <c r="F9804" t="s">
        <v>6944</v>
      </c>
      <c r="J9804" s="1">
        <v>44135</v>
      </c>
      <c r="K9804" s="1">
        <v>44145</v>
      </c>
      <c r="L9804" t="s">
        <v>44</v>
      </c>
      <c r="M9804" s="1">
        <v>44134</v>
      </c>
      <c r="Q9804" t="s">
        <v>69</v>
      </c>
      <c r="R9804" t="str">
        <f t="shared" si="153"/>
        <v>10</v>
      </c>
    </row>
    <row r="9805" spans="1:18" x14ac:dyDescent="0.3">
      <c r="A9805">
        <v>26235</v>
      </c>
      <c r="B9805" t="s">
        <v>265</v>
      </c>
      <c r="C9805" t="s">
        <v>19</v>
      </c>
      <c r="D9805" s="1">
        <v>44133</v>
      </c>
      <c r="E9805" s="1">
        <v>44183</v>
      </c>
      <c r="F9805" t="s">
        <v>6945</v>
      </c>
      <c r="J9805" s="1">
        <v>44135</v>
      </c>
      <c r="K9805" s="1">
        <v>44138</v>
      </c>
      <c r="L9805" t="s">
        <v>44</v>
      </c>
      <c r="M9805" s="1">
        <v>44133</v>
      </c>
      <c r="Q9805" t="s">
        <v>444</v>
      </c>
      <c r="R9805" t="str">
        <f t="shared" si="153"/>
        <v>3</v>
      </c>
    </row>
    <row r="9806" spans="1:18" x14ac:dyDescent="0.3">
      <c r="A9806">
        <v>26271</v>
      </c>
      <c r="B9806" t="s">
        <v>18</v>
      </c>
      <c r="C9806" t="s">
        <v>19</v>
      </c>
      <c r="D9806" s="1">
        <v>44134</v>
      </c>
      <c r="E9806" s="1">
        <v>44183</v>
      </c>
      <c r="F9806" t="s">
        <v>6946</v>
      </c>
      <c r="J9806" s="1">
        <v>44135</v>
      </c>
      <c r="K9806" s="1">
        <v>44172</v>
      </c>
      <c r="L9806" t="s">
        <v>44</v>
      </c>
      <c r="M9806" s="1">
        <v>44134</v>
      </c>
      <c r="Q9806" t="s">
        <v>139</v>
      </c>
      <c r="R9806" t="str">
        <f t="shared" si="153"/>
        <v>37</v>
      </c>
    </row>
    <row r="9807" spans="1:18" x14ac:dyDescent="0.3">
      <c r="A9807">
        <v>21954</v>
      </c>
      <c r="B9807" t="s">
        <v>31</v>
      </c>
      <c r="C9807" t="s">
        <v>19</v>
      </c>
      <c r="D9807" s="1">
        <v>44122</v>
      </c>
      <c r="E9807" s="1">
        <v>44183</v>
      </c>
      <c r="F9807" t="s">
        <v>6947</v>
      </c>
      <c r="J9807" s="1">
        <v>44123</v>
      </c>
      <c r="K9807" s="1">
        <v>44137</v>
      </c>
      <c r="L9807" t="s">
        <v>44</v>
      </c>
      <c r="M9807" s="1">
        <v>44122</v>
      </c>
      <c r="Q9807" t="s">
        <v>56</v>
      </c>
      <c r="R9807" t="str">
        <f t="shared" si="153"/>
        <v>14</v>
      </c>
    </row>
    <row r="9808" spans="1:18" x14ac:dyDescent="0.3">
      <c r="A9808">
        <v>26287</v>
      </c>
      <c r="B9808" t="s">
        <v>18</v>
      </c>
      <c r="C9808" t="s">
        <v>19</v>
      </c>
      <c r="D9808" s="1">
        <v>44134</v>
      </c>
      <c r="E9808" s="1">
        <v>44183</v>
      </c>
      <c r="F9808" t="s">
        <v>6948</v>
      </c>
      <c r="J9808" s="1">
        <v>44144</v>
      </c>
      <c r="K9808" s="1">
        <v>44162</v>
      </c>
      <c r="L9808" t="s">
        <v>21</v>
      </c>
      <c r="M9808" s="1">
        <v>44141</v>
      </c>
      <c r="Q9808" t="s">
        <v>36</v>
      </c>
      <c r="R9808" t="str">
        <f t="shared" si="153"/>
        <v>18</v>
      </c>
    </row>
    <row r="9809" spans="1:18" x14ac:dyDescent="0.3">
      <c r="A9809">
        <v>26276</v>
      </c>
      <c r="B9809" t="s">
        <v>18</v>
      </c>
      <c r="C9809" t="s">
        <v>19</v>
      </c>
      <c r="D9809" s="1">
        <v>44134</v>
      </c>
      <c r="E9809" s="1">
        <v>44183</v>
      </c>
      <c r="F9809" t="s">
        <v>796</v>
      </c>
      <c r="J9809" s="1">
        <v>44135</v>
      </c>
      <c r="K9809" s="1">
        <v>44162</v>
      </c>
      <c r="L9809" t="s">
        <v>44</v>
      </c>
      <c r="M9809" s="1">
        <v>44134</v>
      </c>
      <c r="Q9809" t="s">
        <v>40</v>
      </c>
      <c r="R9809" t="str">
        <f t="shared" si="153"/>
        <v>27</v>
      </c>
    </row>
    <row r="9810" spans="1:18" x14ac:dyDescent="0.3">
      <c r="A9810">
        <v>26273</v>
      </c>
      <c r="B9810" t="s">
        <v>265</v>
      </c>
      <c r="C9810" t="s">
        <v>19</v>
      </c>
      <c r="D9810" s="1">
        <v>44134</v>
      </c>
      <c r="E9810" s="1">
        <v>44183</v>
      </c>
      <c r="F9810" t="s">
        <v>6949</v>
      </c>
      <c r="J9810" s="1">
        <v>44135</v>
      </c>
      <c r="K9810" s="1">
        <v>44144</v>
      </c>
      <c r="L9810" t="s">
        <v>44</v>
      </c>
      <c r="M9810" s="1">
        <v>44134</v>
      </c>
      <c r="Q9810" t="s">
        <v>50</v>
      </c>
      <c r="R9810" t="str">
        <f t="shared" si="153"/>
        <v>9</v>
      </c>
    </row>
    <row r="9811" spans="1:18" x14ac:dyDescent="0.3">
      <c r="A9811">
        <v>26284</v>
      </c>
      <c r="B9811" t="s">
        <v>31</v>
      </c>
      <c r="C9811" t="s">
        <v>19</v>
      </c>
      <c r="D9811" s="1">
        <v>44134</v>
      </c>
      <c r="E9811" s="1">
        <v>44183</v>
      </c>
      <c r="F9811" t="s">
        <v>6950</v>
      </c>
      <c r="J9811" s="1">
        <v>44135</v>
      </c>
      <c r="K9811" s="1">
        <v>44169</v>
      </c>
      <c r="L9811" t="s">
        <v>44</v>
      </c>
      <c r="M9811" s="1">
        <v>44134</v>
      </c>
      <c r="Q9811" t="s">
        <v>212</v>
      </c>
      <c r="R9811" t="str">
        <f t="shared" si="153"/>
        <v>34</v>
      </c>
    </row>
    <row r="9812" spans="1:18" x14ac:dyDescent="0.3">
      <c r="A9812">
        <v>26268</v>
      </c>
      <c r="B9812" t="s">
        <v>18</v>
      </c>
      <c r="C9812" t="s">
        <v>19</v>
      </c>
      <c r="D9812" s="1">
        <v>44134</v>
      </c>
      <c r="E9812" s="1">
        <v>44183</v>
      </c>
      <c r="F9812" t="s">
        <v>6951</v>
      </c>
      <c r="J9812" s="1">
        <v>44135</v>
      </c>
      <c r="K9812" s="1">
        <v>44137</v>
      </c>
      <c r="L9812" t="s">
        <v>44</v>
      </c>
      <c r="M9812" s="1">
        <v>44134</v>
      </c>
      <c r="Q9812" t="s">
        <v>719</v>
      </c>
      <c r="R9812" t="str">
        <f t="shared" si="153"/>
        <v>2</v>
      </c>
    </row>
    <row r="9813" spans="1:18" x14ac:dyDescent="0.3">
      <c r="A9813">
        <v>26275</v>
      </c>
      <c r="B9813" t="s">
        <v>18</v>
      </c>
      <c r="C9813" t="s">
        <v>19</v>
      </c>
      <c r="D9813" s="1">
        <v>44134</v>
      </c>
      <c r="E9813" s="1">
        <v>44183</v>
      </c>
      <c r="F9813" t="s">
        <v>185</v>
      </c>
      <c r="J9813" s="1">
        <v>44135</v>
      </c>
      <c r="K9813" s="1">
        <v>44163</v>
      </c>
      <c r="L9813" t="s">
        <v>44</v>
      </c>
      <c r="M9813" s="1">
        <v>44134</v>
      </c>
      <c r="Q9813" t="s">
        <v>90</v>
      </c>
      <c r="R9813" t="str">
        <f t="shared" si="153"/>
        <v>28</v>
      </c>
    </row>
    <row r="9814" spans="1:18" x14ac:dyDescent="0.3">
      <c r="A9814">
        <v>26265</v>
      </c>
      <c r="B9814" t="s">
        <v>18</v>
      </c>
      <c r="C9814" t="s">
        <v>19</v>
      </c>
      <c r="D9814" s="1">
        <v>44134</v>
      </c>
      <c r="E9814" s="1">
        <v>44183</v>
      </c>
      <c r="F9814" t="s">
        <v>3486</v>
      </c>
      <c r="J9814" s="1">
        <v>44134</v>
      </c>
      <c r="K9814" s="1">
        <v>44135</v>
      </c>
      <c r="L9814" t="s">
        <v>44</v>
      </c>
      <c r="M9814" s="1">
        <v>44134</v>
      </c>
      <c r="Q9814" t="s">
        <v>1976</v>
      </c>
      <c r="R9814" t="e">
        <f t="shared" si="153"/>
        <v>#VALUE!</v>
      </c>
    </row>
    <row r="9815" spans="1:18" x14ac:dyDescent="0.3">
      <c r="A9815">
        <v>26282</v>
      </c>
      <c r="B9815" t="s">
        <v>18</v>
      </c>
      <c r="C9815" t="s">
        <v>19</v>
      </c>
      <c r="D9815" s="1">
        <v>44134</v>
      </c>
      <c r="E9815" s="1">
        <v>44183</v>
      </c>
      <c r="F9815" t="s">
        <v>2907</v>
      </c>
      <c r="J9815" s="1">
        <v>44134</v>
      </c>
      <c r="K9815" s="1">
        <v>44147</v>
      </c>
      <c r="L9815" t="s">
        <v>44</v>
      </c>
      <c r="M9815" s="1">
        <v>44134</v>
      </c>
      <c r="Q9815" t="s">
        <v>48</v>
      </c>
      <c r="R9815" t="str">
        <f t="shared" si="153"/>
        <v>13</v>
      </c>
    </row>
    <row r="9816" spans="1:18" x14ac:dyDescent="0.3">
      <c r="A9816">
        <v>26267</v>
      </c>
      <c r="B9816" t="s">
        <v>18</v>
      </c>
      <c r="C9816" t="s">
        <v>19</v>
      </c>
      <c r="D9816" s="1">
        <v>44134</v>
      </c>
      <c r="E9816" s="1">
        <v>44183</v>
      </c>
      <c r="F9816" t="s">
        <v>840</v>
      </c>
      <c r="J9816" s="1">
        <v>44135</v>
      </c>
      <c r="K9816" s="1">
        <v>44168</v>
      </c>
      <c r="L9816" t="s">
        <v>44</v>
      </c>
      <c r="M9816" s="1">
        <v>44134</v>
      </c>
      <c r="Q9816" t="s">
        <v>52</v>
      </c>
      <c r="R9816" t="str">
        <f t="shared" si="153"/>
        <v>33</v>
      </c>
    </row>
    <row r="9817" spans="1:18" x14ac:dyDescent="0.3">
      <c r="A9817">
        <v>5105</v>
      </c>
      <c r="B9817" t="s">
        <v>31</v>
      </c>
      <c r="C9817" t="s">
        <v>19</v>
      </c>
      <c r="D9817" s="1">
        <v>44007</v>
      </c>
      <c r="E9817" s="1">
        <v>44183</v>
      </c>
      <c r="G9817" s="1">
        <v>44007</v>
      </c>
      <c r="H9817" t="s">
        <v>4926</v>
      </c>
      <c r="J9817" s="1">
        <v>44008</v>
      </c>
      <c r="K9817" s="1">
        <v>44019</v>
      </c>
      <c r="L9817" t="s">
        <v>21</v>
      </c>
      <c r="Q9817" t="s">
        <v>38</v>
      </c>
      <c r="R9817" t="str">
        <f t="shared" si="153"/>
        <v>11</v>
      </c>
    </row>
    <row r="9818" spans="1:18" x14ac:dyDescent="0.3">
      <c r="A9818">
        <v>27001</v>
      </c>
      <c r="B9818" t="s">
        <v>265</v>
      </c>
      <c r="C9818" t="s">
        <v>19</v>
      </c>
      <c r="D9818" s="1">
        <v>44136</v>
      </c>
      <c r="E9818" s="1">
        <v>44183</v>
      </c>
      <c r="F9818" t="s">
        <v>4460</v>
      </c>
      <c r="J9818" s="1">
        <v>44144</v>
      </c>
      <c r="K9818" s="1">
        <v>44168</v>
      </c>
      <c r="L9818" t="s">
        <v>21</v>
      </c>
      <c r="M9818" s="1">
        <v>44143</v>
      </c>
      <c r="Q9818" t="s">
        <v>77</v>
      </c>
      <c r="R9818" t="str">
        <f t="shared" si="153"/>
        <v>24</v>
      </c>
    </row>
    <row r="9819" spans="1:18" x14ac:dyDescent="0.3">
      <c r="A9819">
        <v>26278</v>
      </c>
      <c r="B9819" t="s">
        <v>265</v>
      </c>
      <c r="C9819" t="s">
        <v>19</v>
      </c>
      <c r="D9819" s="1">
        <v>44134</v>
      </c>
      <c r="E9819" s="1">
        <v>44183</v>
      </c>
      <c r="F9819" t="s">
        <v>6952</v>
      </c>
      <c r="J9819" s="1">
        <v>44135</v>
      </c>
      <c r="K9819" s="1">
        <v>44143</v>
      </c>
      <c r="L9819" t="s">
        <v>44</v>
      </c>
      <c r="M9819" s="1">
        <v>44134</v>
      </c>
      <c r="Q9819" t="s">
        <v>106</v>
      </c>
      <c r="R9819" t="str">
        <f t="shared" si="153"/>
        <v>8</v>
      </c>
    </row>
    <row r="9820" spans="1:18" x14ac:dyDescent="0.3">
      <c r="A9820">
        <v>20767</v>
      </c>
      <c r="B9820" t="s">
        <v>332</v>
      </c>
      <c r="C9820" t="s">
        <v>19</v>
      </c>
      <c r="D9820" s="1">
        <v>44117</v>
      </c>
      <c r="E9820" s="1">
        <v>44183</v>
      </c>
      <c r="H9820" t="s">
        <v>5519</v>
      </c>
      <c r="J9820" s="1">
        <v>44118</v>
      </c>
      <c r="K9820" s="1">
        <v>44118</v>
      </c>
      <c r="L9820" t="s">
        <v>44</v>
      </c>
      <c r="M9820" s="1">
        <v>44117</v>
      </c>
      <c r="Q9820" t="s">
        <v>1543</v>
      </c>
      <c r="R9820" t="str">
        <f t="shared" si="153"/>
        <v>0</v>
      </c>
    </row>
    <row r="9821" spans="1:18" x14ac:dyDescent="0.3">
      <c r="A9821">
        <v>21098</v>
      </c>
      <c r="B9821" t="s">
        <v>332</v>
      </c>
      <c r="C9821" t="s">
        <v>19</v>
      </c>
      <c r="D9821" s="1">
        <v>44118</v>
      </c>
      <c r="E9821" s="1">
        <v>44183</v>
      </c>
      <c r="H9821" t="s">
        <v>5519</v>
      </c>
      <c r="J9821" s="1">
        <v>44118</v>
      </c>
      <c r="K9821" s="1">
        <v>44119</v>
      </c>
      <c r="L9821" t="s">
        <v>44</v>
      </c>
      <c r="M9821" s="1">
        <v>44118</v>
      </c>
      <c r="Q9821" t="s">
        <v>1976</v>
      </c>
      <c r="R9821" t="e">
        <f t="shared" si="153"/>
        <v>#VALUE!</v>
      </c>
    </row>
    <row r="9822" spans="1:18" x14ac:dyDescent="0.3">
      <c r="A9822">
        <v>21522</v>
      </c>
      <c r="B9822" t="s">
        <v>332</v>
      </c>
      <c r="C9822" t="s">
        <v>19</v>
      </c>
      <c r="D9822" s="1">
        <v>44120</v>
      </c>
      <c r="E9822" s="1">
        <v>44183</v>
      </c>
      <c r="H9822" t="s">
        <v>5519</v>
      </c>
      <c r="J9822" s="1">
        <v>44121</v>
      </c>
      <c r="K9822" s="1">
        <v>44125</v>
      </c>
      <c r="L9822" t="s">
        <v>44</v>
      </c>
      <c r="M9822" s="1">
        <v>44120</v>
      </c>
      <c r="Q9822" t="s">
        <v>1060</v>
      </c>
      <c r="R9822" t="str">
        <f t="shared" si="153"/>
        <v>4</v>
      </c>
    </row>
    <row r="9823" spans="1:18" x14ac:dyDescent="0.3">
      <c r="A9823">
        <v>26285</v>
      </c>
      <c r="B9823" t="s">
        <v>265</v>
      </c>
      <c r="C9823" t="s">
        <v>19</v>
      </c>
      <c r="D9823" s="1">
        <v>44134</v>
      </c>
      <c r="E9823" s="1">
        <v>44183</v>
      </c>
      <c r="F9823" t="s">
        <v>6953</v>
      </c>
      <c r="I9823" s="1">
        <v>44144</v>
      </c>
      <c r="J9823" s="1">
        <v>44137</v>
      </c>
      <c r="K9823" s="1">
        <v>44140</v>
      </c>
      <c r="L9823" t="s">
        <v>44</v>
      </c>
      <c r="M9823" s="1">
        <v>44134</v>
      </c>
      <c r="Q9823" t="s">
        <v>444</v>
      </c>
      <c r="R9823" t="str">
        <f t="shared" si="153"/>
        <v>3</v>
      </c>
    </row>
    <row r="9824" spans="1:18" x14ac:dyDescent="0.3">
      <c r="A9824">
        <v>14847</v>
      </c>
      <c r="B9824" t="s">
        <v>18</v>
      </c>
      <c r="C9824" t="s">
        <v>19</v>
      </c>
      <c r="D9824" s="1">
        <v>44080</v>
      </c>
      <c r="E9824" s="1">
        <v>44183</v>
      </c>
      <c r="F9824" t="s">
        <v>6954</v>
      </c>
      <c r="J9824" s="1">
        <v>44082</v>
      </c>
      <c r="K9824" s="1">
        <v>44115</v>
      </c>
      <c r="L9824" t="s">
        <v>44</v>
      </c>
      <c r="M9824" s="1">
        <v>44087</v>
      </c>
      <c r="Q9824" t="s">
        <v>52</v>
      </c>
      <c r="R9824" t="str">
        <f t="shared" si="153"/>
        <v>33</v>
      </c>
    </row>
    <row r="9825" spans="1:18" x14ac:dyDescent="0.3">
      <c r="A9825">
        <v>19465</v>
      </c>
      <c r="B9825" t="s">
        <v>18</v>
      </c>
      <c r="C9825" t="s">
        <v>19</v>
      </c>
      <c r="D9825" s="1">
        <v>44110</v>
      </c>
      <c r="E9825" s="1">
        <v>44183</v>
      </c>
      <c r="F9825" t="s">
        <v>827</v>
      </c>
      <c r="I9825" s="1">
        <v>44124</v>
      </c>
      <c r="J9825" s="1">
        <v>44110</v>
      </c>
      <c r="K9825" s="1">
        <v>44161</v>
      </c>
      <c r="L9825" t="s">
        <v>44</v>
      </c>
      <c r="M9825" s="1">
        <v>44117</v>
      </c>
      <c r="N9825" t="s">
        <v>22</v>
      </c>
      <c r="O9825" s="1">
        <v>44136</v>
      </c>
      <c r="P9825" s="1">
        <v>44161</v>
      </c>
      <c r="Q9825" t="s">
        <v>519</v>
      </c>
      <c r="R9825" t="str">
        <f t="shared" si="153"/>
        <v>51</v>
      </c>
    </row>
    <row r="9826" spans="1:18" x14ac:dyDescent="0.3">
      <c r="A9826">
        <v>26724</v>
      </c>
      <c r="B9826" t="s">
        <v>265</v>
      </c>
      <c r="C9826" t="s">
        <v>19</v>
      </c>
      <c r="D9826" s="1">
        <v>44135</v>
      </c>
      <c r="E9826" s="1">
        <v>44183</v>
      </c>
      <c r="F9826" t="s">
        <v>6955</v>
      </c>
      <c r="J9826" s="1">
        <v>44138</v>
      </c>
      <c r="K9826" s="1">
        <v>44169</v>
      </c>
      <c r="L9826" t="s">
        <v>44</v>
      </c>
      <c r="M9826" s="1">
        <v>44135</v>
      </c>
      <c r="N9826" t="s">
        <v>22</v>
      </c>
      <c r="O9826" s="1">
        <v>44160</v>
      </c>
      <c r="P9826" s="1">
        <v>44169</v>
      </c>
      <c r="Q9826" t="s">
        <v>88</v>
      </c>
      <c r="R9826" t="str">
        <f t="shared" si="153"/>
        <v>31</v>
      </c>
    </row>
    <row r="9827" spans="1:18" x14ac:dyDescent="0.3">
      <c r="A9827">
        <v>26300</v>
      </c>
      <c r="B9827" t="s">
        <v>18</v>
      </c>
      <c r="C9827" t="s">
        <v>19</v>
      </c>
      <c r="D9827" s="1">
        <v>44134</v>
      </c>
      <c r="E9827" s="1">
        <v>44183</v>
      </c>
      <c r="F9827" t="s">
        <v>5159</v>
      </c>
      <c r="J9827" s="1">
        <v>44135</v>
      </c>
      <c r="K9827" s="1">
        <v>44163</v>
      </c>
      <c r="L9827" t="s">
        <v>44</v>
      </c>
      <c r="M9827" s="1">
        <v>44134</v>
      </c>
      <c r="Q9827" t="s">
        <v>90</v>
      </c>
      <c r="R9827" t="str">
        <f t="shared" si="153"/>
        <v>28</v>
      </c>
    </row>
    <row r="9828" spans="1:18" x14ac:dyDescent="0.3">
      <c r="A9828">
        <v>26939</v>
      </c>
      <c r="B9828" t="s">
        <v>31</v>
      </c>
      <c r="C9828" t="s">
        <v>19</v>
      </c>
      <c r="D9828" s="1">
        <v>44136</v>
      </c>
      <c r="E9828" s="1">
        <v>44183</v>
      </c>
      <c r="F9828" t="s">
        <v>2978</v>
      </c>
      <c r="G9828" s="1">
        <v>44137</v>
      </c>
      <c r="I9828" s="1">
        <v>44151</v>
      </c>
      <c r="J9828" s="1">
        <v>44138</v>
      </c>
      <c r="K9828" s="1">
        <v>44169</v>
      </c>
      <c r="L9828" t="s">
        <v>44</v>
      </c>
      <c r="M9828" s="1">
        <v>44136</v>
      </c>
      <c r="N9828" t="s">
        <v>22</v>
      </c>
      <c r="O9828" s="1">
        <v>44160</v>
      </c>
      <c r="P9828" s="1">
        <v>44169</v>
      </c>
      <c r="Q9828" t="s">
        <v>88</v>
      </c>
      <c r="R9828" t="str">
        <f t="shared" si="153"/>
        <v>31</v>
      </c>
    </row>
    <row r="9829" spans="1:18" x14ac:dyDescent="0.3">
      <c r="A9829">
        <v>26280</v>
      </c>
      <c r="B9829" t="s">
        <v>31</v>
      </c>
      <c r="C9829" t="s">
        <v>19</v>
      </c>
      <c r="D9829" s="1">
        <v>44134</v>
      </c>
      <c r="E9829" s="1">
        <v>44183</v>
      </c>
      <c r="F9829" t="s">
        <v>2623</v>
      </c>
      <c r="G9829" s="1">
        <v>44134</v>
      </c>
      <c r="J9829" s="1">
        <v>44135</v>
      </c>
      <c r="K9829" s="1">
        <v>44162</v>
      </c>
      <c r="L9829" t="s">
        <v>44</v>
      </c>
      <c r="M9829" s="1">
        <v>44134</v>
      </c>
      <c r="Q9829" t="s">
        <v>40</v>
      </c>
      <c r="R9829" t="str">
        <f t="shared" si="153"/>
        <v>27</v>
      </c>
    </row>
    <row r="9830" spans="1:18" x14ac:dyDescent="0.3">
      <c r="A9830">
        <v>26299</v>
      </c>
      <c r="B9830" t="s">
        <v>18</v>
      </c>
      <c r="C9830" t="s">
        <v>19</v>
      </c>
      <c r="D9830" s="1">
        <v>44134</v>
      </c>
      <c r="E9830" s="1">
        <v>44183</v>
      </c>
      <c r="F9830" t="s">
        <v>573</v>
      </c>
      <c r="J9830" s="1">
        <v>44135</v>
      </c>
      <c r="K9830" s="1">
        <v>44163</v>
      </c>
      <c r="L9830" t="s">
        <v>44</v>
      </c>
      <c r="M9830" s="1">
        <v>44134</v>
      </c>
      <c r="Q9830" t="s">
        <v>90</v>
      </c>
      <c r="R9830" t="str">
        <f t="shared" si="153"/>
        <v>28</v>
      </c>
    </row>
    <row r="9831" spans="1:18" x14ac:dyDescent="0.3">
      <c r="A9831">
        <v>26298</v>
      </c>
      <c r="B9831" t="s">
        <v>265</v>
      </c>
      <c r="C9831" t="s">
        <v>19</v>
      </c>
      <c r="D9831" s="1">
        <v>44134</v>
      </c>
      <c r="E9831" s="1">
        <v>44183</v>
      </c>
      <c r="F9831" t="s">
        <v>3048</v>
      </c>
      <c r="J9831" s="1">
        <v>44144</v>
      </c>
      <c r="K9831" s="1">
        <v>44163</v>
      </c>
      <c r="L9831" t="s">
        <v>21</v>
      </c>
      <c r="M9831" s="1">
        <v>44141</v>
      </c>
      <c r="Q9831" t="s">
        <v>71</v>
      </c>
      <c r="R9831" t="str">
        <f t="shared" si="153"/>
        <v>19</v>
      </c>
    </row>
    <row r="9832" spans="1:18" x14ac:dyDescent="0.3">
      <c r="A9832">
        <v>10513</v>
      </c>
      <c r="B9832" t="s">
        <v>18</v>
      </c>
      <c r="C9832" t="s">
        <v>19</v>
      </c>
      <c r="D9832" s="1">
        <v>44044</v>
      </c>
      <c r="E9832" s="1">
        <v>44183</v>
      </c>
      <c r="G9832" s="1">
        <v>44046</v>
      </c>
      <c r="H9832" t="s">
        <v>1218</v>
      </c>
      <c r="J9832" s="1">
        <v>44047</v>
      </c>
      <c r="K9832" s="1">
        <v>44141</v>
      </c>
      <c r="L9832" t="s">
        <v>21</v>
      </c>
      <c r="M9832" s="1">
        <v>44051</v>
      </c>
      <c r="N9832" t="s">
        <v>22</v>
      </c>
      <c r="O9832" s="1">
        <v>44079</v>
      </c>
      <c r="P9832" s="1">
        <v>44141</v>
      </c>
      <c r="Q9832" t="s">
        <v>713</v>
      </c>
      <c r="R9832" t="str">
        <f t="shared" si="153"/>
        <v>94</v>
      </c>
    </row>
    <row r="9833" spans="1:18" x14ac:dyDescent="0.3">
      <c r="A9833">
        <v>26319</v>
      </c>
      <c r="B9833" t="s">
        <v>104</v>
      </c>
      <c r="C9833" t="s">
        <v>19</v>
      </c>
      <c r="D9833" s="1">
        <v>44134</v>
      </c>
      <c r="E9833" s="1">
        <v>44183</v>
      </c>
      <c r="F9833" t="s">
        <v>6956</v>
      </c>
      <c r="J9833" s="1">
        <v>44135</v>
      </c>
      <c r="K9833" s="1">
        <v>44167</v>
      </c>
      <c r="L9833" t="s">
        <v>44</v>
      </c>
      <c r="M9833" s="1">
        <v>44134</v>
      </c>
      <c r="Q9833" t="s">
        <v>239</v>
      </c>
      <c r="R9833" t="str">
        <f t="shared" si="153"/>
        <v>32</v>
      </c>
    </row>
    <row r="9834" spans="1:18" x14ac:dyDescent="0.3">
      <c r="A9834">
        <v>26303</v>
      </c>
      <c r="B9834" t="s">
        <v>18</v>
      </c>
      <c r="C9834" t="s">
        <v>19</v>
      </c>
      <c r="D9834" s="1">
        <v>44134</v>
      </c>
      <c r="E9834" s="1">
        <v>44183</v>
      </c>
      <c r="F9834" t="s">
        <v>5455</v>
      </c>
      <c r="J9834" s="1">
        <v>44135</v>
      </c>
      <c r="K9834" s="1">
        <v>44162</v>
      </c>
      <c r="L9834" t="s">
        <v>44</v>
      </c>
      <c r="M9834" s="1">
        <v>44134</v>
      </c>
      <c r="Q9834" t="s">
        <v>40</v>
      </c>
      <c r="R9834" t="str">
        <f t="shared" si="153"/>
        <v>27</v>
      </c>
    </row>
    <row r="9835" spans="1:18" x14ac:dyDescent="0.3">
      <c r="A9835">
        <v>26313</v>
      </c>
      <c r="B9835" t="s">
        <v>18</v>
      </c>
      <c r="C9835" t="s">
        <v>19</v>
      </c>
      <c r="D9835" s="1">
        <v>44134</v>
      </c>
      <c r="E9835" s="1">
        <v>44183</v>
      </c>
      <c r="F9835" t="s">
        <v>5630</v>
      </c>
      <c r="J9835" s="1">
        <v>44135</v>
      </c>
      <c r="K9835" s="1">
        <v>44165</v>
      </c>
      <c r="L9835" t="s">
        <v>44</v>
      </c>
      <c r="M9835" s="1">
        <v>44134</v>
      </c>
      <c r="Q9835" t="s">
        <v>110</v>
      </c>
      <c r="R9835" t="str">
        <f t="shared" si="153"/>
        <v>30</v>
      </c>
    </row>
    <row r="9836" spans="1:18" x14ac:dyDescent="0.3">
      <c r="A9836">
        <v>26310</v>
      </c>
      <c r="B9836" t="s">
        <v>145</v>
      </c>
      <c r="C9836" t="s">
        <v>19</v>
      </c>
      <c r="D9836" s="1">
        <v>44134</v>
      </c>
      <c r="E9836" s="1">
        <v>44183</v>
      </c>
      <c r="F9836" t="s">
        <v>6957</v>
      </c>
      <c r="J9836" s="1">
        <v>44135</v>
      </c>
      <c r="K9836" s="1">
        <v>44141</v>
      </c>
      <c r="L9836" t="s">
        <v>44</v>
      </c>
      <c r="M9836" s="1">
        <v>44134</v>
      </c>
      <c r="Q9836" t="s">
        <v>569</v>
      </c>
      <c r="R9836" t="str">
        <f t="shared" si="153"/>
        <v>6</v>
      </c>
    </row>
    <row r="9837" spans="1:18" x14ac:dyDescent="0.3">
      <c r="A9837">
        <v>26307</v>
      </c>
      <c r="B9837" t="s">
        <v>265</v>
      </c>
      <c r="C9837" t="s">
        <v>19</v>
      </c>
      <c r="D9837" s="1">
        <v>44134</v>
      </c>
      <c r="E9837" s="1">
        <v>44183</v>
      </c>
      <c r="F9837" t="s">
        <v>6958</v>
      </c>
      <c r="J9837" s="1">
        <v>44135</v>
      </c>
      <c r="K9837" s="1">
        <v>44150</v>
      </c>
      <c r="L9837" t="s">
        <v>44</v>
      </c>
      <c r="M9837" s="1">
        <v>44134</v>
      </c>
      <c r="Q9837" t="s">
        <v>45</v>
      </c>
      <c r="R9837" t="str">
        <f t="shared" si="153"/>
        <v>15</v>
      </c>
    </row>
    <row r="9838" spans="1:18" x14ac:dyDescent="0.3">
      <c r="A9838">
        <v>25549</v>
      </c>
      <c r="B9838" t="s">
        <v>265</v>
      </c>
      <c r="C9838" t="s">
        <v>19</v>
      </c>
      <c r="D9838" s="1">
        <v>44132</v>
      </c>
      <c r="E9838" s="1">
        <v>44183</v>
      </c>
      <c r="F9838" t="s">
        <v>6959</v>
      </c>
      <c r="J9838" s="1">
        <v>44134</v>
      </c>
      <c r="K9838" s="1">
        <v>44140</v>
      </c>
      <c r="L9838" t="s">
        <v>44</v>
      </c>
      <c r="M9838" s="1">
        <v>44132</v>
      </c>
      <c r="Q9838" t="s">
        <v>569</v>
      </c>
      <c r="R9838" t="str">
        <f t="shared" si="153"/>
        <v>6</v>
      </c>
    </row>
    <row r="9839" spans="1:18" x14ac:dyDescent="0.3">
      <c r="A9839">
        <v>25543</v>
      </c>
      <c r="B9839" t="s">
        <v>265</v>
      </c>
      <c r="C9839" t="s">
        <v>19</v>
      </c>
      <c r="D9839" s="1">
        <v>44132</v>
      </c>
      <c r="E9839" s="1">
        <v>44183</v>
      </c>
      <c r="F9839" t="s">
        <v>6960</v>
      </c>
      <c r="J9839" s="1">
        <v>44134</v>
      </c>
      <c r="K9839" s="1">
        <v>44137</v>
      </c>
      <c r="L9839" t="s">
        <v>44</v>
      </c>
      <c r="M9839" s="1">
        <v>44132</v>
      </c>
      <c r="Q9839" t="s">
        <v>444</v>
      </c>
      <c r="R9839" t="str">
        <f t="shared" si="153"/>
        <v>3</v>
      </c>
    </row>
    <row r="9840" spans="1:18" x14ac:dyDescent="0.3">
      <c r="A9840">
        <v>25565</v>
      </c>
      <c r="B9840" t="s">
        <v>18</v>
      </c>
      <c r="C9840" t="s">
        <v>19</v>
      </c>
      <c r="D9840" s="1">
        <v>44132</v>
      </c>
      <c r="E9840" s="1">
        <v>44183</v>
      </c>
      <c r="F9840" t="s">
        <v>1879</v>
      </c>
      <c r="J9840" s="1">
        <v>44133</v>
      </c>
      <c r="K9840" s="1">
        <v>44141</v>
      </c>
      <c r="L9840" t="s">
        <v>44</v>
      </c>
      <c r="M9840" s="1">
        <v>44132</v>
      </c>
      <c r="Q9840" t="s">
        <v>106</v>
      </c>
      <c r="R9840" t="str">
        <f t="shared" si="153"/>
        <v>8</v>
      </c>
    </row>
    <row r="9841" spans="1:18" x14ac:dyDescent="0.3">
      <c r="A9841">
        <v>25562</v>
      </c>
      <c r="B9841" t="s">
        <v>265</v>
      </c>
      <c r="C9841" t="s">
        <v>19</v>
      </c>
      <c r="D9841" s="1">
        <v>44132</v>
      </c>
      <c r="E9841" s="1">
        <v>44183</v>
      </c>
      <c r="F9841" t="s">
        <v>6961</v>
      </c>
      <c r="J9841" s="1">
        <v>44134</v>
      </c>
      <c r="K9841" s="1">
        <v>44139</v>
      </c>
      <c r="L9841" t="s">
        <v>44</v>
      </c>
      <c r="M9841" s="1">
        <v>44132</v>
      </c>
      <c r="Q9841" t="s">
        <v>2047</v>
      </c>
      <c r="R9841" t="str">
        <f t="shared" si="153"/>
        <v>5</v>
      </c>
    </row>
    <row r="9842" spans="1:18" x14ac:dyDescent="0.3">
      <c r="A9842">
        <v>25572</v>
      </c>
      <c r="B9842" t="s">
        <v>265</v>
      </c>
      <c r="C9842" t="s">
        <v>19</v>
      </c>
      <c r="D9842" s="1">
        <v>44132</v>
      </c>
      <c r="E9842" s="1">
        <v>44183</v>
      </c>
      <c r="F9842" t="s">
        <v>6962</v>
      </c>
      <c r="J9842" s="1">
        <v>44134</v>
      </c>
      <c r="K9842" s="1">
        <v>44144</v>
      </c>
      <c r="L9842" t="s">
        <v>44</v>
      </c>
      <c r="M9842" s="1">
        <v>44132</v>
      </c>
      <c r="Q9842" t="s">
        <v>69</v>
      </c>
      <c r="R9842" t="str">
        <f t="shared" si="153"/>
        <v>10</v>
      </c>
    </row>
    <row r="9843" spans="1:18" x14ac:dyDescent="0.3">
      <c r="A9843">
        <v>25579</v>
      </c>
      <c r="B9843" t="s">
        <v>265</v>
      </c>
      <c r="C9843" t="s">
        <v>19</v>
      </c>
      <c r="D9843" s="1">
        <v>44132</v>
      </c>
      <c r="E9843" s="1">
        <v>44183</v>
      </c>
      <c r="F9843" t="s">
        <v>6963</v>
      </c>
      <c r="J9843" s="1">
        <v>44134</v>
      </c>
      <c r="K9843" s="1">
        <v>44165</v>
      </c>
      <c r="L9843" t="s">
        <v>44</v>
      </c>
      <c r="M9843" s="1">
        <v>44132</v>
      </c>
      <c r="Q9843" t="s">
        <v>88</v>
      </c>
      <c r="R9843" t="str">
        <f t="shared" si="153"/>
        <v>31</v>
      </c>
    </row>
    <row r="9844" spans="1:18" x14ac:dyDescent="0.3">
      <c r="A9844">
        <v>25610</v>
      </c>
      <c r="B9844" t="s">
        <v>265</v>
      </c>
      <c r="C9844" t="s">
        <v>19</v>
      </c>
      <c r="D9844" s="1">
        <v>44132</v>
      </c>
      <c r="E9844" s="1">
        <v>44183</v>
      </c>
      <c r="F9844" t="s">
        <v>6964</v>
      </c>
      <c r="J9844" s="1">
        <v>44134</v>
      </c>
      <c r="K9844" s="1">
        <v>44162</v>
      </c>
      <c r="L9844" t="s">
        <v>44</v>
      </c>
      <c r="M9844" s="1">
        <v>44132</v>
      </c>
      <c r="Q9844" t="s">
        <v>90</v>
      </c>
      <c r="R9844" t="str">
        <f t="shared" si="153"/>
        <v>28</v>
      </c>
    </row>
    <row r="9845" spans="1:18" x14ac:dyDescent="0.3">
      <c r="A9845">
        <v>25608</v>
      </c>
      <c r="B9845" t="s">
        <v>265</v>
      </c>
      <c r="C9845" t="s">
        <v>19</v>
      </c>
      <c r="D9845" s="1">
        <v>44132</v>
      </c>
      <c r="E9845" s="1">
        <v>44183</v>
      </c>
      <c r="F9845" t="s">
        <v>6965</v>
      </c>
      <c r="J9845" s="1">
        <v>44134</v>
      </c>
      <c r="K9845" s="1">
        <v>44140</v>
      </c>
      <c r="L9845" t="s">
        <v>44</v>
      </c>
      <c r="M9845" s="1">
        <v>44132</v>
      </c>
      <c r="Q9845" t="s">
        <v>569</v>
      </c>
      <c r="R9845" t="str">
        <f t="shared" si="153"/>
        <v>6</v>
      </c>
    </row>
    <row r="9846" spans="1:18" x14ac:dyDescent="0.3">
      <c r="A9846">
        <v>25578</v>
      </c>
      <c r="B9846" t="s">
        <v>265</v>
      </c>
      <c r="C9846" t="s">
        <v>19</v>
      </c>
      <c r="D9846" s="1">
        <v>44132</v>
      </c>
      <c r="E9846" s="1">
        <v>44183</v>
      </c>
      <c r="F9846" t="s">
        <v>6966</v>
      </c>
      <c r="J9846" s="1">
        <v>44134</v>
      </c>
      <c r="K9846" s="1">
        <v>44140</v>
      </c>
      <c r="L9846" t="s">
        <v>44</v>
      </c>
      <c r="M9846" s="1">
        <v>44132</v>
      </c>
      <c r="Q9846" t="s">
        <v>569</v>
      </c>
      <c r="R9846" t="str">
        <f t="shared" si="153"/>
        <v>6</v>
      </c>
    </row>
    <row r="9847" spans="1:18" x14ac:dyDescent="0.3">
      <c r="A9847">
        <v>25613</v>
      </c>
      <c r="B9847" t="s">
        <v>18</v>
      </c>
      <c r="C9847" t="s">
        <v>19</v>
      </c>
      <c r="D9847" s="1">
        <v>44132</v>
      </c>
      <c r="E9847" s="1">
        <v>44183</v>
      </c>
      <c r="F9847" t="s">
        <v>6967</v>
      </c>
      <c r="J9847" s="1">
        <v>44133</v>
      </c>
      <c r="K9847" s="1">
        <v>44162</v>
      </c>
      <c r="L9847" t="s">
        <v>44</v>
      </c>
      <c r="M9847" s="1">
        <v>44132</v>
      </c>
      <c r="Q9847" t="s">
        <v>28</v>
      </c>
      <c r="R9847" t="str">
        <f t="shared" si="153"/>
        <v>29</v>
      </c>
    </row>
    <row r="9848" spans="1:18" x14ac:dyDescent="0.3">
      <c r="A9848">
        <v>25617</v>
      </c>
      <c r="B9848" t="s">
        <v>265</v>
      </c>
      <c r="C9848" t="s">
        <v>19</v>
      </c>
      <c r="D9848" s="1">
        <v>44132</v>
      </c>
      <c r="E9848" s="1">
        <v>44183</v>
      </c>
      <c r="F9848" t="s">
        <v>6968</v>
      </c>
      <c r="J9848" s="1">
        <v>44134</v>
      </c>
      <c r="K9848" s="1">
        <v>44140</v>
      </c>
      <c r="L9848" t="s">
        <v>44</v>
      </c>
      <c r="M9848" s="1">
        <v>44132</v>
      </c>
      <c r="Q9848" t="s">
        <v>569</v>
      </c>
      <c r="R9848" t="str">
        <f t="shared" si="153"/>
        <v>6</v>
      </c>
    </row>
    <row r="9849" spans="1:18" x14ac:dyDescent="0.3">
      <c r="A9849">
        <v>25603</v>
      </c>
      <c r="B9849" t="s">
        <v>265</v>
      </c>
      <c r="C9849" t="s">
        <v>19</v>
      </c>
      <c r="D9849" s="1">
        <v>44132</v>
      </c>
      <c r="E9849" s="1">
        <v>44183</v>
      </c>
      <c r="F9849" t="s">
        <v>6969</v>
      </c>
      <c r="J9849" s="1">
        <v>44134</v>
      </c>
      <c r="K9849" s="1">
        <v>44137</v>
      </c>
      <c r="L9849" t="s">
        <v>44</v>
      </c>
      <c r="M9849" s="1">
        <v>44132</v>
      </c>
      <c r="Q9849" t="s">
        <v>444</v>
      </c>
      <c r="R9849" t="str">
        <f t="shared" si="153"/>
        <v>3</v>
      </c>
    </row>
    <row r="9850" spans="1:18" x14ac:dyDescent="0.3">
      <c r="A9850">
        <v>25615</v>
      </c>
      <c r="B9850" t="s">
        <v>31</v>
      </c>
      <c r="C9850" t="s">
        <v>19</v>
      </c>
      <c r="D9850" s="1">
        <v>44132</v>
      </c>
      <c r="E9850" s="1">
        <v>44183</v>
      </c>
      <c r="F9850" t="s">
        <v>6970</v>
      </c>
      <c r="J9850" s="1">
        <v>44134</v>
      </c>
      <c r="K9850" s="1">
        <v>44168</v>
      </c>
      <c r="L9850" t="s">
        <v>44</v>
      </c>
      <c r="M9850" s="1">
        <v>44132</v>
      </c>
      <c r="Q9850" t="s">
        <v>212</v>
      </c>
      <c r="R9850" t="str">
        <f t="shared" si="153"/>
        <v>34</v>
      </c>
    </row>
    <row r="9851" spans="1:18" x14ac:dyDescent="0.3">
      <c r="A9851">
        <v>25584</v>
      </c>
      <c r="B9851" t="s">
        <v>18</v>
      </c>
      <c r="C9851" t="s">
        <v>19</v>
      </c>
      <c r="D9851" s="1">
        <v>44132</v>
      </c>
      <c r="E9851" s="1">
        <v>44183</v>
      </c>
      <c r="F9851" t="s">
        <v>6971</v>
      </c>
      <c r="J9851" s="1">
        <v>44134</v>
      </c>
      <c r="K9851" s="1">
        <v>44140</v>
      </c>
      <c r="L9851" t="s">
        <v>44</v>
      </c>
      <c r="M9851" s="1">
        <v>44132</v>
      </c>
      <c r="Q9851" t="s">
        <v>569</v>
      </c>
      <c r="R9851" t="str">
        <f t="shared" si="153"/>
        <v>6</v>
      </c>
    </row>
    <row r="9852" spans="1:18" x14ac:dyDescent="0.3">
      <c r="A9852">
        <v>25595</v>
      </c>
      <c r="B9852" t="s">
        <v>265</v>
      </c>
      <c r="C9852" t="s">
        <v>19</v>
      </c>
      <c r="D9852" s="1">
        <v>44132</v>
      </c>
      <c r="E9852" s="1">
        <v>44183</v>
      </c>
      <c r="F9852" t="s">
        <v>6972</v>
      </c>
      <c r="J9852" s="1">
        <v>44134</v>
      </c>
      <c r="K9852" s="1">
        <v>44166</v>
      </c>
      <c r="L9852" t="s">
        <v>44</v>
      </c>
      <c r="M9852" s="1">
        <v>44132</v>
      </c>
      <c r="Q9852" t="s">
        <v>239</v>
      </c>
      <c r="R9852" t="str">
        <f t="shared" si="153"/>
        <v>32</v>
      </c>
    </row>
    <row r="9853" spans="1:18" x14ac:dyDescent="0.3">
      <c r="A9853">
        <v>25593</v>
      </c>
      <c r="B9853" t="s">
        <v>18</v>
      </c>
      <c r="C9853" t="s">
        <v>19</v>
      </c>
      <c r="D9853" s="1">
        <v>44132</v>
      </c>
      <c r="E9853" s="1">
        <v>44183</v>
      </c>
      <c r="F9853" t="s">
        <v>6973</v>
      </c>
      <c r="J9853" s="1">
        <v>44134</v>
      </c>
      <c r="K9853" s="1">
        <v>44141</v>
      </c>
      <c r="L9853" t="s">
        <v>44</v>
      </c>
      <c r="M9853" s="1">
        <v>44132</v>
      </c>
      <c r="Q9853" t="s">
        <v>99</v>
      </c>
      <c r="R9853" t="str">
        <f t="shared" si="153"/>
        <v>7</v>
      </c>
    </row>
    <row r="9854" spans="1:18" x14ac:dyDescent="0.3">
      <c r="A9854">
        <v>26704</v>
      </c>
      <c r="B9854" t="s">
        <v>31</v>
      </c>
      <c r="C9854" t="s">
        <v>19</v>
      </c>
      <c r="D9854" s="1">
        <v>44135</v>
      </c>
      <c r="E9854" s="1">
        <v>44183</v>
      </c>
      <c r="F9854" t="s">
        <v>4120</v>
      </c>
      <c r="J9854" s="1">
        <v>44138</v>
      </c>
      <c r="K9854" s="1">
        <v>44166</v>
      </c>
      <c r="L9854" t="s">
        <v>44</v>
      </c>
      <c r="M9854" s="1">
        <v>44135</v>
      </c>
      <c r="Q9854" t="s">
        <v>90</v>
      </c>
      <c r="R9854" t="str">
        <f t="shared" si="153"/>
        <v>28</v>
      </c>
    </row>
    <row r="9855" spans="1:18" x14ac:dyDescent="0.3">
      <c r="A9855">
        <v>25606</v>
      </c>
      <c r="B9855" t="s">
        <v>265</v>
      </c>
      <c r="C9855" t="s">
        <v>19</v>
      </c>
      <c r="D9855" s="1">
        <v>44132</v>
      </c>
      <c r="E9855" s="1">
        <v>44183</v>
      </c>
      <c r="F9855" t="s">
        <v>6974</v>
      </c>
      <c r="J9855" s="1">
        <v>44134</v>
      </c>
      <c r="K9855" s="1">
        <v>44138</v>
      </c>
      <c r="L9855" t="s">
        <v>44</v>
      </c>
      <c r="M9855" s="1">
        <v>44132</v>
      </c>
      <c r="Q9855" t="s">
        <v>1060</v>
      </c>
      <c r="R9855" t="str">
        <f t="shared" si="153"/>
        <v>4</v>
      </c>
    </row>
    <row r="9856" spans="1:18" x14ac:dyDescent="0.3">
      <c r="A9856">
        <v>25582</v>
      </c>
      <c r="B9856" t="s">
        <v>31</v>
      </c>
      <c r="C9856" t="s">
        <v>19</v>
      </c>
      <c r="D9856" s="1">
        <v>44132</v>
      </c>
      <c r="E9856" s="1">
        <v>44183</v>
      </c>
      <c r="F9856" t="s">
        <v>6975</v>
      </c>
      <c r="J9856" s="1">
        <v>44133</v>
      </c>
      <c r="K9856" s="1">
        <v>44167</v>
      </c>
      <c r="L9856" t="s">
        <v>44</v>
      </c>
      <c r="M9856" s="1">
        <v>44132</v>
      </c>
      <c r="Q9856" t="s">
        <v>212</v>
      </c>
      <c r="R9856" t="str">
        <f t="shared" si="153"/>
        <v>34</v>
      </c>
    </row>
    <row r="9857" spans="1:18" x14ac:dyDescent="0.3">
      <c r="A9857">
        <v>25583</v>
      </c>
      <c r="B9857" t="s">
        <v>265</v>
      </c>
      <c r="C9857" t="s">
        <v>19</v>
      </c>
      <c r="D9857" s="1">
        <v>44132</v>
      </c>
      <c r="E9857" s="1">
        <v>44183</v>
      </c>
      <c r="F9857" t="s">
        <v>6976</v>
      </c>
      <c r="J9857" s="1">
        <v>44134</v>
      </c>
      <c r="K9857" s="1">
        <v>44140</v>
      </c>
      <c r="L9857" t="s">
        <v>44</v>
      </c>
      <c r="M9857" s="1">
        <v>44132</v>
      </c>
      <c r="Q9857" t="s">
        <v>569</v>
      </c>
      <c r="R9857" t="str">
        <f t="shared" si="153"/>
        <v>6</v>
      </c>
    </row>
    <row r="9858" spans="1:18" x14ac:dyDescent="0.3">
      <c r="A9858">
        <v>25590</v>
      </c>
      <c r="B9858" t="s">
        <v>265</v>
      </c>
      <c r="C9858" t="s">
        <v>19</v>
      </c>
      <c r="D9858" s="1">
        <v>44132</v>
      </c>
      <c r="E9858" s="1">
        <v>44183</v>
      </c>
      <c r="F9858" t="s">
        <v>6977</v>
      </c>
      <c r="J9858" s="1">
        <v>44134</v>
      </c>
      <c r="K9858" s="1">
        <v>44170</v>
      </c>
      <c r="L9858" t="s">
        <v>44</v>
      </c>
      <c r="M9858" s="1">
        <v>44132</v>
      </c>
      <c r="N9858" t="s">
        <v>22</v>
      </c>
      <c r="O9858" s="1">
        <v>44167</v>
      </c>
      <c r="P9858" s="1">
        <v>44170</v>
      </c>
      <c r="Q9858" t="s">
        <v>79</v>
      </c>
      <c r="R9858" t="str">
        <f t="shared" si="153"/>
        <v>36</v>
      </c>
    </row>
    <row r="9859" spans="1:18" x14ac:dyDescent="0.3">
      <c r="A9859">
        <v>25599</v>
      </c>
      <c r="B9859" t="s">
        <v>18</v>
      </c>
      <c r="C9859" t="s">
        <v>19</v>
      </c>
      <c r="D9859" s="1">
        <v>44132</v>
      </c>
      <c r="E9859" s="1">
        <v>44183</v>
      </c>
      <c r="F9859" t="s">
        <v>6978</v>
      </c>
      <c r="J9859" s="1">
        <v>44134</v>
      </c>
      <c r="K9859" s="1">
        <v>44140</v>
      </c>
      <c r="L9859" t="s">
        <v>44</v>
      </c>
      <c r="M9859" s="1">
        <v>44132</v>
      </c>
      <c r="Q9859" t="s">
        <v>569</v>
      </c>
      <c r="R9859" t="str">
        <f t="shared" ref="R9859:R9922" si="154">MID(Q9859,2,SEARCH(" ",Q9859,1)-2)</f>
        <v>6</v>
      </c>
    </row>
    <row r="9860" spans="1:18" x14ac:dyDescent="0.3">
      <c r="A9860">
        <v>23091</v>
      </c>
      <c r="B9860" t="s">
        <v>46</v>
      </c>
      <c r="C9860" t="s">
        <v>19</v>
      </c>
      <c r="D9860" s="1">
        <v>44126</v>
      </c>
      <c r="E9860" s="1">
        <v>44183</v>
      </c>
      <c r="F9860" t="s">
        <v>6979</v>
      </c>
      <c r="J9860" s="1">
        <v>44127</v>
      </c>
      <c r="K9860" s="1">
        <v>44169</v>
      </c>
      <c r="L9860" t="s">
        <v>44</v>
      </c>
      <c r="M9860" s="1">
        <v>44126</v>
      </c>
      <c r="Q9860" t="s">
        <v>659</v>
      </c>
      <c r="R9860" t="str">
        <f t="shared" si="154"/>
        <v>42</v>
      </c>
    </row>
    <row r="9861" spans="1:18" x14ac:dyDescent="0.3">
      <c r="A9861">
        <v>10612</v>
      </c>
      <c r="B9861" t="s">
        <v>18</v>
      </c>
      <c r="C9861" t="s">
        <v>19</v>
      </c>
      <c r="D9861" s="1">
        <v>44045</v>
      </c>
      <c r="E9861" s="1">
        <v>44183</v>
      </c>
      <c r="F9861" t="s">
        <v>6980</v>
      </c>
      <c r="G9861" s="1">
        <v>44046</v>
      </c>
      <c r="J9861" s="1">
        <v>44047</v>
      </c>
      <c r="K9861" s="1">
        <v>44170</v>
      </c>
      <c r="L9861" t="s">
        <v>44</v>
      </c>
      <c r="M9861" s="1">
        <v>44052</v>
      </c>
      <c r="N9861" t="s">
        <v>22</v>
      </c>
      <c r="O9861" s="1">
        <v>44114</v>
      </c>
      <c r="P9861" s="1">
        <v>44170</v>
      </c>
      <c r="Q9861" t="s">
        <v>1079</v>
      </c>
      <c r="R9861" t="str">
        <f t="shared" si="154"/>
        <v>123</v>
      </c>
    </row>
    <row r="9862" spans="1:18" x14ac:dyDescent="0.3">
      <c r="A9862">
        <v>25605</v>
      </c>
      <c r="B9862" t="s">
        <v>265</v>
      </c>
      <c r="C9862" t="s">
        <v>19</v>
      </c>
      <c r="D9862" s="1">
        <v>44132</v>
      </c>
      <c r="E9862" s="1">
        <v>44183</v>
      </c>
      <c r="F9862" t="s">
        <v>6981</v>
      </c>
      <c r="J9862" s="1">
        <v>44134</v>
      </c>
      <c r="K9862" s="1">
        <v>44140</v>
      </c>
      <c r="L9862" t="s">
        <v>44</v>
      </c>
      <c r="M9862" s="1">
        <v>44132</v>
      </c>
      <c r="Q9862" t="s">
        <v>569</v>
      </c>
      <c r="R9862" t="str">
        <f t="shared" si="154"/>
        <v>6</v>
      </c>
    </row>
    <row r="9863" spans="1:18" x14ac:dyDescent="0.3">
      <c r="A9863">
        <v>25597</v>
      </c>
      <c r="B9863" t="s">
        <v>31</v>
      </c>
      <c r="C9863" t="s">
        <v>19</v>
      </c>
      <c r="D9863" s="1">
        <v>44132</v>
      </c>
      <c r="E9863" s="1">
        <v>44183</v>
      </c>
      <c r="F9863" t="s">
        <v>6982</v>
      </c>
      <c r="J9863" s="1">
        <v>44134</v>
      </c>
      <c r="K9863" s="1">
        <v>44140</v>
      </c>
      <c r="L9863" t="s">
        <v>44</v>
      </c>
      <c r="M9863" s="1">
        <v>44132</v>
      </c>
      <c r="Q9863" t="s">
        <v>569</v>
      </c>
      <c r="R9863" t="str">
        <f t="shared" si="154"/>
        <v>6</v>
      </c>
    </row>
    <row r="9864" spans="1:18" x14ac:dyDescent="0.3">
      <c r="A9864">
        <v>25580</v>
      </c>
      <c r="B9864" t="s">
        <v>18</v>
      </c>
      <c r="C9864" t="s">
        <v>19</v>
      </c>
      <c r="D9864" s="1">
        <v>44132</v>
      </c>
      <c r="E9864" s="1">
        <v>44183</v>
      </c>
      <c r="F9864" t="s">
        <v>1568</v>
      </c>
      <c r="J9864" s="1">
        <v>44133</v>
      </c>
      <c r="K9864" s="1">
        <v>44140</v>
      </c>
      <c r="L9864" t="s">
        <v>44</v>
      </c>
      <c r="M9864" s="1">
        <v>44132</v>
      </c>
      <c r="Q9864" t="s">
        <v>99</v>
      </c>
      <c r="R9864" t="str">
        <f t="shared" si="154"/>
        <v>7</v>
      </c>
    </row>
    <row r="9865" spans="1:18" x14ac:dyDescent="0.3">
      <c r="A9865">
        <v>23564</v>
      </c>
      <c r="B9865" t="s">
        <v>265</v>
      </c>
      <c r="C9865" t="s">
        <v>19</v>
      </c>
      <c r="D9865" s="1">
        <v>44127</v>
      </c>
      <c r="E9865" s="1">
        <v>44183</v>
      </c>
      <c r="F9865" t="s">
        <v>6983</v>
      </c>
      <c r="I9865" s="1">
        <v>44142</v>
      </c>
      <c r="J9865" s="1">
        <v>44133</v>
      </c>
      <c r="K9865" s="1">
        <v>44142</v>
      </c>
      <c r="L9865" t="s">
        <v>44</v>
      </c>
      <c r="M9865" s="1">
        <v>44132</v>
      </c>
      <c r="Q9865" t="s">
        <v>50</v>
      </c>
      <c r="R9865" t="str">
        <f t="shared" si="154"/>
        <v>9</v>
      </c>
    </row>
    <row r="9866" spans="1:18" x14ac:dyDescent="0.3">
      <c r="A9866">
        <v>24699</v>
      </c>
      <c r="B9866" t="s">
        <v>18</v>
      </c>
      <c r="C9866" t="s">
        <v>19</v>
      </c>
      <c r="D9866" s="1">
        <v>44130</v>
      </c>
      <c r="E9866" s="1">
        <v>44183</v>
      </c>
      <c r="F9866" t="s">
        <v>6984</v>
      </c>
      <c r="J9866" s="1">
        <v>44132</v>
      </c>
      <c r="K9866" s="1">
        <v>44139</v>
      </c>
      <c r="L9866" t="s">
        <v>44</v>
      </c>
      <c r="M9866" s="1">
        <v>44130</v>
      </c>
      <c r="Q9866" t="s">
        <v>99</v>
      </c>
      <c r="R9866" t="str">
        <f t="shared" si="154"/>
        <v>7</v>
      </c>
    </row>
    <row r="9867" spans="1:18" x14ac:dyDescent="0.3">
      <c r="A9867">
        <v>25591</v>
      </c>
      <c r="B9867" t="s">
        <v>265</v>
      </c>
      <c r="C9867" t="s">
        <v>19</v>
      </c>
      <c r="D9867" s="1">
        <v>44132</v>
      </c>
      <c r="E9867" s="1">
        <v>44183</v>
      </c>
      <c r="F9867" t="s">
        <v>6985</v>
      </c>
      <c r="J9867" s="1">
        <v>44134</v>
      </c>
      <c r="K9867" s="1">
        <v>44140</v>
      </c>
      <c r="L9867" t="s">
        <v>44</v>
      </c>
      <c r="M9867" s="1">
        <v>44132</v>
      </c>
      <c r="Q9867" t="s">
        <v>569</v>
      </c>
      <c r="R9867" t="str">
        <f t="shared" si="154"/>
        <v>6</v>
      </c>
    </row>
    <row r="9868" spans="1:18" x14ac:dyDescent="0.3">
      <c r="A9868">
        <v>25602</v>
      </c>
      <c r="B9868" t="s">
        <v>265</v>
      </c>
      <c r="C9868" t="s">
        <v>19</v>
      </c>
      <c r="D9868" s="1">
        <v>44132</v>
      </c>
      <c r="E9868" s="1">
        <v>44183</v>
      </c>
      <c r="F9868" t="s">
        <v>6986</v>
      </c>
      <c r="J9868" s="1">
        <v>44134</v>
      </c>
      <c r="K9868" s="1">
        <v>44140</v>
      </c>
      <c r="L9868" t="s">
        <v>44</v>
      </c>
      <c r="M9868" s="1">
        <v>44132</v>
      </c>
      <c r="Q9868" t="s">
        <v>569</v>
      </c>
      <c r="R9868" t="str">
        <f t="shared" si="154"/>
        <v>6</v>
      </c>
    </row>
    <row r="9869" spans="1:18" x14ac:dyDescent="0.3">
      <c r="A9869">
        <v>2928</v>
      </c>
      <c r="B9869" t="s">
        <v>18</v>
      </c>
      <c r="C9869" t="s">
        <v>19</v>
      </c>
      <c r="D9869" s="1">
        <v>43992</v>
      </c>
      <c r="E9869" s="1">
        <v>44183</v>
      </c>
      <c r="G9869" s="1">
        <v>43993</v>
      </c>
      <c r="H9869" t="s">
        <v>1218</v>
      </c>
      <c r="J9869" s="1">
        <v>43995</v>
      </c>
      <c r="K9869" s="1">
        <v>44028</v>
      </c>
      <c r="L9869" t="s">
        <v>21</v>
      </c>
      <c r="N9869" t="s">
        <v>22</v>
      </c>
      <c r="O9869" s="1">
        <v>44017</v>
      </c>
      <c r="P9869" s="1">
        <v>44028</v>
      </c>
      <c r="Q9869" t="s">
        <v>52</v>
      </c>
      <c r="R9869" t="str">
        <f t="shared" si="154"/>
        <v>33</v>
      </c>
    </row>
    <row r="9870" spans="1:18" x14ac:dyDescent="0.3">
      <c r="A9870">
        <v>26308</v>
      </c>
      <c r="B9870" t="s">
        <v>18</v>
      </c>
      <c r="C9870" t="s">
        <v>19</v>
      </c>
      <c r="D9870" s="1">
        <v>44134</v>
      </c>
      <c r="E9870" s="1">
        <v>44183</v>
      </c>
      <c r="F9870" t="s">
        <v>6987</v>
      </c>
      <c r="J9870" s="1">
        <v>44135</v>
      </c>
      <c r="K9870" s="1">
        <v>44163</v>
      </c>
      <c r="L9870" t="s">
        <v>44</v>
      </c>
      <c r="M9870" s="1">
        <v>44134</v>
      </c>
      <c r="Q9870" t="s">
        <v>90</v>
      </c>
      <c r="R9870" t="str">
        <f t="shared" si="154"/>
        <v>28</v>
      </c>
    </row>
    <row r="9871" spans="1:18" x14ac:dyDescent="0.3">
      <c r="A9871">
        <v>26318</v>
      </c>
      <c r="B9871" t="s">
        <v>265</v>
      </c>
      <c r="C9871" t="s">
        <v>19</v>
      </c>
      <c r="D9871" s="1">
        <v>44134</v>
      </c>
      <c r="E9871" s="1">
        <v>44183</v>
      </c>
      <c r="F9871" t="s">
        <v>6988</v>
      </c>
      <c r="J9871" s="1">
        <v>44135</v>
      </c>
      <c r="K9871" s="1">
        <v>44172</v>
      </c>
      <c r="L9871" t="s">
        <v>44</v>
      </c>
      <c r="M9871" s="1">
        <v>44134</v>
      </c>
      <c r="Q9871" t="s">
        <v>139</v>
      </c>
      <c r="R9871" t="str">
        <f t="shared" si="154"/>
        <v>37</v>
      </c>
    </row>
    <row r="9872" spans="1:18" x14ac:dyDescent="0.3">
      <c r="A9872">
        <v>11141</v>
      </c>
      <c r="B9872" t="s">
        <v>18</v>
      </c>
      <c r="C9872" t="s">
        <v>19</v>
      </c>
      <c r="D9872" s="1">
        <v>44049</v>
      </c>
      <c r="E9872" s="1">
        <v>44183</v>
      </c>
      <c r="F9872" t="s">
        <v>3974</v>
      </c>
      <c r="J9872" s="1">
        <v>44051</v>
      </c>
      <c r="K9872" s="1">
        <v>44078</v>
      </c>
      <c r="L9872" t="s">
        <v>44</v>
      </c>
      <c r="M9872" s="1">
        <v>44056</v>
      </c>
      <c r="Q9872" t="s">
        <v>40</v>
      </c>
      <c r="R9872" t="str">
        <f t="shared" si="154"/>
        <v>27</v>
      </c>
    </row>
    <row r="9873" spans="1:18" x14ac:dyDescent="0.3">
      <c r="A9873">
        <v>15998</v>
      </c>
      <c r="B9873" t="s">
        <v>18</v>
      </c>
      <c r="C9873" t="s">
        <v>19</v>
      </c>
      <c r="D9873" s="1">
        <v>44088</v>
      </c>
      <c r="E9873" s="1">
        <v>44183</v>
      </c>
      <c r="F9873" t="s">
        <v>75</v>
      </c>
      <c r="J9873" s="1">
        <v>44089</v>
      </c>
      <c r="K9873" s="1">
        <v>44110</v>
      </c>
      <c r="L9873" t="s">
        <v>44</v>
      </c>
      <c r="M9873" s="1">
        <v>44095</v>
      </c>
      <c r="Q9873" t="s">
        <v>82</v>
      </c>
      <c r="R9873" t="str">
        <f t="shared" si="154"/>
        <v>21</v>
      </c>
    </row>
    <row r="9874" spans="1:18" x14ac:dyDescent="0.3">
      <c r="A9874">
        <v>18712</v>
      </c>
      <c r="B9874" t="s">
        <v>18</v>
      </c>
      <c r="C9874" t="s">
        <v>19</v>
      </c>
      <c r="D9874" s="1">
        <v>44105</v>
      </c>
      <c r="E9874" s="1">
        <v>44183</v>
      </c>
      <c r="F9874" t="s">
        <v>6989</v>
      </c>
      <c r="J9874" s="1">
        <v>44107</v>
      </c>
      <c r="K9874" s="1">
        <v>44130</v>
      </c>
      <c r="L9874" t="s">
        <v>44</v>
      </c>
      <c r="M9874" s="1">
        <v>44112</v>
      </c>
      <c r="Q9874" t="s">
        <v>169</v>
      </c>
      <c r="R9874" t="str">
        <f t="shared" si="154"/>
        <v>23</v>
      </c>
    </row>
    <row r="9875" spans="1:18" x14ac:dyDescent="0.3">
      <c r="A9875">
        <v>14851</v>
      </c>
      <c r="B9875" t="s">
        <v>18</v>
      </c>
      <c r="C9875" t="s">
        <v>19</v>
      </c>
      <c r="D9875" s="1">
        <v>44080</v>
      </c>
      <c r="E9875" s="1">
        <v>44183</v>
      </c>
      <c r="F9875" t="s">
        <v>3606</v>
      </c>
      <c r="J9875" s="1">
        <v>44081</v>
      </c>
      <c r="K9875" s="1">
        <v>44103</v>
      </c>
      <c r="L9875" t="s">
        <v>44</v>
      </c>
      <c r="M9875" s="1">
        <v>44087</v>
      </c>
      <c r="Q9875" t="s">
        <v>97</v>
      </c>
      <c r="R9875" t="str">
        <f t="shared" si="154"/>
        <v>22</v>
      </c>
    </row>
    <row r="9876" spans="1:18" x14ac:dyDescent="0.3">
      <c r="A9876">
        <v>14916</v>
      </c>
      <c r="B9876" t="s">
        <v>18</v>
      </c>
      <c r="C9876" t="s">
        <v>19</v>
      </c>
      <c r="D9876" s="1">
        <v>44081</v>
      </c>
      <c r="E9876" s="1">
        <v>44183</v>
      </c>
      <c r="F9876" t="s">
        <v>6990</v>
      </c>
      <c r="J9876" s="1">
        <v>44082</v>
      </c>
      <c r="K9876" s="1">
        <v>44107</v>
      </c>
      <c r="L9876" t="s">
        <v>44</v>
      </c>
      <c r="M9876" s="1">
        <v>44088</v>
      </c>
      <c r="Q9876" t="s">
        <v>119</v>
      </c>
      <c r="R9876" t="str">
        <f t="shared" si="154"/>
        <v>25</v>
      </c>
    </row>
    <row r="9877" spans="1:18" x14ac:dyDescent="0.3">
      <c r="A9877">
        <v>24953</v>
      </c>
      <c r="B9877" t="s">
        <v>265</v>
      </c>
      <c r="C9877" t="s">
        <v>19</v>
      </c>
      <c r="D9877" s="1">
        <v>44131</v>
      </c>
      <c r="E9877" s="1">
        <v>44183</v>
      </c>
      <c r="F9877" t="s">
        <v>6991</v>
      </c>
      <c r="J9877" s="1">
        <v>44132</v>
      </c>
      <c r="K9877" s="1">
        <v>44137</v>
      </c>
      <c r="L9877" t="s">
        <v>44</v>
      </c>
      <c r="M9877" s="1">
        <v>44131</v>
      </c>
      <c r="Q9877" t="s">
        <v>2047</v>
      </c>
      <c r="R9877" t="str">
        <f t="shared" si="154"/>
        <v>5</v>
      </c>
    </row>
    <row r="9878" spans="1:18" x14ac:dyDescent="0.3">
      <c r="A9878">
        <v>13820</v>
      </c>
      <c r="B9878" t="s">
        <v>31</v>
      </c>
      <c r="C9878" t="s">
        <v>19</v>
      </c>
      <c r="D9878" s="1">
        <v>44068</v>
      </c>
      <c r="E9878" s="1">
        <v>44183</v>
      </c>
      <c r="F9878" t="s">
        <v>6992</v>
      </c>
      <c r="G9878" s="1">
        <v>44068</v>
      </c>
      <c r="J9878" s="1">
        <v>44071</v>
      </c>
      <c r="K9878" s="1">
        <v>44172</v>
      </c>
      <c r="L9878" t="s">
        <v>44</v>
      </c>
      <c r="M9878" s="1">
        <v>44075</v>
      </c>
      <c r="N9878" t="s">
        <v>22</v>
      </c>
      <c r="O9878" s="1">
        <v>44153</v>
      </c>
      <c r="P9878" s="1">
        <v>44172</v>
      </c>
      <c r="Q9878" t="s">
        <v>864</v>
      </c>
      <c r="R9878" t="str">
        <f t="shared" si="154"/>
        <v>101</v>
      </c>
    </row>
    <row r="9879" spans="1:18" x14ac:dyDescent="0.3">
      <c r="A9879">
        <v>22783</v>
      </c>
      <c r="B9879" t="s">
        <v>31</v>
      </c>
      <c r="C9879" t="s">
        <v>19</v>
      </c>
      <c r="D9879" s="1">
        <v>44125</v>
      </c>
      <c r="E9879" s="1">
        <v>44183</v>
      </c>
      <c r="F9879" t="s">
        <v>6993</v>
      </c>
      <c r="G9879" s="1">
        <v>44125</v>
      </c>
      <c r="J9879" s="1">
        <v>44126</v>
      </c>
      <c r="K9879" s="1">
        <v>44143</v>
      </c>
      <c r="L9879" t="s">
        <v>44</v>
      </c>
      <c r="M9879" s="1">
        <v>44125</v>
      </c>
      <c r="Q9879" t="s">
        <v>25</v>
      </c>
      <c r="R9879" t="str">
        <f t="shared" si="154"/>
        <v>17</v>
      </c>
    </row>
    <row r="9880" spans="1:18" x14ac:dyDescent="0.3">
      <c r="A9880">
        <v>24766</v>
      </c>
      <c r="B9880" t="s">
        <v>265</v>
      </c>
      <c r="C9880" t="s">
        <v>19</v>
      </c>
      <c r="D9880" s="1">
        <v>44130</v>
      </c>
      <c r="E9880" s="1">
        <v>44183</v>
      </c>
      <c r="F9880" t="s">
        <v>6994</v>
      </c>
      <c r="J9880" s="1">
        <v>44132</v>
      </c>
      <c r="K9880" s="1">
        <v>44137</v>
      </c>
      <c r="L9880" t="s">
        <v>44</v>
      </c>
      <c r="M9880" s="1">
        <v>44130</v>
      </c>
      <c r="Q9880" t="s">
        <v>2047</v>
      </c>
      <c r="R9880" t="str">
        <f t="shared" si="154"/>
        <v>5</v>
      </c>
    </row>
    <row r="9881" spans="1:18" x14ac:dyDescent="0.3">
      <c r="A9881">
        <v>27007</v>
      </c>
      <c r="B9881" t="s">
        <v>18</v>
      </c>
      <c r="C9881" t="s">
        <v>19</v>
      </c>
      <c r="D9881" s="1">
        <v>44136</v>
      </c>
      <c r="E9881" s="1">
        <v>44183</v>
      </c>
      <c r="F9881" t="s">
        <v>3876</v>
      </c>
      <c r="J9881" s="1">
        <v>44137</v>
      </c>
      <c r="K9881" s="1">
        <v>44164</v>
      </c>
      <c r="L9881" t="s">
        <v>44</v>
      </c>
      <c r="M9881" s="1">
        <v>44136</v>
      </c>
      <c r="Q9881" t="s">
        <v>40</v>
      </c>
      <c r="R9881" t="str">
        <f t="shared" si="154"/>
        <v>27</v>
      </c>
    </row>
    <row r="9882" spans="1:18" x14ac:dyDescent="0.3">
      <c r="A9882">
        <v>25589</v>
      </c>
      <c r="B9882" t="s">
        <v>265</v>
      </c>
      <c r="C9882" t="s">
        <v>19</v>
      </c>
      <c r="D9882" s="1">
        <v>44132</v>
      </c>
      <c r="E9882" s="1">
        <v>44183</v>
      </c>
      <c r="F9882" t="s">
        <v>6995</v>
      </c>
      <c r="I9882" s="1">
        <v>44142</v>
      </c>
      <c r="J9882" s="1">
        <v>44134</v>
      </c>
      <c r="K9882" s="1">
        <v>44176</v>
      </c>
      <c r="L9882" t="s">
        <v>44</v>
      </c>
      <c r="M9882" s="1">
        <v>44132</v>
      </c>
      <c r="N9882" t="s">
        <v>22</v>
      </c>
      <c r="O9882" s="1">
        <v>44153</v>
      </c>
      <c r="P9882" s="1">
        <v>44176</v>
      </c>
      <c r="Q9882" t="s">
        <v>659</v>
      </c>
      <c r="R9882" t="str">
        <f t="shared" si="154"/>
        <v>42</v>
      </c>
    </row>
    <row r="9883" spans="1:18" x14ac:dyDescent="0.3">
      <c r="A9883">
        <v>19879</v>
      </c>
      <c r="B9883" t="s">
        <v>18</v>
      </c>
      <c r="C9883" t="s">
        <v>19</v>
      </c>
      <c r="D9883" s="1">
        <v>44112</v>
      </c>
      <c r="E9883" s="1">
        <v>44183</v>
      </c>
      <c r="F9883" t="s">
        <v>1736</v>
      </c>
      <c r="J9883" s="1">
        <v>44121</v>
      </c>
      <c r="K9883" s="1">
        <v>44153</v>
      </c>
      <c r="L9883" t="s">
        <v>21</v>
      </c>
      <c r="M9883" s="1">
        <v>44119</v>
      </c>
      <c r="N9883" t="s">
        <v>22</v>
      </c>
      <c r="O9883" s="1">
        <v>44153</v>
      </c>
      <c r="P9883" s="1">
        <v>44153</v>
      </c>
      <c r="Q9883" t="s">
        <v>239</v>
      </c>
      <c r="R9883" t="str">
        <f t="shared" si="154"/>
        <v>32</v>
      </c>
    </row>
    <row r="9884" spans="1:18" x14ac:dyDescent="0.3">
      <c r="A9884">
        <v>20876</v>
      </c>
      <c r="B9884" t="s">
        <v>18</v>
      </c>
      <c r="C9884" t="s">
        <v>19</v>
      </c>
      <c r="D9884" s="1">
        <v>44117</v>
      </c>
      <c r="E9884" s="1">
        <v>44183</v>
      </c>
      <c r="F9884" t="s">
        <v>6996</v>
      </c>
      <c r="J9884" s="1">
        <v>44118</v>
      </c>
      <c r="K9884" s="1">
        <v>44166</v>
      </c>
      <c r="L9884" t="s">
        <v>44</v>
      </c>
      <c r="M9884" s="1">
        <v>44117</v>
      </c>
      <c r="N9884" t="s">
        <v>22</v>
      </c>
      <c r="O9884" s="1">
        <v>44153</v>
      </c>
      <c r="P9884" s="1">
        <v>44166</v>
      </c>
      <c r="Q9884" t="s">
        <v>380</v>
      </c>
      <c r="R9884" t="str">
        <f t="shared" si="154"/>
        <v>48</v>
      </c>
    </row>
    <row r="9885" spans="1:18" x14ac:dyDescent="0.3">
      <c r="A9885">
        <v>24107</v>
      </c>
      <c r="B9885" t="s">
        <v>265</v>
      </c>
      <c r="C9885" t="s">
        <v>19</v>
      </c>
      <c r="D9885" s="1">
        <v>44128</v>
      </c>
      <c r="E9885" s="1">
        <v>44183</v>
      </c>
      <c r="F9885" t="s">
        <v>6997</v>
      </c>
      <c r="J9885" s="1">
        <v>44131</v>
      </c>
      <c r="K9885" s="1">
        <v>44137</v>
      </c>
      <c r="L9885" t="s">
        <v>44</v>
      </c>
      <c r="M9885" s="1">
        <v>44128</v>
      </c>
      <c r="Q9885" t="s">
        <v>569</v>
      </c>
      <c r="R9885" t="str">
        <f t="shared" si="154"/>
        <v>6</v>
      </c>
    </row>
    <row r="9886" spans="1:18" x14ac:dyDescent="0.3">
      <c r="A9886">
        <v>18708</v>
      </c>
      <c r="B9886" t="s">
        <v>18</v>
      </c>
      <c r="C9886" t="s">
        <v>19</v>
      </c>
      <c r="D9886" s="1">
        <v>44105</v>
      </c>
      <c r="E9886" s="1">
        <v>44183</v>
      </c>
      <c r="F9886" t="s">
        <v>6998</v>
      </c>
      <c r="G9886" s="1">
        <v>44105</v>
      </c>
      <c r="J9886" s="1">
        <v>44105</v>
      </c>
      <c r="K9886" s="1">
        <v>44137</v>
      </c>
      <c r="L9886" t="s">
        <v>44</v>
      </c>
      <c r="M9886" s="1">
        <v>44112</v>
      </c>
      <c r="Q9886" t="s">
        <v>239</v>
      </c>
      <c r="R9886" t="str">
        <f t="shared" si="154"/>
        <v>32</v>
      </c>
    </row>
    <row r="9887" spans="1:18" x14ac:dyDescent="0.3">
      <c r="A9887">
        <v>12190</v>
      </c>
      <c r="B9887" t="s">
        <v>18</v>
      </c>
      <c r="C9887" t="s">
        <v>19</v>
      </c>
      <c r="D9887" s="1">
        <v>44055</v>
      </c>
      <c r="E9887" s="1">
        <v>44183</v>
      </c>
      <c r="F9887" t="s">
        <v>6999</v>
      </c>
      <c r="G9887" s="1">
        <v>44055</v>
      </c>
      <c r="J9887" s="1">
        <v>44057</v>
      </c>
      <c r="K9887" s="1">
        <v>44137</v>
      </c>
      <c r="L9887" t="s">
        <v>44</v>
      </c>
      <c r="M9887" s="1">
        <v>44062</v>
      </c>
      <c r="Q9887" t="s">
        <v>723</v>
      </c>
      <c r="R9887" t="str">
        <f t="shared" si="154"/>
        <v>80</v>
      </c>
    </row>
    <row r="9888" spans="1:18" x14ac:dyDescent="0.3">
      <c r="A9888">
        <v>19082</v>
      </c>
      <c r="B9888" t="s">
        <v>18</v>
      </c>
      <c r="C9888" t="s">
        <v>19</v>
      </c>
      <c r="D9888" s="1">
        <v>44107</v>
      </c>
      <c r="E9888" s="1">
        <v>44183</v>
      </c>
      <c r="F9888" t="s">
        <v>7000</v>
      </c>
      <c r="G9888" s="1">
        <v>44107</v>
      </c>
      <c r="J9888" s="1">
        <v>44110</v>
      </c>
      <c r="K9888" s="1">
        <v>44137</v>
      </c>
      <c r="L9888" t="s">
        <v>44</v>
      </c>
      <c r="M9888" s="1">
        <v>44114</v>
      </c>
      <c r="Q9888" t="s">
        <v>40</v>
      </c>
      <c r="R9888" t="str">
        <f t="shared" si="154"/>
        <v>27</v>
      </c>
    </row>
    <row r="9889" spans="1:18" x14ac:dyDescent="0.3">
      <c r="A9889">
        <v>23211</v>
      </c>
      <c r="B9889" t="s">
        <v>332</v>
      </c>
      <c r="C9889" t="s">
        <v>19</v>
      </c>
      <c r="D9889" s="1">
        <v>44126</v>
      </c>
      <c r="E9889" s="1">
        <v>44183</v>
      </c>
      <c r="F9889" t="s">
        <v>7001</v>
      </c>
      <c r="J9889" s="1">
        <v>44127</v>
      </c>
      <c r="K9889" s="1">
        <v>44137</v>
      </c>
      <c r="L9889" t="s">
        <v>44</v>
      </c>
      <c r="M9889" s="1">
        <v>44126</v>
      </c>
      <c r="Q9889" t="s">
        <v>69</v>
      </c>
      <c r="R9889" t="str">
        <f t="shared" si="154"/>
        <v>10</v>
      </c>
    </row>
    <row r="9890" spans="1:18" x14ac:dyDescent="0.3">
      <c r="A9890">
        <v>19294</v>
      </c>
      <c r="B9890" t="s">
        <v>18</v>
      </c>
      <c r="C9890" t="s">
        <v>19</v>
      </c>
      <c r="D9890" s="1">
        <v>44109</v>
      </c>
      <c r="E9890" s="1">
        <v>44183</v>
      </c>
      <c r="F9890" t="s">
        <v>298</v>
      </c>
      <c r="G9890" s="1">
        <v>44109</v>
      </c>
      <c r="J9890" s="1">
        <v>44118</v>
      </c>
      <c r="K9890" s="1">
        <v>44137</v>
      </c>
      <c r="L9890" t="s">
        <v>21</v>
      </c>
      <c r="M9890" s="1">
        <v>44116</v>
      </c>
      <c r="Q9890" t="s">
        <v>71</v>
      </c>
      <c r="R9890" t="str">
        <f t="shared" si="154"/>
        <v>19</v>
      </c>
    </row>
    <row r="9891" spans="1:18" x14ac:dyDescent="0.3">
      <c r="A9891">
        <v>17644</v>
      </c>
      <c r="B9891" t="s">
        <v>265</v>
      </c>
      <c r="C9891" t="s">
        <v>19</v>
      </c>
      <c r="D9891" s="1">
        <v>44098</v>
      </c>
      <c r="E9891" s="1">
        <v>44183</v>
      </c>
      <c r="F9891" t="s">
        <v>7002</v>
      </c>
      <c r="G9891" s="1">
        <v>44098</v>
      </c>
      <c r="J9891" s="1">
        <v>44099</v>
      </c>
      <c r="K9891" s="1">
        <v>44137</v>
      </c>
      <c r="L9891" t="s">
        <v>44</v>
      </c>
      <c r="M9891" s="1">
        <v>44105</v>
      </c>
      <c r="Q9891" t="s">
        <v>73</v>
      </c>
      <c r="R9891" t="str">
        <f t="shared" si="154"/>
        <v>38</v>
      </c>
    </row>
    <row r="9892" spans="1:18" x14ac:dyDescent="0.3">
      <c r="A9892">
        <v>17718</v>
      </c>
      <c r="B9892" t="s">
        <v>31</v>
      </c>
      <c r="C9892" t="s">
        <v>19</v>
      </c>
      <c r="D9892" s="1">
        <v>44098</v>
      </c>
      <c r="E9892" s="1">
        <v>44183</v>
      </c>
      <c r="F9892" t="s">
        <v>47</v>
      </c>
      <c r="G9892" s="1">
        <v>44099</v>
      </c>
      <c r="J9892" s="1">
        <v>44100</v>
      </c>
      <c r="K9892" s="1">
        <v>44137</v>
      </c>
      <c r="L9892" t="s">
        <v>44</v>
      </c>
      <c r="M9892" s="1">
        <v>44105</v>
      </c>
      <c r="Q9892" t="s">
        <v>139</v>
      </c>
      <c r="R9892" t="str">
        <f t="shared" si="154"/>
        <v>37</v>
      </c>
    </row>
    <row r="9893" spans="1:18" x14ac:dyDescent="0.3">
      <c r="A9893">
        <v>23219</v>
      </c>
      <c r="B9893" t="s">
        <v>265</v>
      </c>
      <c r="C9893" t="s">
        <v>19</v>
      </c>
      <c r="D9893" s="1">
        <v>44126</v>
      </c>
      <c r="E9893" s="1">
        <v>44183</v>
      </c>
      <c r="F9893" t="s">
        <v>7003</v>
      </c>
      <c r="J9893" s="1">
        <v>44127</v>
      </c>
      <c r="K9893" s="1">
        <v>44137</v>
      </c>
      <c r="L9893" t="s">
        <v>44</v>
      </c>
      <c r="M9893" s="1">
        <v>44126</v>
      </c>
      <c r="Q9893" t="s">
        <v>69</v>
      </c>
      <c r="R9893" t="str">
        <f t="shared" si="154"/>
        <v>10</v>
      </c>
    </row>
    <row r="9894" spans="1:18" x14ac:dyDescent="0.3">
      <c r="A9894">
        <v>18364</v>
      </c>
      <c r="B9894" t="s">
        <v>94</v>
      </c>
      <c r="C9894" t="s">
        <v>19</v>
      </c>
      <c r="D9894" s="1">
        <v>44103</v>
      </c>
      <c r="E9894" s="1">
        <v>44183</v>
      </c>
      <c r="F9894" t="s">
        <v>7004</v>
      </c>
      <c r="G9894" s="1">
        <v>44103</v>
      </c>
      <c r="J9894" s="1">
        <v>44104</v>
      </c>
      <c r="K9894" s="1">
        <v>44137</v>
      </c>
      <c r="L9894" t="s">
        <v>44</v>
      </c>
      <c r="M9894" s="1">
        <v>44110</v>
      </c>
      <c r="Q9894" t="s">
        <v>52</v>
      </c>
      <c r="R9894" t="str">
        <f t="shared" si="154"/>
        <v>33</v>
      </c>
    </row>
    <row r="9895" spans="1:18" x14ac:dyDescent="0.3">
      <c r="A9895">
        <v>23227</v>
      </c>
      <c r="B9895" t="s">
        <v>18</v>
      </c>
      <c r="C9895" t="s">
        <v>19</v>
      </c>
      <c r="D9895" s="1">
        <v>44126</v>
      </c>
      <c r="E9895" s="1">
        <v>44183</v>
      </c>
      <c r="F9895" t="s">
        <v>7005</v>
      </c>
      <c r="J9895" s="1">
        <v>44128</v>
      </c>
      <c r="K9895" s="1">
        <v>44137</v>
      </c>
      <c r="L9895" t="s">
        <v>44</v>
      </c>
      <c r="M9895" s="1">
        <v>44126</v>
      </c>
      <c r="Q9895" t="s">
        <v>50</v>
      </c>
      <c r="R9895" t="str">
        <f t="shared" si="154"/>
        <v>9</v>
      </c>
    </row>
    <row r="9896" spans="1:18" x14ac:dyDescent="0.3">
      <c r="A9896">
        <v>23233</v>
      </c>
      <c r="B9896" t="s">
        <v>265</v>
      </c>
      <c r="C9896" t="s">
        <v>19</v>
      </c>
      <c r="D9896" s="1">
        <v>44126</v>
      </c>
      <c r="E9896" s="1">
        <v>44183</v>
      </c>
      <c r="F9896" t="s">
        <v>7006</v>
      </c>
      <c r="J9896" s="1">
        <v>44127</v>
      </c>
      <c r="K9896" s="1">
        <v>44137</v>
      </c>
      <c r="L9896" t="s">
        <v>44</v>
      </c>
      <c r="M9896" s="1">
        <v>44126</v>
      </c>
      <c r="Q9896" t="s">
        <v>69</v>
      </c>
      <c r="R9896" t="str">
        <f t="shared" si="154"/>
        <v>10</v>
      </c>
    </row>
    <row r="9897" spans="1:18" x14ac:dyDescent="0.3">
      <c r="A9897">
        <v>23234</v>
      </c>
      <c r="B9897" t="s">
        <v>31</v>
      </c>
      <c r="C9897" t="s">
        <v>19</v>
      </c>
      <c r="D9897" s="1">
        <v>44126</v>
      </c>
      <c r="E9897" s="1">
        <v>44183</v>
      </c>
      <c r="F9897" t="s">
        <v>7007</v>
      </c>
      <c r="J9897" s="1">
        <v>44128</v>
      </c>
      <c r="K9897" s="1">
        <v>44137</v>
      </c>
      <c r="L9897" t="s">
        <v>44</v>
      </c>
      <c r="M9897" s="1">
        <v>44126</v>
      </c>
      <c r="Q9897" t="s">
        <v>50</v>
      </c>
      <c r="R9897" t="str">
        <f t="shared" si="154"/>
        <v>9</v>
      </c>
    </row>
    <row r="9898" spans="1:18" x14ac:dyDescent="0.3">
      <c r="A9898">
        <v>19117</v>
      </c>
      <c r="B9898" t="s">
        <v>18</v>
      </c>
      <c r="C9898" t="s">
        <v>19</v>
      </c>
      <c r="D9898" s="1">
        <v>44108</v>
      </c>
      <c r="E9898" s="1">
        <v>44183</v>
      </c>
      <c r="F9898" t="s">
        <v>3979</v>
      </c>
      <c r="J9898" s="1">
        <v>44110</v>
      </c>
      <c r="K9898" s="1">
        <v>44137</v>
      </c>
      <c r="L9898" t="s">
        <v>44</v>
      </c>
      <c r="M9898" s="1">
        <v>44115</v>
      </c>
      <c r="Q9898" t="s">
        <v>40</v>
      </c>
      <c r="R9898" t="str">
        <f t="shared" si="154"/>
        <v>27</v>
      </c>
    </row>
    <row r="9899" spans="1:18" x14ac:dyDescent="0.3">
      <c r="A9899">
        <v>19394</v>
      </c>
      <c r="B9899" t="s">
        <v>18</v>
      </c>
      <c r="C9899" t="s">
        <v>19</v>
      </c>
      <c r="D9899" s="1">
        <v>44110</v>
      </c>
      <c r="E9899" s="1">
        <v>44183</v>
      </c>
      <c r="F9899" t="s">
        <v>7008</v>
      </c>
      <c r="J9899" s="1">
        <v>44111</v>
      </c>
      <c r="K9899" s="1">
        <v>44137</v>
      </c>
      <c r="L9899" t="s">
        <v>44</v>
      </c>
      <c r="M9899" s="1">
        <v>44117</v>
      </c>
      <c r="Q9899" t="s">
        <v>141</v>
      </c>
      <c r="R9899" t="str">
        <f t="shared" si="154"/>
        <v>26</v>
      </c>
    </row>
    <row r="9900" spans="1:18" x14ac:dyDescent="0.3">
      <c r="A9900">
        <v>19128</v>
      </c>
      <c r="B9900" t="s">
        <v>18</v>
      </c>
      <c r="C9900" t="s">
        <v>19</v>
      </c>
      <c r="D9900" s="1">
        <v>44108</v>
      </c>
      <c r="E9900" s="1">
        <v>44183</v>
      </c>
      <c r="F9900" t="s">
        <v>2935</v>
      </c>
      <c r="J9900" s="1">
        <v>44110</v>
      </c>
      <c r="K9900" s="1">
        <v>44137</v>
      </c>
      <c r="L9900" t="s">
        <v>44</v>
      </c>
      <c r="M9900" s="1">
        <v>44115</v>
      </c>
      <c r="Q9900" t="s">
        <v>40</v>
      </c>
      <c r="R9900" t="str">
        <f t="shared" si="154"/>
        <v>27</v>
      </c>
    </row>
    <row r="9901" spans="1:18" x14ac:dyDescent="0.3">
      <c r="A9901">
        <v>23295</v>
      </c>
      <c r="B9901" t="s">
        <v>18</v>
      </c>
      <c r="C9901" t="s">
        <v>19</v>
      </c>
      <c r="D9901" s="1">
        <v>44127</v>
      </c>
      <c r="E9901" s="1">
        <v>44183</v>
      </c>
      <c r="F9901" t="s">
        <v>4452</v>
      </c>
      <c r="J9901" s="1">
        <v>44128</v>
      </c>
      <c r="K9901" s="1">
        <v>44137</v>
      </c>
      <c r="L9901" t="s">
        <v>44</v>
      </c>
      <c r="M9901" s="1">
        <v>44127</v>
      </c>
      <c r="Q9901" t="s">
        <v>50</v>
      </c>
      <c r="R9901" t="str">
        <f t="shared" si="154"/>
        <v>9</v>
      </c>
    </row>
    <row r="9902" spans="1:18" x14ac:dyDescent="0.3">
      <c r="A9902">
        <v>23330</v>
      </c>
      <c r="B9902" t="s">
        <v>265</v>
      </c>
      <c r="C9902" t="s">
        <v>19</v>
      </c>
      <c r="D9902" s="1">
        <v>44127</v>
      </c>
      <c r="E9902" s="1">
        <v>44183</v>
      </c>
      <c r="F9902" t="s">
        <v>7009</v>
      </c>
      <c r="J9902" s="1">
        <v>44128</v>
      </c>
      <c r="K9902" s="1">
        <v>44137</v>
      </c>
      <c r="L9902" t="s">
        <v>44</v>
      </c>
      <c r="M9902" s="1">
        <v>44127</v>
      </c>
      <c r="Q9902" t="s">
        <v>50</v>
      </c>
      <c r="R9902" t="str">
        <f t="shared" si="154"/>
        <v>9</v>
      </c>
    </row>
    <row r="9903" spans="1:18" x14ac:dyDescent="0.3">
      <c r="A9903">
        <v>12370</v>
      </c>
      <c r="B9903" t="s">
        <v>18</v>
      </c>
      <c r="C9903" t="s">
        <v>19</v>
      </c>
      <c r="D9903" s="1">
        <v>44056</v>
      </c>
      <c r="E9903" s="1">
        <v>44183</v>
      </c>
      <c r="F9903" t="s">
        <v>7010</v>
      </c>
      <c r="J9903" s="1">
        <v>44065</v>
      </c>
      <c r="K9903" s="1">
        <v>44137</v>
      </c>
      <c r="L9903" t="s">
        <v>21</v>
      </c>
      <c r="M9903" s="1">
        <v>44063</v>
      </c>
      <c r="Q9903" t="s">
        <v>1295</v>
      </c>
      <c r="R9903" t="str">
        <f t="shared" si="154"/>
        <v>72</v>
      </c>
    </row>
    <row r="9904" spans="1:18" x14ac:dyDescent="0.3">
      <c r="A9904">
        <v>23731</v>
      </c>
      <c r="B9904" t="s">
        <v>265</v>
      </c>
      <c r="C9904" t="s">
        <v>19</v>
      </c>
      <c r="D9904" s="1">
        <v>44127</v>
      </c>
      <c r="E9904" s="1">
        <v>44183</v>
      </c>
      <c r="F9904" t="s">
        <v>7011</v>
      </c>
      <c r="J9904" s="1">
        <v>44131</v>
      </c>
      <c r="K9904" s="1">
        <v>44137</v>
      </c>
      <c r="L9904" t="s">
        <v>44</v>
      </c>
      <c r="M9904" s="1">
        <v>44127</v>
      </c>
      <c r="Q9904" t="s">
        <v>569</v>
      </c>
      <c r="R9904" t="str">
        <f t="shared" si="154"/>
        <v>6</v>
      </c>
    </row>
    <row r="9905" spans="1:18" x14ac:dyDescent="0.3">
      <c r="A9905">
        <v>23737</v>
      </c>
      <c r="B9905" t="s">
        <v>18</v>
      </c>
      <c r="C9905" t="s">
        <v>19</v>
      </c>
      <c r="D9905" s="1">
        <v>44127</v>
      </c>
      <c r="E9905" s="1">
        <v>44183</v>
      </c>
      <c r="F9905" t="s">
        <v>7012</v>
      </c>
      <c r="J9905" s="1">
        <v>44128</v>
      </c>
      <c r="K9905" s="1">
        <v>44137</v>
      </c>
      <c r="L9905" t="s">
        <v>44</v>
      </c>
      <c r="M9905" s="1">
        <v>44127</v>
      </c>
      <c r="Q9905" t="s">
        <v>50</v>
      </c>
      <c r="R9905" t="str">
        <f t="shared" si="154"/>
        <v>9</v>
      </c>
    </row>
    <row r="9906" spans="1:18" x14ac:dyDescent="0.3">
      <c r="A9906">
        <v>19084</v>
      </c>
      <c r="B9906" t="s">
        <v>18</v>
      </c>
      <c r="C9906" t="s">
        <v>19</v>
      </c>
      <c r="D9906" s="1">
        <v>44107</v>
      </c>
      <c r="E9906" s="1">
        <v>44183</v>
      </c>
      <c r="F9906" t="s">
        <v>2854</v>
      </c>
      <c r="J9906" s="1">
        <v>44109</v>
      </c>
      <c r="K9906" s="1">
        <v>44137</v>
      </c>
      <c r="L9906" t="s">
        <v>44</v>
      </c>
      <c r="M9906" s="1">
        <v>44114</v>
      </c>
      <c r="Q9906" t="s">
        <v>90</v>
      </c>
      <c r="R9906" t="str">
        <f t="shared" si="154"/>
        <v>28</v>
      </c>
    </row>
    <row r="9907" spans="1:18" x14ac:dyDescent="0.3">
      <c r="A9907">
        <v>23411</v>
      </c>
      <c r="B9907" t="s">
        <v>265</v>
      </c>
      <c r="C9907" t="s">
        <v>19</v>
      </c>
      <c r="D9907" s="1">
        <v>44127</v>
      </c>
      <c r="E9907" s="1">
        <v>44183</v>
      </c>
      <c r="F9907" t="s">
        <v>7013</v>
      </c>
      <c r="J9907" s="1">
        <v>44131</v>
      </c>
      <c r="K9907" s="1">
        <v>44137</v>
      </c>
      <c r="L9907" t="s">
        <v>44</v>
      </c>
      <c r="M9907" s="1">
        <v>44127</v>
      </c>
      <c r="Q9907" t="s">
        <v>569</v>
      </c>
      <c r="R9907" t="str">
        <f t="shared" si="154"/>
        <v>6</v>
      </c>
    </row>
    <row r="9908" spans="1:18" x14ac:dyDescent="0.3">
      <c r="A9908">
        <v>23980</v>
      </c>
      <c r="B9908" t="s">
        <v>18</v>
      </c>
      <c r="C9908" t="s">
        <v>19</v>
      </c>
      <c r="D9908" s="1">
        <v>44128</v>
      </c>
      <c r="E9908" s="1">
        <v>44183</v>
      </c>
      <c r="F9908" t="s">
        <v>7014</v>
      </c>
      <c r="J9908" s="1">
        <v>44129</v>
      </c>
      <c r="K9908" s="1">
        <v>44137</v>
      </c>
      <c r="L9908" t="s">
        <v>44</v>
      </c>
      <c r="M9908" s="1">
        <v>44128</v>
      </c>
      <c r="Q9908" t="s">
        <v>106</v>
      </c>
      <c r="R9908" t="str">
        <f t="shared" si="154"/>
        <v>8</v>
      </c>
    </row>
    <row r="9909" spans="1:18" x14ac:dyDescent="0.3">
      <c r="A9909">
        <v>24073</v>
      </c>
      <c r="B9909" t="s">
        <v>265</v>
      </c>
      <c r="C9909" t="s">
        <v>19</v>
      </c>
      <c r="D9909" s="1">
        <v>44128</v>
      </c>
      <c r="E9909" s="1">
        <v>44183</v>
      </c>
      <c r="F9909" t="s">
        <v>7015</v>
      </c>
      <c r="J9909" s="1">
        <v>44131</v>
      </c>
      <c r="K9909" s="1">
        <v>44137</v>
      </c>
      <c r="L9909" t="s">
        <v>44</v>
      </c>
      <c r="M9909" s="1">
        <v>44128</v>
      </c>
      <c r="Q9909" t="s">
        <v>569</v>
      </c>
      <c r="R9909" t="str">
        <f t="shared" si="154"/>
        <v>6</v>
      </c>
    </row>
    <row r="9910" spans="1:18" x14ac:dyDescent="0.3">
      <c r="A9910">
        <v>17648</v>
      </c>
      <c r="B9910" t="s">
        <v>18</v>
      </c>
      <c r="C9910" t="s">
        <v>19</v>
      </c>
      <c r="D9910" s="1">
        <v>44098</v>
      </c>
      <c r="E9910" s="1">
        <v>44183</v>
      </c>
      <c r="F9910" t="s">
        <v>7016</v>
      </c>
      <c r="J9910" s="1">
        <v>44099</v>
      </c>
      <c r="K9910" s="1">
        <v>44137</v>
      </c>
      <c r="L9910" t="s">
        <v>44</v>
      </c>
      <c r="M9910" s="1">
        <v>44105</v>
      </c>
      <c r="Q9910" t="s">
        <v>73</v>
      </c>
      <c r="R9910" t="str">
        <f t="shared" si="154"/>
        <v>38</v>
      </c>
    </row>
    <row r="9911" spans="1:18" x14ac:dyDescent="0.3">
      <c r="A9911">
        <v>16351</v>
      </c>
      <c r="B9911" t="s">
        <v>18</v>
      </c>
      <c r="C9911" t="s">
        <v>19</v>
      </c>
      <c r="D9911" s="1">
        <v>44090</v>
      </c>
      <c r="E9911" s="1">
        <v>44183</v>
      </c>
      <c r="F9911" t="s">
        <v>7017</v>
      </c>
      <c r="I9911" s="1">
        <v>44137</v>
      </c>
      <c r="J9911" s="1">
        <v>44090</v>
      </c>
      <c r="K9911" s="1">
        <v>44137</v>
      </c>
      <c r="L9911" t="s">
        <v>44</v>
      </c>
      <c r="M9911" s="1">
        <v>44097</v>
      </c>
      <c r="Q9911" t="s">
        <v>878</v>
      </c>
      <c r="R9911" t="str">
        <f t="shared" si="154"/>
        <v>47</v>
      </c>
    </row>
    <row r="9912" spans="1:18" x14ac:dyDescent="0.3">
      <c r="A9912">
        <v>19675</v>
      </c>
      <c r="B9912" t="s">
        <v>18</v>
      </c>
      <c r="C9912" t="s">
        <v>19</v>
      </c>
      <c r="D9912" s="1">
        <v>44111</v>
      </c>
      <c r="E9912" s="1">
        <v>44183</v>
      </c>
      <c r="F9912" t="s">
        <v>3147</v>
      </c>
      <c r="J9912" s="1">
        <v>44120</v>
      </c>
      <c r="K9912" s="1">
        <v>44137</v>
      </c>
      <c r="L9912" t="s">
        <v>21</v>
      </c>
      <c r="M9912" s="1">
        <v>44118</v>
      </c>
      <c r="Q9912" t="s">
        <v>25</v>
      </c>
      <c r="R9912" t="str">
        <f t="shared" si="154"/>
        <v>17</v>
      </c>
    </row>
    <row r="9913" spans="1:18" x14ac:dyDescent="0.3">
      <c r="A9913">
        <v>19664</v>
      </c>
      <c r="B9913" t="s">
        <v>18</v>
      </c>
      <c r="C9913" t="s">
        <v>19</v>
      </c>
      <c r="D9913" s="1">
        <v>44111</v>
      </c>
      <c r="E9913" s="1">
        <v>44183</v>
      </c>
      <c r="F9913" t="s">
        <v>7018</v>
      </c>
      <c r="J9913" s="1">
        <v>44112</v>
      </c>
      <c r="K9913" s="1">
        <v>44137</v>
      </c>
      <c r="L9913" t="s">
        <v>44</v>
      </c>
      <c r="M9913" s="1">
        <v>44111</v>
      </c>
      <c r="Q9913" t="s">
        <v>119</v>
      </c>
      <c r="R9913" t="str">
        <f t="shared" si="154"/>
        <v>25</v>
      </c>
    </row>
    <row r="9914" spans="1:18" x14ac:dyDescent="0.3">
      <c r="A9914">
        <v>19771</v>
      </c>
      <c r="B9914" t="s">
        <v>18</v>
      </c>
      <c r="C9914" t="s">
        <v>19</v>
      </c>
      <c r="D9914" s="1">
        <v>44112</v>
      </c>
      <c r="E9914" s="1">
        <v>44183</v>
      </c>
      <c r="F9914" t="s">
        <v>1150</v>
      </c>
      <c r="J9914" s="1">
        <v>44113</v>
      </c>
      <c r="K9914" s="1">
        <v>44137</v>
      </c>
      <c r="L9914" t="s">
        <v>44</v>
      </c>
      <c r="M9914" s="1">
        <v>44112</v>
      </c>
      <c r="Q9914" t="s">
        <v>77</v>
      </c>
      <c r="R9914" t="str">
        <f t="shared" si="154"/>
        <v>24</v>
      </c>
    </row>
    <row r="9915" spans="1:18" x14ac:dyDescent="0.3">
      <c r="A9915">
        <v>19792</v>
      </c>
      <c r="B9915" t="s">
        <v>18</v>
      </c>
      <c r="C9915" t="s">
        <v>19</v>
      </c>
      <c r="D9915" s="1">
        <v>44112</v>
      </c>
      <c r="E9915" s="1">
        <v>44183</v>
      </c>
      <c r="F9915" t="s">
        <v>1348</v>
      </c>
      <c r="J9915" s="1">
        <v>44113</v>
      </c>
      <c r="K9915" s="1">
        <v>44137</v>
      </c>
      <c r="L9915" t="s">
        <v>44</v>
      </c>
      <c r="M9915" s="1">
        <v>44112</v>
      </c>
      <c r="Q9915" t="s">
        <v>77</v>
      </c>
      <c r="R9915" t="str">
        <f t="shared" si="154"/>
        <v>24</v>
      </c>
    </row>
    <row r="9916" spans="1:18" x14ac:dyDescent="0.3">
      <c r="A9916">
        <v>19859</v>
      </c>
      <c r="B9916" t="s">
        <v>46</v>
      </c>
      <c r="C9916" t="s">
        <v>19</v>
      </c>
      <c r="D9916" s="1">
        <v>44112</v>
      </c>
      <c r="E9916" s="1">
        <v>44183</v>
      </c>
      <c r="F9916" t="s">
        <v>3926</v>
      </c>
      <c r="G9916" s="1">
        <v>44112</v>
      </c>
      <c r="J9916" s="1">
        <v>44114</v>
      </c>
      <c r="K9916" s="1">
        <v>44137</v>
      </c>
      <c r="L9916" t="s">
        <v>44</v>
      </c>
      <c r="M9916" s="1">
        <v>44112</v>
      </c>
      <c r="Q9916" t="s">
        <v>169</v>
      </c>
      <c r="R9916" t="str">
        <f t="shared" si="154"/>
        <v>23</v>
      </c>
    </row>
    <row r="9917" spans="1:18" x14ac:dyDescent="0.3">
      <c r="A9917">
        <v>20149</v>
      </c>
      <c r="B9917" t="s">
        <v>31</v>
      </c>
      <c r="C9917" t="s">
        <v>19</v>
      </c>
      <c r="D9917" s="1">
        <v>44113</v>
      </c>
      <c r="E9917" s="1">
        <v>44183</v>
      </c>
      <c r="F9917" t="s">
        <v>3568</v>
      </c>
      <c r="G9917" s="1">
        <v>44113</v>
      </c>
      <c r="J9917" s="1">
        <v>44121</v>
      </c>
      <c r="K9917" s="1">
        <v>44137</v>
      </c>
      <c r="L9917" t="s">
        <v>44</v>
      </c>
      <c r="M9917" s="1">
        <v>44120</v>
      </c>
      <c r="Q9917" t="s">
        <v>42</v>
      </c>
      <c r="R9917" t="str">
        <f t="shared" si="154"/>
        <v>16</v>
      </c>
    </row>
    <row r="9918" spans="1:18" x14ac:dyDescent="0.3">
      <c r="A9918">
        <v>18705</v>
      </c>
      <c r="B9918" t="s">
        <v>31</v>
      </c>
      <c r="C9918" t="s">
        <v>19</v>
      </c>
      <c r="D9918" s="1">
        <v>44105</v>
      </c>
      <c r="E9918" s="1">
        <v>44183</v>
      </c>
      <c r="F9918" t="s">
        <v>7019</v>
      </c>
      <c r="G9918" s="1">
        <v>44105</v>
      </c>
      <c r="J9918" s="1">
        <v>44107</v>
      </c>
      <c r="K9918" s="1">
        <v>44137</v>
      </c>
      <c r="L9918" t="s">
        <v>44</v>
      </c>
      <c r="M9918" s="1">
        <v>44112</v>
      </c>
      <c r="Q9918" t="s">
        <v>110</v>
      </c>
      <c r="R9918" t="str">
        <f t="shared" si="154"/>
        <v>30</v>
      </c>
    </row>
    <row r="9919" spans="1:18" x14ac:dyDescent="0.3">
      <c r="A9919">
        <v>26857</v>
      </c>
      <c r="B9919" t="s">
        <v>31</v>
      </c>
      <c r="C9919" t="s">
        <v>19</v>
      </c>
      <c r="D9919" s="1">
        <v>44135</v>
      </c>
      <c r="E9919" s="1">
        <v>44183</v>
      </c>
      <c r="F9919" t="s">
        <v>7020</v>
      </c>
      <c r="J9919" s="1">
        <v>44137</v>
      </c>
      <c r="K9919" s="1">
        <v>44166</v>
      </c>
      <c r="L9919" t="s">
        <v>44</v>
      </c>
      <c r="M9919" s="1">
        <v>44135</v>
      </c>
      <c r="Q9919" t="s">
        <v>28</v>
      </c>
      <c r="R9919" t="str">
        <f t="shared" si="154"/>
        <v>29</v>
      </c>
    </row>
    <row r="9920" spans="1:18" x14ac:dyDescent="0.3">
      <c r="A9920">
        <v>25227</v>
      </c>
      <c r="B9920" t="s">
        <v>265</v>
      </c>
      <c r="C9920" t="s">
        <v>19</v>
      </c>
      <c r="D9920" s="1">
        <v>44131</v>
      </c>
      <c r="E9920" s="1">
        <v>44183</v>
      </c>
      <c r="F9920" t="s">
        <v>7021</v>
      </c>
      <c r="J9920" s="1">
        <v>44133</v>
      </c>
      <c r="K9920" s="1">
        <v>44173</v>
      </c>
      <c r="L9920" t="s">
        <v>44</v>
      </c>
      <c r="M9920" s="1">
        <v>44131</v>
      </c>
      <c r="Q9920" t="s">
        <v>208</v>
      </c>
      <c r="R9920" t="str">
        <f t="shared" si="154"/>
        <v>40</v>
      </c>
    </row>
    <row r="9921" spans="1:18" x14ac:dyDescent="0.3">
      <c r="A9921">
        <v>19923</v>
      </c>
      <c r="B9921" t="s">
        <v>18</v>
      </c>
      <c r="C9921" t="s">
        <v>19</v>
      </c>
      <c r="D9921" s="1">
        <v>44112</v>
      </c>
      <c r="E9921" s="1">
        <v>44183</v>
      </c>
      <c r="F9921" t="s">
        <v>318</v>
      </c>
      <c r="J9921" s="1">
        <v>44114</v>
      </c>
      <c r="K9921" s="1">
        <v>44137</v>
      </c>
      <c r="L9921" t="s">
        <v>44</v>
      </c>
      <c r="M9921" s="1">
        <v>44112</v>
      </c>
      <c r="Q9921" t="s">
        <v>169</v>
      </c>
      <c r="R9921" t="str">
        <f t="shared" si="154"/>
        <v>23</v>
      </c>
    </row>
    <row r="9922" spans="1:18" x14ac:dyDescent="0.3">
      <c r="A9922">
        <v>23072</v>
      </c>
      <c r="B9922" t="s">
        <v>18</v>
      </c>
      <c r="C9922" t="s">
        <v>19</v>
      </c>
      <c r="D9922" s="1">
        <v>44126</v>
      </c>
      <c r="E9922" s="1">
        <v>44183</v>
      </c>
      <c r="F9922" t="s">
        <v>7022</v>
      </c>
      <c r="J9922" s="1">
        <v>44127</v>
      </c>
      <c r="K9922" s="1">
        <v>44137</v>
      </c>
      <c r="L9922" t="s">
        <v>44</v>
      </c>
      <c r="M9922" s="1">
        <v>44126</v>
      </c>
      <c r="Q9922" t="s">
        <v>69</v>
      </c>
      <c r="R9922" t="str">
        <f t="shared" si="154"/>
        <v>10</v>
      </c>
    </row>
    <row r="9923" spans="1:18" x14ac:dyDescent="0.3">
      <c r="A9923">
        <v>23093</v>
      </c>
      <c r="B9923" t="s">
        <v>18</v>
      </c>
      <c r="C9923" t="s">
        <v>19</v>
      </c>
      <c r="D9923" s="1">
        <v>44126</v>
      </c>
      <c r="E9923" s="1">
        <v>44183</v>
      </c>
      <c r="F9923" t="s">
        <v>7023</v>
      </c>
      <c r="G9923" s="1">
        <v>44127</v>
      </c>
      <c r="J9923" s="1">
        <v>44128</v>
      </c>
      <c r="K9923" s="1">
        <v>44137</v>
      </c>
      <c r="L9923" t="s">
        <v>44</v>
      </c>
      <c r="M9923" s="1">
        <v>44126</v>
      </c>
      <c r="Q9923" t="s">
        <v>50</v>
      </c>
      <c r="R9923" t="str">
        <f t="shared" ref="R9923:R9986" si="155">MID(Q9923,2,SEARCH(" ",Q9923,1)-2)</f>
        <v>9</v>
      </c>
    </row>
    <row r="9924" spans="1:18" x14ac:dyDescent="0.3">
      <c r="A9924">
        <v>23694</v>
      </c>
      <c r="B9924" t="s">
        <v>18</v>
      </c>
      <c r="C9924" t="s">
        <v>19</v>
      </c>
      <c r="D9924" s="1">
        <v>44127</v>
      </c>
      <c r="E9924" s="1">
        <v>44183</v>
      </c>
      <c r="F9924" t="s">
        <v>7024</v>
      </c>
      <c r="J9924" s="1">
        <v>44131</v>
      </c>
      <c r="K9924" s="1">
        <v>44137</v>
      </c>
      <c r="L9924" t="s">
        <v>44</v>
      </c>
      <c r="M9924" s="1">
        <v>44127</v>
      </c>
      <c r="Q9924" t="s">
        <v>569</v>
      </c>
      <c r="R9924" t="str">
        <f t="shared" si="155"/>
        <v>6</v>
      </c>
    </row>
    <row r="9925" spans="1:18" x14ac:dyDescent="0.3">
      <c r="A9925">
        <v>23860</v>
      </c>
      <c r="B9925" t="s">
        <v>18</v>
      </c>
      <c r="C9925" t="s">
        <v>19</v>
      </c>
      <c r="D9925" s="1">
        <v>44128</v>
      </c>
      <c r="E9925" s="1">
        <v>44183</v>
      </c>
      <c r="F9925" t="s">
        <v>7025</v>
      </c>
      <c r="J9925" s="1">
        <v>44131</v>
      </c>
      <c r="K9925" s="1">
        <v>44137</v>
      </c>
      <c r="L9925" t="s">
        <v>44</v>
      </c>
      <c r="M9925" s="1">
        <v>44128</v>
      </c>
      <c r="Q9925" t="s">
        <v>569</v>
      </c>
      <c r="R9925" t="str">
        <f t="shared" si="155"/>
        <v>6</v>
      </c>
    </row>
    <row r="9926" spans="1:18" x14ac:dyDescent="0.3">
      <c r="A9926">
        <v>20537</v>
      </c>
      <c r="B9926" t="s">
        <v>31</v>
      </c>
      <c r="C9926" t="s">
        <v>19</v>
      </c>
      <c r="D9926" s="1">
        <v>44116</v>
      </c>
      <c r="E9926" s="1">
        <v>44183</v>
      </c>
      <c r="F9926" t="s">
        <v>3457</v>
      </c>
      <c r="J9926" s="1">
        <v>44124</v>
      </c>
      <c r="K9926" s="1">
        <v>44137</v>
      </c>
      <c r="L9926" t="s">
        <v>21</v>
      </c>
      <c r="M9926" s="1">
        <v>44123</v>
      </c>
      <c r="Q9926" t="s">
        <v>48</v>
      </c>
      <c r="R9926" t="str">
        <f t="shared" si="155"/>
        <v>13</v>
      </c>
    </row>
    <row r="9927" spans="1:18" x14ac:dyDescent="0.3">
      <c r="A9927">
        <v>20836</v>
      </c>
      <c r="B9927" t="s">
        <v>31</v>
      </c>
      <c r="C9927" t="s">
        <v>19</v>
      </c>
      <c r="D9927" s="1">
        <v>44117</v>
      </c>
      <c r="E9927" s="1">
        <v>44183</v>
      </c>
      <c r="F9927" t="s">
        <v>7026</v>
      </c>
      <c r="J9927" s="1">
        <v>44119</v>
      </c>
      <c r="K9927" s="1">
        <v>44137</v>
      </c>
      <c r="L9927" t="s">
        <v>44</v>
      </c>
      <c r="M9927" s="1">
        <v>44117</v>
      </c>
      <c r="Q9927" t="s">
        <v>36</v>
      </c>
      <c r="R9927" t="str">
        <f t="shared" si="155"/>
        <v>18</v>
      </c>
    </row>
    <row r="9928" spans="1:18" x14ac:dyDescent="0.3">
      <c r="A9928">
        <v>21037</v>
      </c>
      <c r="B9928" t="s">
        <v>18</v>
      </c>
      <c r="C9928" t="s">
        <v>19</v>
      </c>
      <c r="D9928" s="1">
        <v>44118</v>
      </c>
      <c r="E9928" s="1">
        <v>44183</v>
      </c>
      <c r="F9928" t="s">
        <v>7027</v>
      </c>
      <c r="J9928" s="1">
        <v>44119</v>
      </c>
      <c r="K9928" s="1">
        <v>44137</v>
      </c>
      <c r="L9928" t="s">
        <v>44</v>
      </c>
      <c r="M9928" s="1">
        <v>44118</v>
      </c>
      <c r="Q9928" t="s">
        <v>36</v>
      </c>
      <c r="R9928" t="str">
        <f t="shared" si="155"/>
        <v>18</v>
      </c>
    </row>
    <row r="9929" spans="1:18" x14ac:dyDescent="0.3">
      <c r="A9929">
        <v>21047</v>
      </c>
      <c r="B9929" t="s">
        <v>31</v>
      </c>
      <c r="C9929" t="s">
        <v>19</v>
      </c>
      <c r="D9929" s="1">
        <v>44118</v>
      </c>
      <c r="E9929" s="1">
        <v>44183</v>
      </c>
      <c r="F9929" t="s">
        <v>7028</v>
      </c>
      <c r="J9929" s="1">
        <v>44119</v>
      </c>
      <c r="K9929" s="1">
        <v>44137</v>
      </c>
      <c r="L9929" t="s">
        <v>44</v>
      </c>
      <c r="M9929" s="1">
        <v>44118</v>
      </c>
      <c r="Q9929" t="s">
        <v>36</v>
      </c>
      <c r="R9929" t="str">
        <f t="shared" si="155"/>
        <v>18</v>
      </c>
    </row>
    <row r="9930" spans="1:18" x14ac:dyDescent="0.3">
      <c r="A9930">
        <v>21054</v>
      </c>
      <c r="B9930" t="s">
        <v>31</v>
      </c>
      <c r="C9930" t="s">
        <v>19</v>
      </c>
      <c r="D9930" s="1">
        <v>44118</v>
      </c>
      <c r="E9930" s="1">
        <v>44183</v>
      </c>
      <c r="F9930" t="s">
        <v>3862</v>
      </c>
      <c r="J9930" s="1">
        <v>44127</v>
      </c>
      <c r="K9930" s="1">
        <v>44137</v>
      </c>
      <c r="L9930" t="s">
        <v>21</v>
      </c>
      <c r="M9930" s="1">
        <v>44125</v>
      </c>
      <c r="Q9930" t="s">
        <v>69</v>
      </c>
      <c r="R9930" t="str">
        <f t="shared" si="155"/>
        <v>10</v>
      </c>
    </row>
    <row r="9931" spans="1:18" x14ac:dyDescent="0.3">
      <c r="A9931">
        <v>21726</v>
      </c>
      <c r="B9931" t="s">
        <v>31</v>
      </c>
      <c r="C9931" t="s">
        <v>19</v>
      </c>
      <c r="D9931" s="1">
        <v>44121</v>
      </c>
      <c r="E9931" s="1">
        <v>44183</v>
      </c>
      <c r="F9931" t="s">
        <v>7029</v>
      </c>
      <c r="J9931" s="1">
        <v>44124</v>
      </c>
      <c r="K9931" s="1">
        <v>44137</v>
      </c>
      <c r="L9931" t="s">
        <v>44</v>
      </c>
      <c r="M9931" s="1">
        <v>44121</v>
      </c>
      <c r="Q9931" t="s">
        <v>48</v>
      </c>
      <c r="R9931" t="str">
        <f t="shared" si="155"/>
        <v>13</v>
      </c>
    </row>
    <row r="9932" spans="1:18" x14ac:dyDescent="0.3">
      <c r="A9932">
        <v>21748</v>
      </c>
      <c r="B9932" t="s">
        <v>18</v>
      </c>
      <c r="C9932" t="s">
        <v>19</v>
      </c>
      <c r="D9932" s="1">
        <v>44121</v>
      </c>
      <c r="E9932" s="1">
        <v>44183</v>
      </c>
      <c r="F9932" t="s">
        <v>7030</v>
      </c>
      <c r="J9932" s="1">
        <v>44124</v>
      </c>
      <c r="K9932" s="1">
        <v>44137</v>
      </c>
      <c r="L9932" t="s">
        <v>44</v>
      </c>
      <c r="M9932" s="1">
        <v>44121</v>
      </c>
      <c r="Q9932" t="s">
        <v>48</v>
      </c>
      <c r="R9932" t="str">
        <f t="shared" si="155"/>
        <v>13</v>
      </c>
    </row>
    <row r="9933" spans="1:18" x14ac:dyDescent="0.3">
      <c r="A9933">
        <v>23582</v>
      </c>
      <c r="B9933" t="s">
        <v>265</v>
      </c>
      <c r="C9933" t="s">
        <v>19</v>
      </c>
      <c r="D9933" s="1">
        <v>44127</v>
      </c>
      <c r="E9933" s="1">
        <v>44183</v>
      </c>
      <c r="F9933" t="s">
        <v>7031</v>
      </c>
      <c r="J9933" s="1">
        <v>44131</v>
      </c>
      <c r="K9933" s="1">
        <v>44137</v>
      </c>
      <c r="L9933" t="s">
        <v>44</v>
      </c>
      <c r="M9933" s="1">
        <v>44127</v>
      </c>
      <c r="Q9933" t="s">
        <v>569</v>
      </c>
      <c r="R9933" t="str">
        <f t="shared" si="155"/>
        <v>6</v>
      </c>
    </row>
    <row r="9934" spans="1:18" x14ac:dyDescent="0.3">
      <c r="A9934">
        <v>21951</v>
      </c>
      <c r="B9934" t="s">
        <v>31</v>
      </c>
      <c r="C9934" t="s">
        <v>19</v>
      </c>
      <c r="D9934" s="1">
        <v>44122</v>
      </c>
      <c r="E9934" s="1">
        <v>44183</v>
      </c>
      <c r="F9934" t="s">
        <v>7032</v>
      </c>
      <c r="J9934" s="1">
        <v>44124</v>
      </c>
      <c r="K9934" s="1">
        <v>44137</v>
      </c>
      <c r="L9934" t="s">
        <v>44</v>
      </c>
      <c r="M9934" s="1">
        <v>44122</v>
      </c>
      <c r="Q9934" t="s">
        <v>48</v>
      </c>
      <c r="R9934" t="str">
        <f t="shared" si="155"/>
        <v>13</v>
      </c>
    </row>
    <row r="9935" spans="1:18" x14ac:dyDescent="0.3">
      <c r="A9935">
        <v>22115</v>
      </c>
      <c r="B9935" t="s">
        <v>31</v>
      </c>
      <c r="C9935" t="s">
        <v>19</v>
      </c>
      <c r="D9935" s="1">
        <v>44123</v>
      </c>
      <c r="E9935" s="1">
        <v>44183</v>
      </c>
      <c r="F9935" t="s">
        <v>7033</v>
      </c>
      <c r="J9935" s="1">
        <v>44123</v>
      </c>
      <c r="K9935" s="1">
        <v>44137</v>
      </c>
      <c r="L9935" t="s">
        <v>44</v>
      </c>
      <c r="M9935" s="1">
        <v>44123</v>
      </c>
      <c r="Q9935" t="s">
        <v>56</v>
      </c>
      <c r="R9935" t="str">
        <f t="shared" si="155"/>
        <v>14</v>
      </c>
    </row>
    <row r="9936" spans="1:18" x14ac:dyDescent="0.3">
      <c r="A9936">
        <v>22110</v>
      </c>
      <c r="B9936" t="s">
        <v>18</v>
      </c>
      <c r="C9936" t="s">
        <v>19</v>
      </c>
      <c r="D9936" s="1">
        <v>44123</v>
      </c>
      <c r="E9936" s="1">
        <v>44183</v>
      </c>
      <c r="F9936" t="s">
        <v>7034</v>
      </c>
      <c r="J9936" s="1">
        <v>44125</v>
      </c>
      <c r="K9936" s="1">
        <v>44137</v>
      </c>
      <c r="L9936" t="s">
        <v>44</v>
      </c>
      <c r="M9936" s="1">
        <v>44123</v>
      </c>
      <c r="Q9936" t="s">
        <v>60</v>
      </c>
      <c r="R9936" t="str">
        <f t="shared" si="155"/>
        <v>12</v>
      </c>
    </row>
    <row r="9937" spans="1:18" x14ac:dyDescent="0.3">
      <c r="A9937">
        <v>22193</v>
      </c>
      <c r="B9937" t="s">
        <v>31</v>
      </c>
      <c r="C9937" t="s">
        <v>19</v>
      </c>
      <c r="D9937" s="1">
        <v>44123</v>
      </c>
      <c r="E9937" s="1">
        <v>44183</v>
      </c>
      <c r="F9937" t="s">
        <v>2085</v>
      </c>
      <c r="J9937" s="1">
        <v>44124</v>
      </c>
      <c r="K9937" s="1">
        <v>44137</v>
      </c>
      <c r="L9937" t="s">
        <v>44</v>
      </c>
      <c r="M9937" s="1">
        <v>44123</v>
      </c>
      <c r="Q9937" t="s">
        <v>48</v>
      </c>
      <c r="R9937" t="str">
        <f t="shared" si="155"/>
        <v>13</v>
      </c>
    </row>
    <row r="9938" spans="1:18" x14ac:dyDescent="0.3">
      <c r="A9938">
        <v>22376</v>
      </c>
      <c r="B9938" t="s">
        <v>18</v>
      </c>
      <c r="C9938" t="s">
        <v>19</v>
      </c>
      <c r="D9938" s="1">
        <v>44124</v>
      </c>
      <c r="E9938" s="1">
        <v>44183</v>
      </c>
      <c r="F9938" t="s">
        <v>7035</v>
      </c>
      <c r="J9938" s="1">
        <v>44125</v>
      </c>
      <c r="K9938" s="1">
        <v>44137</v>
      </c>
      <c r="L9938" t="s">
        <v>44</v>
      </c>
      <c r="M9938" s="1">
        <v>44124</v>
      </c>
      <c r="Q9938" t="s">
        <v>60</v>
      </c>
      <c r="R9938" t="str">
        <f t="shared" si="155"/>
        <v>12</v>
      </c>
    </row>
    <row r="9939" spans="1:18" x14ac:dyDescent="0.3">
      <c r="A9939">
        <v>22549</v>
      </c>
      <c r="B9939" t="s">
        <v>31</v>
      </c>
      <c r="C9939" t="s">
        <v>19</v>
      </c>
      <c r="D9939" s="1">
        <v>44124</v>
      </c>
      <c r="E9939" s="1">
        <v>44183</v>
      </c>
      <c r="F9939" t="s">
        <v>7036</v>
      </c>
      <c r="J9939" s="1">
        <v>44125</v>
      </c>
      <c r="K9939" s="1">
        <v>44137</v>
      </c>
      <c r="L9939" t="s">
        <v>44</v>
      </c>
      <c r="M9939" s="1">
        <v>44124</v>
      </c>
      <c r="Q9939" t="s">
        <v>60</v>
      </c>
      <c r="R9939" t="str">
        <f t="shared" si="155"/>
        <v>12</v>
      </c>
    </row>
    <row r="9940" spans="1:18" x14ac:dyDescent="0.3">
      <c r="A9940">
        <v>22561</v>
      </c>
      <c r="B9940" t="s">
        <v>31</v>
      </c>
      <c r="C9940" t="s">
        <v>19</v>
      </c>
      <c r="D9940" s="1">
        <v>44124</v>
      </c>
      <c r="E9940" s="1">
        <v>44183</v>
      </c>
      <c r="F9940" t="s">
        <v>7037</v>
      </c>
      <c r="J9940" s="1">
        <v>44126</v>
      </c>
      <c r="K9940" s="1">
        <v>44137</v>
      </c>
      <c r="L9940" t="s">
        <v>44</v>
      </c>
      <c r="M9940" s="1">
        <v>44124</v>
      </c>
      <c r="Q9940" t="s">
        <v>38</v>
      </c>
      <c r="R9940" t="str">
        <f t="shared" si="155"/>
        <v>11</v>
      </c>
    </row>
    <row r="9941" spans="1:18" x14ac:dyDescent="0.3">
      <c r="A9941">
        <v>22594</v>
      </c>
      <c r="B9941" t="s">
        <v>18</v>
      </c>
      <c r="C9941" t="s">
        <v>19</v>
      </c>
      <c r="D9941" s="1">
        <v>44124</v>
      </c>
      <c r="E9941" s="1">
        <v>44183</v>
      </c>
      <c r="F9941" t="s">
        <v>7038</v>
      </c>
      <c r="J9941" s="1">
        <v>44126</v>
      </c>
      <c r="K9941" s="1">
        <v>44137</v>
      </c>
      <c r="L9941" t="s">
        <v>44</v>
      </c>
      <c r="M9941" s="1">
        <v>44124</v>
      </c>
      <c r="Q9941" t="s">
        <v>38</v>
      </c>
      <c r="R9941" t="str">
        <f t="shared" si="155"/>
        <v>11</v>
      </c>
    </row>
    <row r="9942" spans="1:18" x14ac:dyDescent="0.3">
      <c r="A9942">
        <v>22602</v>
      </c>
      <c r="B9942" t="s">
        <v>18</v>
      </c>
      <c r="C9942" t="s">
        <v>19</v>
      </c>
      <c r="D9942" s="1">
        <v>44124</v>
      </c>
      <c r="E9942" s="1">
        <v>44183</v>
      </c>
      <c r="F9942" t="s">
        <v>7039</v>
      </c>
      <c r="J9942" s="1">
        <v>44125</v>
      </c>
      <c r="K9942" s="1">
        <v>44137</v>
      </c>
      <c r="L9942" t="s">
        <v>44</v>
      </c>
      <c r="M9942" s="1">
        <v>44124</v>
      </c>
      <c r="Q9942" t="s">
        <v>60</v>
      </c>
      <c r="R9942" t="str">
        <f t="shared" si="155"/>
        <v>12</v>
      </c>
    </row>
    <row r="9943" spans="1:18" x14ac:dyDescent="0.3">
      <c r="A9943">
        <v>22600</v>
      </c>
      <c r="B9943" t="s">
        <v>18</v>
      </c>
      <c r="C9943" t="s">
        <v>19</v>
      </c>
      <c r="D9943" s="1">
        <v>44124</v>
      </c>
      <c r="E9943" s="1">
        <v>44183</v>
      </c>
      <c r="F9943" t="s">
        <v>7040</v>
      </c>
      <c r="J9943" s="1">
        <v>44126</v>
      </c>
      <c r="K9943" s="1">
        <v>44137</v>
      </c>
      <c r="L9943" t="s">
        <v>44</v>
      </c>
      <c r="M9943" s="1">
        <v>44124</v>
      </c>
      <c r="Q9943" t="s">
        <v>38</v>
      </c>
      <c r="R9943" t="str">
        <f t="shared" si="155"/>
        <v>11</v>
      </c>
    </row>
    <row r="9944" spans="1:18" x14ac:dyDescent="0.3">
      <c r="A9944">
        <v>22630</v>
      </c>
      <c r="B9944" t="s">
        <v>18</v>
      </c>
      <c r="C9944" t="s">
        <v>19</v>
      </c>
      <c r="D9944" s="1">
        <v>44124</v>
      </c>
      <c r="E9944" s="1">
        <v>44183</v>
      </c>
      <c r="F9944" t="s">
        <v>7041</v>
      </c>
      <c r="J9944" s="1">
        <v>44125</v>
      </c>
      <c r="K9944" s="1">
        <v>44137</v>
      </c>
      <c r="L9944" t="s">
        <v>44</v>
      </c>
      <c r="M9944" s="1">
        <v>44124</v>
      </c>
      <c r="Q9944" t="s">
        <v>60</v>
      </c>
      <c r="R9944" t="str">
        <f t="shared" si="155"/>
        <v>12</v>
      </c>
    </row>
    <row r="9945" spans="1:18" x14ac:dyDescent="0.3">
      <c r="A9945">
        <v>22708</v>
      </c>
      <c r="B9945" t="s">
        <v>18</v>
      </c>
      <c r="C9945" t="s">
        <v>19</v>
      </c>
      <c r="D9945" s="1">
        <v>44125</v>
      </c>
      <c r="E9945" s="1">
        <v>44183</v>
      </c>
      <c r="F9945" t="s">
        <v>7042</v>
      </c>
      <c r="J9945" s="1">
        <v>44126</v>
      </c>
      <c r="K9945" s="1">
        <v>44137</v>
      </c>
      <c r="L9945" t="s">
        <v>44</v>
      </c>
      <c r="M9945" s="1">
        <v>44125</v>
      </c>
      <c r="Q9945" t="s">
        <v>38</v>
      </c>
      <c r="R9945" t="str">
        <f t="shared" si="155"/>
        <v>11</v>
      </c>
    </row>
    <row r="9946" spans="1:18" x14ac:dyDescent="0.3">
      <c r="A9946">
        <v>22740</v>
      </c>
      <c r="B9946" t="s">
        <v>18</v>
      </c>
      <c r="C9946" t="s">
        <v>19</v>
      </c>
      <c r="D9946" s="1">
        <v>44125</v>
      </c>
      <c r="E9946" s="1">
        <v>44183</v>
      </c>
      <c r="F9946" t="s">
        <v>481</v>
      </c>
      <c r="J9946" s="1">
        <v>44127</v>
      </c>
      <c r="K9946" s="1">
        <v>44137</v>
      </c>
      <c r="L9946" t="s">
        <v>44</v>
      </c>
      <c r="M9946" s="1">
        <v>44125</v>
      </c>
      <c r="Q9946" t="s">
        <v>69</v>
      </c>
      <c r="R9946" t="str">
        <f t="shared" si="155"/>
        <v>10</v>
      </c>
    </row>
    <row r="9947" spans="1:18" x14ac:dyDescent="0.3">
      <c r="A9947">
        <v>22732</v>
      </c>
      <c r="B9947" t="s">
        <v>31</v>
      </c>
      <c r="C9947" t="s">
        <v>19</v>
      </c>
      <c r="D9947" s="1">
        <v>44125</v>
      </c>
      <c r="E9947" s="1">
        <v>44183</v>
      </c>
      <c r="F9947" t="s">
        <v>7043</v>
      </c>
      <c r="J9947" s="1">
        <v>44126</v>
      </c>
      <c r="K9947" s="1">
        <v>44137</v>
      </c>
      <c r="L9947" t="s">
        <v>44</v>
      </c>
      <c r="M9947" s="1">
        <v>44125</v>
      </c>
      <c r="Q9947" t="s">
        <v>38</v>
      </c>
      <c r="R9947" t="str">
        <f t="shared" si="155"/>
        <v>11</v>
      </c>
    </row>
    <row r="9948" spans="1:18" x14ac:dyDescent="0.3">
      <c r="A9948">
        <v>24656</v>
      </c>
      <c r="B9948" t="s">
        <v>265</v>
      </c>
      <c r="C9948" t="s">
        <v>19</v>
      </c>
      <c r="D9948" s="1">
        <v>44130</v>
      </c>
      <c r="E9948" s="1">
        <v>44183</v>
      </c>
      <c r="F9948" t="s">
        <v>7044</v>
      </c>
      <c r="J9948" s="1">
        <v>44132</v>
      </c>
      <c r="K9948" s="1">
        <v>44137</v>
      </c>
      <c r="L9948" t="s">
        <v>44</v>
      </c>
      <c r="M9948" s="1">
        <v>44130</v>
      </c>
      <c r="Q9948" t="s">
        <v>2047</v>
      </c>
      <c r="R9948" t="str">
        <f t="shared" si="155"/>
        <v>5</v>
      </c>
    </row>
    <row r="9949" spans="1:18" x14ac:dyDescent="0.3">
      <c r="A9949">
        <v>22787</v>
      </c>
      <c r="B9949" t="s">
        <v>18</v>
      </c>
      <c r="C9949" t="s">
        <v>19</v>
      </c>
      <c r="D9949" s="1">
        <v>44125</v>
      </c>
      <c r="E9949" s="1">
        <v>44183</v>
      </c>
      <c r="F9949" t="s">
        <v>2650</v>
      </c>
      <c r="J9949" s="1">
        <v>44127</v>
      </c>
      <c r="K9949" s="1">
        <v>44141</v>
      </c>
      <c r="L9949" t="s">
        <v>44</v>
      </c>
      <c r="M9949" s="1">
        <v>44125</v>
      </c>
      <c r="Q9949" t="s">
        <v>56</v>
      </c>
      <c r="R9949" t="str">
        <f t="shared" si="155"/>
        <v>14</v>
      </c>
    </row>
    <row r="9950" spans="1:18" x14ac:dyDescent="0.3">
      <c r="A9950">
        <v>25777</v>
      </c>
      <c r="B9950" t="s">
        <v>265</v>
      </c>
      <c r="C9950" t="s">
        <v>19</v>
      </c>
      <c r="D9950" s="1">
        <v>44132</v>
      </c>
      <c r="E9950" s="1">
        <v>44183</v>
      </c>
      <c r="F9950" t="s">
        <v>7045</v>
      </c>
      <c r="I9950" s="1">
        <v>44142</v>
      </c>
      <c r="J9950" s="1">
        <v>44134</v>
      </c>
      <c r="K9950" s="1">
        <v>44162</v>
      </c>
      <c r="L9950" t="s">
        <v>44</v>
      </c>
      <c r="M9950" s="1">
        <v>44132</v>
      </c>
      <c r="N9950" t="s">
        <v>22</v>
      </c>
      <c r="O9950" s="1">
        <v>44153</v>
      </c>
      <c r="P9950" s="1">
        <v>44162</v>
      </c>
      <c r="Q9950" t="s">
        <v>90</v>
      </c>
      <c r="R9950" t="str">
        <f t="shared" si="155"/>
        <v>28</v>
      </c>
    </row>
    <row r="9951" spans="1:18" x14ac:dyDescent="0.3">
      <c r="A9951">
        <v>23130</v>
      </c>
      <c r="B9951" t="s">
        <v>46</v>
      </c>
      <c r="C9951" t="s">
        <v>19</v>
      </c>
      <c r="D9951" s="1">
        <v>44126</v>
      </c>
      <c r="E9951" s="1">
        <v>44183</v>
      </c>
      <c r="F9951" t="s">
        <v>1239</v>
      </c>
      <c r="G9951" s="1">
        <v>44127</v>
      </c>
      <c r="J9951" s="1">
        <v>44128</v>
      </c>
      <c r="K9951" s="1">
        <v>44163</v>
      </c>
      <c r="L9951" t="s">
        <v>44</v>
      </c>
      <c r="M9951" s="1">
        <v>44126</v>
      </c>
      <c r="N9951" t="s">
        <v>22</v>
      </c>
      <c r="O9951" s="1">
        <v>44146</v>
      </c>
      <c r="P9951" s="1">
        <v>44163</v>
      </c>
      <c r="Q9951" t="s">
        <v>30</v>
      </c>
      <c r="R9951" t="str">
        <f t="shared" si="155"/>
        <v>35</v>
      </c>
    </row>
    <row r="9952" spans="1:18" x14ac:dyDescent="0.3">
      <c r="A9952">
        <v>24109</v>
      </c>
      <c r="B9952" t="s">
        <v>265</v>
      </c>
      <c r="C9952" t="s">
        <v>19</v>
      </c>
      <c r="D9952" s="1">
        <v>44128</v>
      </c>
      <c r="E9952" s="1">
        <v>44183</v>
      </c>
      <c r="F9952" t="s">
        <v>7046</v>
      </c>
      <c r="J9952" s="1">
        <v>44130</v>
      </c>
      <c r="K9952" s="1">
        <v>44137</v>
      </c>
      <c r="L9952" t="s">
        <v>44</v>
      </c>
      <c r="M9952" s="1">
        <v>44128</v>
      </c>
      <c r="Q9952" t="s">
        <v>99</v>
      </c>
      <c r="R9952" t="str">
        <f t="shared" si="155"/>
        <v>7</v>
      </c>
    </row>
    <row r="9953" spans="1:18" x14ac:dyDescent="0.3">
      <c r="A9953">
        <v>23665</v>
      </c>
      <c r="B9953" t="s">
        <v>265</v>
      </c>
      <c r="C9953" t="s">
        <v>19</v>
      </c>
      <c r="D9953" s="1">
        <v>44127</v>
      </c>
      <c r="E9953" s="1">
        <v>44183</v>
      </c>
      <c r="F9953" t="s">
        <v>7047</v>
      </c>
      <c r="J9953" s="1">
        <v>44128</v>
      </c>
      <c r="K9953" s="1">
        <v>44140</v>
      </c>
      <c r="L9953" t="s">
        <v>44</v>
      </c>
      <c r="M9953" s="1">
        <v>44127</v>
      </c>
      <c r="Q9953" t="s">
        <v>60</v>
      </c>
      <c r="R9953" t="str">
        <f t="shared" si="155"/>
        <v>12</v>
      </c>
    </row>
    <row r="9954" spans="1:18" x14ac:dyDescent="0.3">
      <c r="A9954">
        <v>26854</v>
      </c>
      <c r="B9954" t="s">
        <v>18</v>
      </c>
      <c r="C9954" t="s">
        <v>19</v>
      </c>
      <c r="D9954" s="1">
        <v>44135</v>
      </c>
      <c r="E9954" s="1">
        <v>44183</v>
      </c>
      <c r="F9954" t="s">
        <v>707</v>
      </c>
      <c r="J9954" s="1">
        <v>44137</v>
      </c>
      <c r="K9954" s="1">
        <v>44166</v>
      </c>
      <c r="L9954" t="s">
        <v>44</v>
      </c>
      <c r="M9954" s="1">
        <v>44135</v>
      </c>
      <c r="Q9954" t="s">
        <v>28</v>
      </c>
      <c r="R9954" t="str">
        <f t="shared" si="155"/>
        <v>29</v>
      </c>
    </row>
    <row r="9955" spans="1:18" x14ac:dyDescent="0.3">
      <c r="A9955">
        <v>27005</v>
      </c>
      <c r="B9955" t="s">
        <v>18</v>
      </c>
      <c r="C9955" t="s">
        <v>19</v>
      </c>
      <c r="D9955" s="1">
        <v>44136</v>
      </c>
      <c r="E9955" s="1">
        <v>44183</v>
      </c>
      <c r="F9955" t="s">
        <v>7048</v>
      </c>
      <c r="I9955" s="1">
        <v>44151</v>
      </c>
      <c r="J9955" s="1">
        <v>44139</v>
      </c>
      <c r="K9955" s="1">
        <v>44152</v>
      </c>
      <c r="L9955" t="s">
        <v>44</v>
      </c>
      <c r="M9955" s="1">
        <v>44137</v>
      </c>
      <c r="Q9955" t="s">
        <v>48</v>
      </c>
      <c r="R9955" t="str">
        <f t="shared" si="155"/>
        <v>13</v>
      </c>
    </row>
    <row r="9956" spans="1:18" x14ac:dyDescent="0.3">
      <c r="A9956">
        <v>19517</v>
      </c>
      <c r="B9956" t="s">
        <v>31</v>
      </c>
      <c r="C9956" t="s">
        <v>19</v>
      </c>
      <c r="D9956" s="1">
        <v>44110</v>
      </c>
      <c r="E9956" s="1">
        <v>44183</v>
      </c>
      <c r="F9956" t="s">
        <v>7049</v>
      </c>
      <c r="I9956" s="1">
        <v>44124</v>
      </c>
      <c r="J9956" s="1">
        <v>44112</v>
      </c>
      <c r="K9956" s="1">
        <v>44141</v>
      </c>
      <c r="L9956" t="s">
        <v>44</v>
      </c>
      <c r="M9956" s="1">
        <v>44110</v>
      </c>
      <c r="N9956" t="s">
        <v>22</v>
      </c>
      <c r="O9956" s="1">
        <v>44135</v>
      </c>
      <c r="P9956" s="1">
        <v>44141</v>
      </c>
      <c r="Q9956" t="s">
        <v>28</v>
      </c>
      <c r="R9956" t="str">
        <f t="shared" si="155"/>
        <v>29</v>
      </c>
    </row>
    <row r="9957" spans="1:18" x14ac:dyDescent="0.3">
      <c r="A9957">
        <v>17272</v>
      </c>
      <c r="B9957" t="s">
        <v>18</v>
      </c>
      <c r="C9957" t="s">
        <v>19</v>
      </c>
      <c r="D9957" s="1">
        <v>44096</v>
      </c>
      <c r="E9957" s="1">
        <v>44183</v>
      </c>
      <c r="F9957" t="s">
        <v>7050</v>
      </c>
      <c r="I9957" s="1">
        <v>44120</v>
      </c>
      <c r="J9957" s="1">
        <v>44096</v>
      </c>
      <c r="K9957" s="1">
        <v>44138</v>
      </c>
      <c r="L9957" t="s">
        <v>44</v>
      </c>
      <c r="M9957" s="1">
        <v>44110</v>
      </c>
      <c r="N9957" t="s">
        <v>22</v>
      </c>
      <c r="O9957" s="1">
        <v>44133</v>
      </c>
      <c r="P9957" s="1">
        <v>44138</v>
      </c>
      <c r="Q9957" t="s">
        <v>659</v>
      </c>
      <c r="R9957" t="str">
        <f t="shared" si="155"/>
        <v>42</v>
      </c>
    </row>
    <row r="9958" spans="1:18" x14ac:dyDescent="0.3">
      <c r="A9958">
        <v>23627</v>
      </c>
      <c r="B9958" t="s">
        <v>265</v>
      </c>
      <c r="C9958" t="s">
        <v>19</v>
      </c>
      <c r="D9958" s="1">
        <v>44127</v>
      </c>
      <c r="E9958" s="1">
        <v>44183</v>
      </c>
      <c r="F9958" t="s">
        <v>7051</v>
      </c>
      <c r="J9958" s="1">
        <v>44128</v>
      </c>
      <c r="K9958" s="1">
        <v>44138</v>
      </c>
      <c r="L9958" t="s">
        <v>44</v>
      </c>
      <c r="M9958" s="1">
        <v>44127</v>
      </c>
      <c r="Q9958" t="s">
        <v>69</v>
      </c>
      <c r="R9958" t="str">
        <f t="shared" si="155"/>
        <v>10</v>
      </c>
    </row>
    <row r="9959" spans="1:18" x14ac:dyDescent="0.3">
      <c r="A9959">
        <v>26848</v>
      </c>
      <c r="B9959" t="s">
        <v>228</v>
      </c>
      <c r="C9959" t="s">
        <v>19</v>
      </c>
      <c r="D9959" s="1">
        <v>44135</v>
      </c>
      <c r="E9959" s="1">
        <v>44183</v>
      </c>
      <c r="F9959" t="s">
        <v>81</v>
      </c>
      <c r="J9959" s="1">
        <v>44138</v>
      </c>
      <c r="K9959" s="1">
        <v>44146</v>
      </c>
      <c r="L9959" t="s">
        <v>44</v>
      </c>
      <c r="M9959" s="1">
        <v>44135</v>
      </c>
      <c r="Q9959" t="s">
        <v>106</v>
      </c>
      <c r="R9959" t="str">
        <f t="shared" si="155"/>
        <v>8</v>
      </c>
    </row>
    <row r="9960" spans="1:18" x14ac:dyDescent="0.3">
      <c r="A9960">
        <v>26538</v>
      </c>
      <c r="B9960" t="s">
        <v>18</v>
      </c>
      <c r="C9960" t="s">
        <v>19</v>
      </c>
      <c r="D9960" s="1">
        <v>44134</v>
      </c>
      <c r="E9960" s="1">
        <v>44183</v>
      </c>
      <c r="F9960" t="s">
        <v>2119</v>
      </c>
      <c r="J9960" s="1">
        <v>44138</v>
      </c>
      <c r="K9960" s="1">
        <v>44154</v>
      </c>
      <c r="L9960" t="s">
        <v>44</v>
      </c>
      <c r="M9960" s="1">
        <v>44134</v>
      </c>
      <c r="Q9960" t="s">
        <v>42</v>
      </c>
      <c r="R9960" t="str">
        <f t="shared" si="155"/>
        <v>16</v>
      </c>
    </row>
    <row r="9961" spans="1:18" x14ac:dyDescent="0.3">
      <c r="A9961">
        <v>26109</v>
      </c>
      <c r="B9961" t="s">
        <v>31</v>
      </c>
      <c r="C9961" t="s">
        <v>19</v>
      </c>
      <c r="D9961" s="1">
        <v>44133</v>
      </c>
      <c r="E9961" s="1">
        <v>44183</v>
      </c>
      <c r="F9961" t="s">
        <v>7052</v>
      </c>
      <c r="J9961" s="1">
        <v>44134</v>
      </c>
      <c r="K9961" s="1">
        <v>44175</v>
      </c>
      <c r="L9961" t="s">
        <v>44</v>
      </c>
      <c r="M9961" s="1">
        <v>44133</v>
      </c>
      <c r="N9961" t="s">
        <v>22</v>
      </c>
      <c r="O9961" s="1">
        <v>44162</v>
      </c>
      <c r="P9961" s="1">
        <v>44175</v>
      </c>
      <c r="Q9961" t="s">
        <v>23</v>
      </c>
      <c r="R9961" t="str">
        <f t="shared" si="155"/>
        <v>41</v>
      </c>
    </row>
    <row r="9962" spans="1:18" x14ac:dyDescent="0.3">
      <c r="A9962">
        <v>26572</v>
      </c>
      <c r="B9962" t="s">
        <v>18</v>
      </c>
      <c r="C9962" t="s">
        <v>19</v>
      </c>
      <c r="D9962" s="1">
        <v>44135</v>
      </c>
      <c r="E9962" s="1">
        <v>44183</v>
      </c>
      <c r="F9962" t="s">
        <v>5342</v>
      </c>
      <c r="J9962" s="1">
        <v>44138</v>
      </c>
      <c r="K9962" s="1">
        <v>44163</v>
      </c>
      <c r="L9962" t="s">
        <v>44</v>
      </c>
      <c r="M9962" s="1">
        <v>44135</v>
      </c>
      <c r="Q9962" t="s">
        <v>119</v>
      </c>
      <c r="R9962" t="str">
        <f t="shared" si="155"/>
        <v>25</v>
      </c>
    </row>
    <row r="9963" spans="1:18" x14ac:dyDescent="0.3">
      <c r="A9963">
        <v>26356</v>
      </c>
      <c r="B9963" t="s">
        <v>18</v>
      </c>
      <c r="C9963" t="s">
        <v>19</v>
      </c>
      <c r="D9963" s="1">
        <v>44134</v>
      </c>
      <c r="E9963" s="1">
        <v>44183</v>
      </c>
      <c r="F9963" t="s">
        <v>7053</v>
      </c>
      <c r="J9963" s="1">
        <v>44138</v>
      </c>
      <c r="K9963" s="1">
        <v>44174</v>
      </c>
      <c r="L9963" t="s">
        <v>44</v>
      </c>
      <c r="M9963" s="1">
        <v>44134</v>
      </c>
      <c r="Q9963" t="s">
        <v>79</v>
      </c>
      <c r="R9963" t="str">
        <f t="shared" si="155"/>
        <v>36</v>
      </c>
    </row>
    <row r="9964" spans="1:18" x14ac:dyDescent="0.3">
      <c r="A9964">
        <v>26554</v>
      </c>
      <c r="B9964" t="s">
        <v>18</v>
      </c>
      <c r="C9964" t="s">
        <v>19</v>
      </c>
      <c r="D9964" s="1">
        <v>44134</v>
      </c>
      <c r="E9964" s="1">
        <v>44183</v>
      </c>
      <c r="F9964" t="s">
        <v>7054</v>
      </c>
      <c r="J9964" s="1">
        <v>44138</v>
      </c>
      <c r="K9964" s="1">
        <v>44148</v>
      </c>
      <c r="L9964" t="s">
        <v>44</v>
      </c>
      <c r="M9964" s="1">
        <v>44134</v>
      </c>
      <c r="Q9964" t="s">
        <v>69</v>
      </c>
      <c r="R9964" t="str">
        <f t="shared" si="155"/>
        <v>10</v>
      </c>
    </row>
    <row r="9965" spans="1:18" x14ac:dyDescent="0.3">
      <c r="A9965">
        <v>26746</v>
      </c>
      <c r="B9965" t="s">
        <v>18</v>
      </c>
      <c r="C9965" t="s">
        <v>19</v>
      </c>
      <c r="D9965" s="1">
        <v>44135</v>
      </c>
      <c r="E9965" s="1">
        <v>44183</v>
      </c>
      <c r="F9965" t="s">
        <v>7055</v>
      </c>
      <c r="J9965" s="1">
        <v>44138</v>
      </c>
      <c r="K9965" s="1">
        <v>44167</v>
      </c>
      <c r="L9965" t="s">
        <v>44</v>
      </c>
      <c r="M9965" s="1">
        <v>44135</v>
      </c>
      <c r="N9965" t="s">
        <v>22</v>
      </c>
      <c r="O9965" s="1">
        <v>44163</v>
      </c>
      <c r="P9965" s="1">
        <v>44167</v>
      </c>
      <c r="Q9965" t="s">
        <v>28</v>
      </c>
      <c r="R9965" t="str">
        <f t="shared" si="155"/>
        <v>29</v>
      </c>
    </row>
    <row r="9966" spans="1:18" x14ac:dyDescent="0.3">
      <c r="A9966">
        <v>26381</v>
      </c>
      <c r="B9966" t="s">
        <v>18</v>
      </c>
      <c r="C9966" t="s">
        <v>19</v>
      </c>
      <c r="D9966" s="1">
        <v>44134</v>
      </c>
      <c r="E9966" s="1">
        <v>44183</v>
      </c>
      <c r="F9966" t="s">
        <v>7056</v>
      </c>
      <c r="J9966" s="1">
        <v>44138</v>
      </c>
      <c r="K9966" s="1">
        <v>44148</v>
      </c>
      <c r="L9966" t="s">
        <v>44</v>
      </c>
      <c r="M9966" s="1">
        <v>44134</v>
      </c>
      <c r="Q9966" t="s">
        <v>69</v>
      </c>
      <c r="R9966" t="str">
        <f t="shared" si="155"/>
        <v>10</v>
      </c>
    </row>
    <row r="9967" spans="1:18" x14ac:dyDescent="0.3">
      <c r="A9967">
        <v>26539</v>
      </c>
      <c r="B9967" t="s">
        <v>31</v>
      </c>
      <c r="C9967" t="s">
        <v>19</v>
      </c>
      <c r="D9967" s="1">
        <v>44134</v>
      </c>
      <c r="E9967" s="1">
        <v>44183</v>
      </c>
      <c r="F9967" t="s">
        <v>7057</v>
      </c>
      <c r="J9967" s="1">
        <v>44138</v>
      </c>
      <c r="K9967" s="1">
        <v>44164</v>
      </c>
      <c r="L9967" t="s">
        <v>44</v>
      </c>
      <c r="M9967" s="1">
        <v>44134</v>
      </c>
      <c r="Q9967" t="s">
        <v>141</v>
      </c>
      <c r="R9967" t="str">
        <f t="shared" si="155"/>
        <v>26</v>
      </c>
    </row>
    <row r="9968" spans="1:18" x14ac:dyDescent="0.3">
      <c r="A9968">
        <v>26565</v>
      </c>
      <c r="B9968" t="s">
        <v>46</v>
      </c>
      <c r="C9968" t="s">
        <v>19</v>
      </c>
      <c r="D9968" s="1">
        <v>44135</v>
      </c>
      <c r="E9968" s="1">
        <v>44183</v>
      </c>
      <c r="F9968" t="s">
        <v>7058</v>
      </c>
      <c r="I9968" s="1">
        <v>44150</v>
      </c>
      <c r="J9968" s="1">
        <v>44138</v>
      </c>
      <c r="K9968" s="1">
        <v>44150</v>
      </c>
      <c r="L9968" t="s">
        <v>44</v>
      </c>
      <c r="M9968" s="1">
        <v>44135</v>
      </c>
      <c r="Q9968" t="s">
        <v>60</v>
      </c>
      <c r="R9968" t="str">
        <f t="shared" si="155"/>
        <v>12</v>
      </c>
    </row>
    <row r="9969" spans="1:18" x14ac:dyDescent="0.3">
      <c r="A9969">
        <v>26534</v>
      </c>
      <c r="B9969" t="s">
        <v>31</v>
      </c>
      <c r="C9969" t="s">
        <v>19</v>
      </c>
      <c r="D9969" s="1">
        <v>44134</v>
      </c>
      <c r="E9969" s="1">
        <v>44183</v>
      </c>
      <c r="F9969" t="s">
        <v>7059</v>
      </c>
      <c r="J9969" s="1">
        <v>44138</v>
      </c>
      <c r="K9969" s="1">
        <v>44173</v>
      </c>
      <c r="L9969" t="s">
        <v>44</v>
      </c>
      <c r="M9969" s="1">
        <v>44134</v>
      </c>
      <c r="Q9969" t="s">
        <v>30</v>
      </c>
      <c r="R9969" t="str">
        <f t="shared" si="155"/>
        <v>35</v>
      </c>
    </row>
    <row r="9970" spans="1:18" x14ac:dyDescent="0.3">
      <c r="A9970">
        <v>26552</v>
      </c>
      <c r="B9970" t="s">
        <v>31</v>
      </c>
      <c r="C9970" t="s">
        <v>19</v>
      </c>
      <c r="D9970" s="1">
        <v>44134</v>
      </c>
      <c r="E9970" s="1">
        <v>44183</v>
      </c>
      <c r="F9970" t="s">
        <v>3614</v>
      </c>
      <c r="J9970" s="1">
        <v>44138</v>
      </c>
      <c r="K9970" s="1">
        <v>44166</v>
      </c>
      <c r="L9970" t="s">
        <v>44</v>
      </c>
      <c r="M9970" s="1">
        <v>44135</v>
      </c>
      <c r="Q9970" t="s">
        <v>90</v>
      </c>
      <c r="R9970" t="str">
        <f t="shared" si="155"/>
        <v>28</v>
      </c>
    </row>
    <row r="9971" spans="1:18" x14ac:dyDescent="0.3">
      <c r="A9971">
        <v>26845</v>
      </c>
      <c r="B9971" t="s">
        <v>46</v>
      </c>
      <c r="C9971" t="s">
        <v>19</v>
      </c>
      <c r="D9971" s="1">
        <v>44135</v>
      </c>
      <c r="E9971" s="1">
        <v>44183</v>
      </c>
      <c r="F9971" t="s">
        <v>7060</v>
      </c>
      <c r="J9971" s="1">
        <v>44138</v>
      </c>
      <c r="K9971" s="1">
        <v>44140</v>
      </c>
      <c r="L9971" t="s">
        <v>44</v>
      </c>
      <c r="M9971" s="1">
        <v>44135</v>
      </c>
      <c r="Q9971" t="s">
        <v>719</v>
      </c>
      <c r="R9971" t="str">
        <f t="shared" si="155"/>
        <v>2</v>
      </c>
    </row>
    <row r="9972" spans="1:18" x14ac:dyDescent="0.3">
      <c r="A9972">
        <v>23959</v>
      </c>
      <c r="B9972" t="s">
        <v>265</v>
      </c>
      <c r="C9972" t="s">
        <v>19</v>
      </c>
      <c r="D9972" s="1">
        <v>44128</v>
      </c>
      <c r="E9972" s="1">
        <v>44183</v>
      </c>
      <c r="F9972" t="s">
        <v>7061</v>
      </c>
      <c r="I9972" s="1">
        <v>44143</v>
      </c>
      <c r="J9972" s="1">
        <v>44138</v>
      </c>
      <c r="K9972" s="1">
        <v>44143</v>
      </c>
      <c r="L9972" t="s">
        <v>21</v>
      </c>
      <c r="M9972" s="1">
        <v>44135</v>
      </c>
      <c r="Q9972" t="s">
        <v>2047</v>
      </c>
      <c r="R9972" t="str">
        <f t="shared" si="155"/>
        <v>5</v>
      </c>
    </row>
    <row r="9973" spans="1:18" x14ac:dyDescent="0.3">
      <c r="A9973">
        <v>26387</v>
      </c>
      <c r="B9973" t="s">
        <v>265</v>
      </c>
      <c r="C9973" t="s">
        <v>19</v>
      </c>
      <c r="D9973" s="1">
        <v>44134</v>
      </c>
      <c r="E9973" s="1">
        <v>44183</v>
      </c>
      <c r="F9973" t="s">
        <v>7062</v>
      </c>
      <c r="I9973" s="1">
        <v>44149</v>
      </c>
      <c r="J9973" s="1">
        <v>44138</v>
      </c>
      <c r="K9973" s="1">
        <v>44147</v>
      </c>
      <c r="L9973" t="s">
        <v>44</v>
      </c>
      <c r="M9973" s="1">
        <v>44137</v>
      </c>
      <c r="Q9973" t="s">
        <v>50</v>
      </c>
      <c r="R9973" t="str">
        <f t="shared" si="155"/>
        <v>9</v>
      </c>
    </row>
    <row r="9974" spans="1:18" x14ac:dyDescent="0.3">
      <c r="A9974">
        <v>26342</v>
      </c>
      <c r="B9974" t="s">
        <v>31</v>
      </c>
      <c r="C9974" t="s">
        <v>19</v>
      </c>
      <c r="D9974" s="1">
        <v>44134</v>
      </c>
      <c r="E9974" s="1">
        <v>44183</v>
      </c>
      <c r="F9974" t="s">
        <v>7063</v>
      </c>
      <c r="J9974" s="1">
        <v>44138</v>
      </c>
      <c r="K9974" s="1">
        <v>44169</v>
      </c>
      <c r="L9974" t="s">
        <v>44</v>
      </c>
      <c r="M9974" s="1">
        <v>44134</v>
      </c>
      <c r="Q9974" t="s">
        <v>88</v>
      </c>
      <c r="R9974" t="str">
        <f t="shared" si="155"/>
        <v>31</v>
      </c>
    </row>
    <row r="9975" spans="1:18" x14ac:dyDescent="0.3">
      <c r="A9975">
        <v>26851</v>
      </c>
      <c r="B9975" t="s">
        <v>31</v>
      </c>
      <c r="C9975" t="s">
        <v>19</v>
      </c>
      <c r="D9975" s="1">
        <v>44135</v>
      </c>
      <c r="E9975" s="1">
        <v>44183</v>
      </c>
      <c r="F9975" t="s">
        <v>7064</v>
      </c>
      <c r="J9975" s="1">
        <v>44138</v>
      </c>
      <c r="K9975" s="1">
        <v>44172</v>
      </c>
      <c r="L9975" t="s">
        <v>44</v>
      </c>
      <c r="M9975" s="1">
        <v>44135</v>
      </c>
      <c r="Q9975" t="s">
        <v>212</v>
      </c>
      <c r="R9975" t="str">
        <f t="shared" si="155"/>
        <v>34</v>
      </c>
    </row>
    <row r="9976" spans="1:18" x14ac:dyDescent="0.3">
      <c r="A9976">
        <v>26580</v>
      </c>
      <c r="B9976" t="s">
        <v>18</v>
      </c>
      <c r="C9976" t="s">
        <v>19</v>
      </c>
      <c r="D9976" s="1">
        <v>44135</v>
      </c>
      <c r="E9976" s="1">
        <v>44183</v>
      </c>
      <c r="F9976" t="s">
        <v>7065</v>
      </c>
      <c r="I9976" s="1">
        <v>44150</v>
      </c>
      <c r="J9976" s="1">
        <v>44138</v>
      </c>
      <c r="K9976" s="1">
        <v>44150</v>
      </c>
      <c r="L9976" t="s">
        <v>44</v>
      </c>
      <c r="M9976" s="1">
        <v>44135</v>
      </c>
      <c r="Q9976" t="s">
        <v>60</v>
      </c>
      <c r="R9976" t="str">
        <f t="shared" si="155"/>
        <v>12</v>
      </c>
    </row>
    <row r="9977" spans="1:18" x14ac:dyDescent="0.3">
      <c r="A9977">
        <v>26537</v>
      </c>
      <c r="B9977" t="s">
        <v>265</v>
      </c>
      <c r="C9977" t="s">
        <v>19</v>
      </c>
      <c r="D9977" s="1">
        <v>44134</v>
      </c>
      <c r="E9977" s="1">
        <v>44183</v>
      </c>
      <c r="F9977" t="s">
        <v>3757</v>
      </c>
      <c r="J9977" s="1">
        <v>44138</v>
      </c>
      <c r="K9977" s="1">
        <v>44166</v>
      </c>
      <c r="L9977" t="s">
        <v>44</v>
      </c>
      <c r="M9977" s="1">
        <v>44134</v>
      </c>
      <c r="Q9977" t="s">
        <v>90</v>
      </c>
      <c r="R9977" t="str">
        <f t="shared" si="155"/>
        <v>28</v>
      </c>
    </row>
    <row r="9978" spans="1:18" x14ac:dyDescent="0.3">
      <c r="A9978">
        <v>18647</v>
      </c>
      <c r="B9978" t="s">
        <v>31</v>
      </c>
      <c r="C9978" t="s">
        <v>19</v>
      </c>
      <c r="D9978" s="1">
        <v>44105</v>
      </c>
      <c r="E9978" s="1">
        <v>44183</v>
      </c>
      <c r="F9978" t="s">
        <v>7066</v>
      </c>
      <c r="G9978" s="1">
        <v>44105</v>
      </c>
      <c r="J9978" s="1">
        <v>44106</v>
      </c>
      <c r="K9978" s="1">
        <v>44138</v>
      </c>
      <c r="L9978" t="s">
        <v>44</v>
      </c>
      <c r="M9978" s="1">
        <v>44112</v>
      </c>
      <c r="Q9978" t="s">
        <v>239</v>
      </c>
      <c r="R9978" t="str">
        <f t="shared" si="155"/>
        <v>32</v>
      </c>
    </row>
    <row r="9979" spans="1:18" x14ac:dyDescent="0.3">
      <c r="A9979">
        <v>27004</v>
      </c>
      <c r="B9979" t="s">
        <v>265</v>
      </c>
      <c r="C9979" t="s">
        <v>19</v>
      </c>
      <c r="D9979" s="1">
        <v>44136</v>
      </c>
      <c r="E9979" s="1">
        <v>44183</v>
      </c>
      <c r="F9979" t="s">
        <v>4780</v>
      </c>
      <c r="I9979" s="1">
        <v>44151</v>
      </c>
      <c r="J9979" s="1">
        <v>44138</v>
      </c>
      <c r="K9979" s="1">
        <v>44138</v>
      </c>
      <c r="L9979" t="s">
        <v>44</v>
      </c>
      <c r="M9979" s="1">
        <v>44136</v>
      </c>
      <c r="Q9979" t="s">
        <v>1543</v>
      </c>
      <c r="R9979" t="str">
        <f t="shared" si="155"/>
        <v>0</v>
      </c>
    </row>
    <row r="9980" spans="1:18" x14ac:dyDescent="0.3">
      <c r="A9980">
        <v>23236</v>
      </c>
      <c r="B9980" t="s">
        <v>18</v>
      </c>
      <c r="C9980" t="s">
        <v>19</v>
      </c>
      <c r="D9980" s="1">
        <v>44126</v>
      </c>
      <c r="E9980" s="1">
        <v>44183</v>
      </c>
      <c r="F9980" t="s">
        <v>7067</v>
      </c>
      <c r="J9980" s="1">
        <v>44127</v>
      </c>
      <c r="K9980" s="1">
        <v>44162</v>
      </c>
      <c r="L9980" t="s">
        <v>44</v>
      </c>
      <c r="M9980" s="1">
        <v>44126</v>
      </c>
      <c r="Q9980" t="s">
        <v>30</v>
      </c>
      <c r="R9980" t="str">
        <f t="shared" si="155"/>
        <v>35</v>
      </c>
    </row>
    <row r="9981" spans="1:18" x14ac:dyDescent="0.3">
      <c r="A9981">
        <v>19473</v>
      </c>
      <c r="B9981" t="s">
        <v>31</v>
      </c>
      <c r="C9981" t="s">
        <v>19</v>
      </c>
      <c r="D9981" s="1">
        <v>44110</v>
      </c>
      <c r="E9981" s="1">
        <v>44183</v>
      </c>
      <c r="F9981" t="s">
        <v>4386</v>
      </c>
      <c r="G9981" s="1">
        <v>44110</v>
      </c>
      <c r="J9981" s="1">
        <v>44119</v>
      </c>
      <c r="K9981" s="1">
        <v>44163</v>
      </c>
      <c r="L9981" t="s">
        <v>21</v>
      </c>
      <c r="M9981" s="1">
        <v>44117</v>
      </c>
      <c r="N9981" t="s">
        <v>22</v>
      </c>
      <c r="O9981" s="1">
        <v>44153</v>
      </c>
      <c r="P9981" s="1">
        <v>44163</v>
      </c>
      <c r="Q9981" t="s">
        <v>206</v>
      </c>
      <c r="R9981" t="str">
        <f t="shared" si="155"/>
        <v>44</v>
      </c>
    </row>
    <row r="9982" spans="1:18" x14ac:dyDescent="0.3">
      <c r="A9982">
        <v>24790</v>
      </c>
      <c r="B9982" t="s">
        <v>265</v>
      </c>
      <c r="C9982" t="s">
        <v>19</v>
      </c>
      <c r="D9982" s="1">
        <v>44130</v>
      </c>
      <c r="E9982" s="1">
        <v>44183</v>
      </c>
      <c r="F9982" t="s">
        <v>7068</v>
      </c>
      <c r="J9982" s="1">
        <v>44132</v>
      </c>
      <c r="K9982" s="1">
        <v>44140</v>
      </c>
      <c r="L9982" t="s">
        <v>44</v>
      </c>
      <c r="M9982" s="1">
        <v>44130</v>
      </c>
      <c r="Q9982" t="s">
        <v>106</v>
      </c>
      <c r="R9982" t="str">
        <f t="shared" si="155"/>
        <v>8</v>
      </c>
    </row>
    <row r="9983" spans="1:18" x14ac:dyDescent="0.3">
      <c r="A9983">
        <v>12099</v>
      </c>
      <c r="B9983" t="s">
        <v>18</v>
      </c>
      <c r="C9983" t="s">
        <v>19</v>
      </c>
      <c r="D9983" s="1">
        <v>44054</v>
      </c>
      <c r="E9983" s="1">
        <v>44183</v>
      </c>
      <c r="F9983" t="s">
        <v>3867</v>
      </c>
      <c r="J9983" s="1">
        <v>44063</v>
      </c>
      <c r="K9983" s="1">
        <v>44082</v>
      </c>
      <c r="L9983" t="s">
        <v>21</v>
      </c>
      <c r="M9983" s="1">
        <v>44061</v>
      </c>
      <c r="Q9983" t="s">
        <v>71</v>
      </c>
      <c r="R9983" t="str">
        <f t="shared" si="155"/>
        <v>19</v>
      </c>
    </row>
    <row r="9984" spans="1:18" x14ac:dyDescent="0.3">
      <c r="A9984">
        <v>14858</v>
      </c>
      <c r="B9984" t="s">
        <v>18</v>
      </c>
      <c r="C9984" t="s">
        <v>19</v>
      </c>
      <c r="D9984" s="1">
        <v>44080</v>
      </c>
      <c r="E9984" s="1">
        <v>44183</v>
      </c>
      <c r="F9984" t="s">
        <v>7069</v>
      </c>
      <c r="J9984" s="1">
        <v>44082</v>
      </c>
      <c r="K9984" s="1">
        <v>44104</v>
      </c>
      <c r="L9984" t="s">
        <v>44</v>
      </c>
      <c r="M9984" s="1">
        <v>44087</v>
      </c>
      <c r="Q9984" t="s">
        <v>97</v>
      </c>
      <c r="R9984" t="str">
        <f t="shared" si="155"/>
        <v>22</v>
      </c>
    </row>
    <row r="9985" spans="1:18" x14ac:dyDescent="0.3">
      <c r="A9985">
        <v>23639</v>
      </c>
      <c r="B9985" t="s">
        <v>265</v>
      </c>
      <c r="C9985" t="s">
        <v>19</v>
      </c>
      <c r="D9985" s="1">
        <v>44127</v>
      </c>
      <c r="E9985" s="1">
        <v>44183</v>
      </c>
      <c r="F9985" t="s">
        <v>7070</v>
      </c>
      <c r="J9985" s="1">
        <v>44128</v>
      </c>
      <c r="K9985" s="1">
        <v>44138</v>
      </c>
      <c r="L9985" t="s">
        <v>44</v>
      </c>
      <c r="M9985" s="1">
        <v>44127</v>
      </c>
      <c r="Q9985" t="s">
        <v>69</v>
      </c>
      <c r="R9985" t="str">
        <f t="shared" si="155"/>
        <v>10</v>
      </c>
    </row>
    <row r="9986" spans="1:18" x14ac:dyDescent="0.3">
      <c r="A9986">
        <v>26357</v>
      </c>
      <c r="B9986" t="s">
        <v>265</v>
      </c>
      <c r="C9986" t="s">
        <v>19</v>
      </c>
      <c r="D9986" s="1">
        <v>44134</v>
      </c>
      <c r="E9986" s="1">
        <v>44183</v>
      </c>
      <c r="F9986" t="s">
        <v>7071</v>
      </c>
      <c r="J9986" s="1">
        <v>44138</v>
      </c>
      <c r="K9986" s="1">
        <v>44161</v>
      </c>
      <c r="L9986" t="s">
        <v>44</v>
      </c>
      <c r="M9986" s="1">
        <v>44134</v>
      </c>
      <c r="Q9986" t="s">
        <v>169</v>
      </c>
      <c r="R9986" t="str">
        <f t="shared" si="155"/>
        <v>23</v>
      </c>
    </row>
    <row r="9987" spans="1:18" x14ac:dyDescent="0.3">
      <c r="A9987">
        <v>18585</v>
      </c>
      <c r="B9987" t="s">
        <v>31</v>
      </c>
      <c r="C9987" t="s">
        <v>19</v>
      </c>
      <c r="D9987" s="1">
        <v>44104</v>
      </c>
      <c r="E9987" s="1">
        <v>44183</v>
      </c>
      <c r="H9987" t="s">
        <v>5067</v>
      </c>
      <c r="J9987" s="1">
        <v>44113</v>
      </c>
      <c r="K9987" s="1">
        <v>44138</v>
      </c>
      <c r="L9987" t="s">
        <v>21</v>
      </c>
      <c r="M9987" s="1">
        <v>44111</v>
      </c>
      <c r="N9987" t="s">
        <v>22</v>
      </c>
      <c r="O9987" s="1">
        <v>44135</v>
      </c>
      <c r="P9987" s="1">
        <v>44138</v>
      </c>
      <c r="Q9987" t="s">
        <v>119</v>
      </c>
      <c r="R9987" t="str">
        <f t="shared" ref="R9987:R10050" si="156">MID(Q9987,2,SEARCH(" ",Q9987,1)-2)</f>
        <v>25</v>
      </c>
    </row>
    <row r="9988" spans="1:18" x14ac:dyDescent="0.3">
      <c r="A9988">
        <v>26828</v>
      </c>
      <c r="B9988" t="s">
        <v>18</v>
      </c>
      <c r="C9988" t="s">
        <v>19</v>
      </c>
      <c r="D9988" s="1">
        <v>44135</v>
      </c>
      <c r="E9988" s="1">
        <v>44183</v>
      </c>
      <c r="F9988" t="s">
        <v>2477</v>
      </c>
      <c r="G9988" s="1">
        <v>44136</v>
      </c>
      <c r="J9988" s="1">
        <v>44138</v>
      </c>
      <c r="K9988" s="1">
        <v>44182</v>
      </c>
      <c r="L9988" t="s">
        <v>44</v>
      </c>
      <c r="M9988" s="1">
        <v>44135</v>
      </c>
      <c r="N9988" t="s">
        <v>22</v>
      </c>
      <c r="O9988" s="1">
        <v>44182</v>
      </c>
      <c r="P9988" s="1">
        <v>44182</v>
      </c>
      <c r="Q9988" t="s">
        <v>206</v>
      </c>
      <c r="R9988" t="str">
        <f t="shared" si="156"/>
        <v>44</v>
      </c>
    </row>
    <row r="9989" spans="1:18" x14ac:dyDescent="0.3">
      <c r="A9989">
        <v>17759</v>
      </c>
      <c r="B9989" t="s">
        <v>18</v>
      </c>
      <c r="C9989" t="s">
        <v>19</v>
      </c>
      <c r="D9989" s="1">
        <v>44099</v>
      </c>
      <c r="E9989" s="1">
        <v>44183</v>
      </c>
      <c r="F9989" t="s">
        <v>7072</v>
      </c>
      <c r="I9989" s="1">
        <v>44116</v>
      </c>
      <c r="J9989" s="1">
        <v>44100</v>
      </c>
      <c r="K9989" s="1">
        <v>44170</v>
      </c>
      <c r="L9989" t="s">
        <v>44</v>
      </c>
      <c r="M9989" s="1">
        <v>44106</v>
      </c>
      <c r="N9989" t="s">
        <v>22</v>
      </c>
      <c r="O9989" s="1">
        <v>44126</v>
      </c>
      <c r="P9989" s="1">
        <v>44170</v>
      </c>
      <c r="Q9989" t="s">
        <v>645</v>
      </c>
      <c r="R9989" t="str">
        <f t="shared" si="156"/>
        <v>70</v>
      </c>
    </row>
    <row r="9990" spans="1:18" x14ac:dyDescent="0.3">
      <c r="A9990">
        <v>18499</v>
      </c>
      <c r="B9990" t="s">
        <v>18</v>
      </c>
      <c r="C9990" t="s">
        <v>19</v>
      </c>
      <c r="D9990" s="1">
        <v>44104</v>
      </c>
      <c r="E9990" s="1">
        <v>44183</v>
      </c>
      <c r="F9990" t="s">
        <v>7073</v>
      </c>
      <c r="J9990" s="1">
        <v>44104</v>
      </c>
      <c r="K9990" s="1">
        <v>44140</v>
      </c>
      <c r="L9990" t="s">
        <v>44</v>
      </c>
      <c r="M9990" s="1">
        <v>44111</v>
      </c>
      <c r="Q9990" t="s">
        <v>79</v>
      </c>
      <c r="R9990" t="str">
        <f t="shared" si="156"/>
        <v>36</v>
      </c>
    </row>
    <row r="9991" spans="1:18" x14ac:dyDescent="0.3">
      <c r="A9991">
        <v>19506</v>
      </c>
      <c r="B9991" t="s">
        <v>18</v>
      </c>
      <c r="C9991" t="s">
        <v>19</v>
      </c>
      <c r="D9991" s="1">
        <v>44110</v>
      </c>
      <c r="E9991" s="1">
        <v>44183</v>
      </c>
      <c r="F9991" t="s">
        <v>2625</v>
      </c>
      <c r="J9991" s="1">
        <v>44112</v>
      </c>
      <c r="K9991" s="1">
        <v>44139</v>
      </c>
      <c r="L9991" t="s">
        <v>44</v>
      </c>
      <c r="M9991" s="1">
        <v>44110</v>
      </c>
      <c r="Q9991" t="s">
        <v>40</v>
      </c>
      <c r="R9991" t="str">
        <f t="shared" si="156"/>
        <v>27</v>
      </c>
    </row>
    <row r="9992" spans="1:18" x14ac:dyDescent="0.3">
      <c r="A9992">
        <v>12920</v>
      </c>
      <c r="B9992" t="s">
        <v>18</v>
      </c>
      <c r="C9992" t="s">
        <v>19</v>
      </c>
      <c r="D9992" s="1">
        <v>44061</v>
      </c>
      <c r="E9992" s="1">
        <v>44183</v>
      </c>
      <c r="F9992" t="s">
        <v>7074</v>
      </c>
      <c r="J9992" s="1">
        <v>44063</v>
      </c>
      <c r="K9992" s="1">
        <v>44099</v>
      </c>
      <c r="L9992" t="s">
        <v>44</v>
      </c>
      <c r="M9992" s="1">
        <v>44068</v>
      </c>
      <c r="Q9992" t="s">
        <v>79</v>
      </c>
      <c r="R9992" t="str">
        <f t="shared" si="156"/>
        <v>36</v>
      </c>
    </row>
    <row r="9993" spans="1:18" x14ac:dyDescent="0.3">
      <c r="A9993">
        <v>14360</v>
      </c>
      <c r="B9993" t="s">
        <v>18</v>
      </c>
      <c r="C9993" t="s">
        <v>19</v>
      </c>
      <c r="D9993" s="1">
        <v>44077</v>
      </c>
      <c r="E9993" s="1">
        <v>44183</v>
      </c>
      <c r="F9993" t="s">
        <v>7075</v>
      </c>
      <c r="J9993" s="1">
        <v>44082</v>
      </c>
      <c r="K9993" s="1">
        <v>44103</v>
      </c>
      <c r="L9993" t="s">
        <v>44</v>
      </c>
      <c r="M9993" s="1">
        <v>44084</v>
      </c>
      <c r="Q9993" t="s">
        <v>82</v>
      </c>
      <c r="R9993" t="str">
        <f t="shared" si="156"/>
        <v>21</v>
      </c>
    </row>
    <row r="9994" spans="1:18" x14ac:dyDescent="0.3">
      <c r="A9994">
        <v>23642</v>
      </c>
      <c r="B9994" t="s">
        <v>265</v>
      </c>
      <c r="C9994" t="s">
        <v>19</v>
      </c>
      <c r="D9994" s="1">
        <v>44127</v>
      </c>
      <c r="E9994" s="1">
        <v>44183</v>
      </c>
      <c r="F9994" t="s">
        <v>7076</v>
      </c>
      <c r="J9994" s="1">
        <v>44131</v>
      </c>
      <c r="K9994" s="1">
        <v>44141</v>
      </c>
      <c r="L9994" t="s">
        <v>44</v>
      </c>
      <c r="M9994" s="1">
        <v>44127</v>
      </c>
      <c r="Q9994" t="s">
        <v>69</v>
      </c>
      <c r="R9994" t="str">
        <f t="shared" si="156"/>
        <v>10</v>
      </c>
    </row>
    <row r="9995" spans="1:18" x14ac:dyDescent="0.3">
      <c r="A9995">
        <v>14609</v>
      </c>
      <c r="B9995" t="s">
        <v>18</v>
      </c>
      <c r="C9995" t="s">
        <v>19</v>
      </c>
      <c r="D9995" s="1">
        <v>44079</v>
      </c>
      <c r="E9995" s="1">
        <v>44183</v>
      </c>
      <c r="F9995" t="s">
        <v>3377</v>
      </c>
      <c r="J9995" s="1">
        <v>44082</v>
      </c>
      <c r="K9995" s="1">
        <v>44135</v>
      </c>
      <c r="L9995" t="s">
        <v>44</v>
      </c>
      <c r="M9995" s="1">
        <v>44086</v>
      </c>
      <c r="Q9995" t="s">
        <v>542</v>
      </c>
      <c r="R9995" t="str">
        <f t="shared" si="156"/>
        <v>53</v>
      </c>
    </row>
    <row r="9996" spans="1:18" x14ac:dyDescent="0.3">
      <c r="A9996">
        <v>14866</v>
      </c>
      <c r="B9996" t="s">
        <v>18</v>
      </c>
      <c r="C9996" t="s">
        <v>19</v>
      </c>
      <c r="D9996" s="1">
        <v>44080</v>
      </c>
      <c r="E9996" s="1">
        <v>44183</v>
      </c>
      <c r="F9996" t="s">
        <v>5038</v>
      </c>
      <c r="J9996" s="1">
        <v>44083</v>
      </c>
      <c r="K9996" s="1">
        <v>44111</v>
      </c>
      <c r="L9996" t="s">
        <v>44</v>
      </c>
      <c r="M9996" s="1">
        <v>44087</v>
      </c>
      <c r="Q9996" t="s">
        <v>90</v>
      </c>
      <c r="R9996" t="str">
        <f t="shared" si="156"/>
        <v>28</v>
      </c>
    </row>
    <row r="9997" spans="1:18" x14ac:dyDescent="0.3">
      <c r="A9997">
        <v>24094</v>
      </c>
      <c r="B9997" t="s">
        <v>31</v>
      </c>
      <c r="C9997" t="s">
        <v>19</v>
      </c>
      <c r="D9997" s="1">
        <v>44128</v>
      </c>
      <c r="E9997" s="1">
        <v>44183</v>
      </c>
      <c r="H9997" t="s">
        <v>7077</v>
      </c>
      <c r="J9997" s="1">
        <v>44131</v>
      </c>
      <c r="K9997" s="1">
        <v>44133</v>
      </c>
      <c r="L9997" t="s">
        <v>44</v>
      </c>
      <c r="M9997" s="1">
        <v>44128</v>
      </c>
      <c r="Q9997" t="s">
        <v>719</v>
      </c>
      <c r="R9997" t="str">
        <f t="shared" si="156"/>
        <v>2</v>
      </c>
    </row>
    <row r="9998" spans="1:18" x14ac:dyDescent="0.3">
      <c r="A9998">
        <v>24339</v>
      </c>
      <c r="B9998" t="s">
        <v>265</v>
      </c>
      <c r="C9998" t="s">
        <v>19</v>
      </c>
      <c r="D9998" s="1">
        <v>44129</v>
      </c>
      <c r="E9998" s="1">
        <v>44183</v>
      </c>
      <c r="F9998" t="s">
        <v>7078</v>
      </c>
      <c r="J9998" s="1">
        <v>44138</v>
      </c>
      <c r="K9998" s="1">
        <v>44150</v>
      </c>
      <c r="L9998" t="s">
        <v>21</v>
      </c>
      <c r="M9998" s="1">
        <v>44136</v>
      </c>
      <c r="Q9998" t="s">
        <v>60</v>
      </c>
      <c r="R9998" t="str">
        <f t="shared" si="156"/>
        <v>12</v>
      </c>
    </row>
    <row r="9999" spans="1:18" x14ac:dyDescent="0.3">
      <c r="A9999">
        <v>21169</v>
      </c>
      <c r="B9999" t="s">
        <v>18</v>
      </c>
      <c r="C9999" t="s">
        <v>19</v>
      </c>
      <c r="D9999" s="1">
        <v>44118</v>
      </c>
      <c r="E9999" s="1">
        <v>44183</v>
      </c>
      <c r="F9999" t="s">
        <v>7079</v>
      </c>
      <c r="J9999" s="1">
        <v>44120</v>
      </c>
      <c r="K9999" s="1">
        <v>44142</v>
      </c>
      <c r="L9999" t="s">
        <v>44</v>
      </c>
      <c r="M9999" s="1">
        <v>44118</v>
      </c>
      <c r="Q9999" t="s">
        <v>97</v>
      </c>
      <c r="R9999" t="str">
        <f t="shared" si="156"/>
        <v>22</v>
      </c>
    </row>
    <row r="10000" spans="1:18" x14ac:dyDescent="0.3">
      <c r="A10000">
        <v>16587</v>
      </c>
      <c r="B10000" t="s">
        <v>18</v>
      </c>
      <c r="C10000" t="s">
        <v>19</v>
      </c>
      <c r="D10000" s="1">
        <v>44091</v>
      </c>
      <c r="E10000" s="1">
        <v>44183</v>
      </c>
      <c r="F10000" t="s">
        <v>3673</v>
      </c>
      <c r="I10000" s="1">
        <v>44108</v>
      </c>
      <c r="J10000" s="1">
        <v>44093</v>
      </c>
      <c r="K10000" s="1">
        <v>44108</v>
      </c>
      <c r="L10000" t="s">
        <v>44</v>
      </c>
      <c r="M10000" s="1">
        <v>44098</v>
      </c>
      <c r="Q10000" t="s">
        <v>45</v>
      </c>
      <c r="R10000" t="str">
        <f t="shared" si="156"/>
        <v>15</v>
      </c>
    </row>
    <row r="10001" spans="1:18" x14ac:dyDescent="0.3">
      <c r="A10001">
        <v>12200</v>
      </c>
      <c r="B10001" t="s">
        <v>18</v>
      </c>
      <c r="C10001" t="s">
        <v>19</v>
      </c>
      <c r="D10001" s="1">
        <v>44055</v>
      </c>
      <c r="E10001" s="1">
        <v>44183</v>
      </c>
      <c r="F10001" t="s">
        <v>5639</v>
      </c>
      <c r="J10001" s="1">
        <v>44064</v>
      </c>
      <c r="K10001" s="1">
        <v>44082</v>
      </c>
      <c r="L10001" t="s">
        <v>21</v>
      </c>
      <c r="M10001" s="1">
        <v>44062</v>
      </c>
      <c r="Q10001" t="s">
        <v>36</v>
      </c>
      <c r="R10001" t="str">
        <f t="shared" si="156"/>
        <v>18</v>
      </c>
    </row>
    <row r="10002" spans="1:18" x14ac:dyDescent="0.3">
      <c r="A10002">
        <v>11373</v>
      </c>
      <c r="B10002" t="s">
        <v>18</v>
      </c>
      <c r="C10002" t="s">
        <v>19</v>
      </c>
      <c r="D10002" s="1">
        <v>44050</v>
      </c>
      <c r="E10002" s="1">
        <v>44183</v>
      </c>
      <c r="F10002" t="s">
        <v>7080</v>
      </c>
      <c r="J10002" s="1">
        <v>44054</v>
      </c>
      <c r="K10002" s="1">
        <v>44079</v>
      </c>
      <c r="L10002" t="s">
        <v>44</v>
      </c>
      <c r="M10002" s="1">
        <v>44057</v>
      </c>
      <c r="Q10002" t="s">
        <v>119</v>
      </c>
      <c r="R10002" t="str">
        <f t="shared" si="156"/>
        <v>25</v>
      </c>
    </row>
    <row r="10003" spans="1:18" x14ac:dyDescent="0.3">
      <c r="A10003">
        <v>22252</v>
      </c>
      <c r="B10003" t="s">
        <v>18</v>
      </c>
      <c r="C10003" t="s">
        <v>19</v>
      </c>
      <c r="D10003" s="1">
        <v>44123</v>
      </c>
      <c r="E10003" s="1">
        <v>44183</v>
      </c>
      <c r="F10003" t="s">
        <v>7081</v>
      </c>
      <c r="J10003" s="1">
        <v>44132</v>
      </c>
      <c r="K10003" s="1">
        <v>44140</v>
      </c>
      <c r="L10003" t="s">
        <v>21</v>
      </c>
      <c r="M10003" s="1">
        <v>44130</v>
      </c>
      <c r="Q10003" t="s">
        <v>106</v>
      </c>
      <c r="R10003" t="str">
        <f t="shared" si="156"/>
        <v>8</v>
      </c>
    </row>
    <row r="10004" spans="1:18" x14ac:dyDescent="0.3">
      <c r="A10004">
        <v>18590</v>
      </c>
      <c r="B10004" t="s">
        <v>18</v>
      </c>
      <c r="C10004" t="s">
        <v>19</v>
      </c>
      <c r="D10004" s="1">
        <v>44104</v>
      </c>
      <c r="E10004" s="1">
        <v>44183</v>
      </c>
      <c r="F10004" t="s">
        <v>7082</v>
      </c>
      <c r="J10004" s="1">
        <v>44105</v>
      </c>
      <c r="K10004" s="1">
        <v>44162</v>
      </c>
      <c r="L10004" t="s">
        <v>44</v>
      </c>
      <c r="M10004" s="1">
        <v>44111</v>
      </c>
      <c r="Q10004" t="s">
        <v>744</v>
      </c>
      <c r="R10004" t="str">
        <f t="shared" si="156"/>
        <v>57</v>
      </c>
    </row>
    <row r="10005" spans="1:18" x14ac:dyDescent="0.3">
      <c r="A10005">
        <v>22227</v>
      </c>
      <c r="B10005" t="s">
        <v>18</v>
      </c>
      <c r="C10005" t="s">
        <v>19</v>
      </c>
      <c r="D10005" s="1">
        <v>44123</v>
      </c>
      <c r="E10005" s="1">
        <v>44183</v>
      </c>
      <c r="F10005" t="s">
        <v>4445</v>
      </c>
      <c r="J10005" s="1">
        <v>44125</v>
      </c>
      <c r="K10005" s="1">
        <v>44144</v>
      </c>
      <c r="L10005" t="s">
        <v>44</v>
      </c>
      <c r="M10005" s="1">
        <v>44123</v>
      </c>
      <c r="Q10005" t="s">
        <v>71</v>
      </c>
      <c r="R10005" t="str">
        <f t="shared" si="156"/>
        <v>19</v>
      </c>
    </row>
    <row r="10006" spans="1:18" x14ac:dyDescent="0.3">
      <c r="A10006">
        <v>16135</v>
      </c>
      <c r="B10006" t="s">
        <v>18</v>
      </c>
      <c r="C10006" t="s">
        <v>19</v>
      </c>
      <c r="D10006" s="1">
        <v>44089</v>
      </c>
      <c r="E10006" s="1">
        <v>44183</v>
      </c>
      <c r="F10006" t="s">
        <v>474</v>
      </c>
      <c r="J10006" s="1">
        <v>44090</v>
      </c>
      <c r="K10006" s="1">
        <v>44146</v>
      </c>
      <c r="L10006" t="s">
        <v>44</v>
      </c>
      <c r="M10006" s="1">
        <v>44096</v>
      </c>
      <c r="N10006" t="s">
        <v>22</v>
      </c>
      <c r="O10006" s="1">
        <v>44129</v>
      </c>
      <c r="P10006" s="1">
        <v>44146</v>
      </c>
      <c r="Q10006" t="s">
        <v>365</v>
      </c>
      <c r="R10006" t="str">
        <f t="shared" si="156"/>
        <v>56</v>
      </c>
    </row>
    <row r="10007" spans="1:18" x14ac:dyDescent="0.3">
      <c r="A10007">
        <v>18910</v>
      </c>
      <c r="B10007" t="s">
        <v>18</v>
      </c>
      <c r="C10007" t="s">
        <v>19</v>
      </c>
      <c r="D10007" s="1">
        <v>44106</v>
      </c>
      <c r="E10007" s="1">
        <v>44183</v>
      </c>
      <c r="F10007" t="s">
        <v>2605</v>
      </c>
      <c r="J10007" s="1">
        <v>44107</v>
      </c>
      <c r="K10007" s="1">
        <v>44137</v>
      </c>
      <c r="L10007" t="s">
        <v>44</v>
      </c>
      <c r="M10007" s="1">
        <v>44113</v>
      </c>
      <c r="Q10007" t="s">
        <v>110</v>
      </c>
      <c r="R10007" t="str">
        <f t="shared" si="156"/>
        <v>30</v>
      </c>
    </row>
    <row r="10008" spans="1:18" x14ac:dyDescent="0.3">
      <c r="A10008">
        <v>24083</v>
      </c>
      <c r="B10008" t="s">
        <v>31</v>
      </c>
      <c r="C10008" t="s">
        <v>19</v>
      </c>
      <c r="D10008" s="1">
        <v>44128</v>
      </c>
      <c r="E10008" s="1">
        <v>44183</v>
      </c>
      <c r="F10008" t="s">
        <v>2258</v>
      </c>
      <c r="J10008" s="1">
        <v>44129</v>
      </c>
      <c r="K10008" s="1">
        <v>44144</v>
      </c>
      <c r="L10008" t="s">
        <v>44</v>
      </c>
      <c r="M10008" s="1">
        <v>44128</v>
      </c>
      <c r="Q10008" t="s">
        <v>45</v>
      </c>
      <c r="R10008" t="str">
        <f t="shared" si="156"/>
        <v>15</v>
      </c>
    </row>
    <row r="10009" spans="1:18" x14ac:dyDescent="0.3">
      <c r="A10009">
        <v>16218</v>
      </c>
      <c r="B10009" t="s">
        <v>18</v>
      </c>
      <c r="C10009" t="s">
        <v>19</v>
      </c>
      <c r="D10009" s="1">
        <v>44089</v>
      </c>
      <c r="E10009" s="1">
        <v>44183</v>
      </c>
      <c r="F10009" t="s">
        <v>3384</v>
      </c>
      <c r="J10009" s="1">
        <v>44091</v>
      </c>
      <c r="K10009" s="1">
        <v>44163</v>
      </c>
      <c r="L10009" t="s">
        <v>44</v>
      </c>
      <c r="M10009" s="1">
        <v>44096</v>
      </c>
      <c r="N10009" t="s">
        <v>22</v>
      </c>
      <c r="O10009" s="1">
        <v>44121</v>
      </c>
      <c r="P10009" s="1">
        <v>44163</v>
      </c>
      <c r="Q10009" t="s">
        <v>1295</v>
      </c>
      <c r="R10009" t="str">
        <f t="shared" si="156"/>
        <v>72</v>
      </c>
    </row>
    <row r="10010" spans="1:18" x14ac:dyDescent="0.3">
      <c r="A10010">
        <v>14323</v>
      </c>
      <c r="B10010" t="s">
        <v>18</v>
      </c>
      <c r="C10010" t="s">
        <v>19</v>
      </c>
      <c r="D10010" s="1">
        <v>44077</v>
      </c>
      <c r="E10010" s="1">
        <v>44183</v>
      </c>
      <c r="F10010" t="s">
        <v>5586</v>
      </c>
      <c r="J10010" s="1">
        <v>44084</v>
      </c>
      <c r="K10010" s="1">
        <v>44103</v>
      </c>
      <c r="L10010" t="s">
        <v>21</v>
      </c>
      <c r="M10010" s="1">
        <v>44084</v>
      </c>
      <c r="Q10010" t="s">
        <v>71</v>
      </c>
      <c r="R10010" t="str">
        <f t="shared" si="156"/>
        <v>19</v>
      </c>
    </row>
    <row r="10011" spans="1:18" x14ac:dyDescent="0.3">
      <c r="A10011">
        <v>13457</v>
      </c>
      <c r="B10011" t="s">
        <v>18</v>
      </c>
      <c r="C10011" t="s">
        <v>19</v>
      </c>
      <c r="D10011" s="1">
        <v>44064</v>
      </c>
      <c r="E10011" s="1">
        <v>44183</v>
      </c>
      <c r="F10011" t="s">
        <v>679</v>
      </c>
      <c r="I10011" s="1">
        <v>44081</v>
      </c>
      <c r="J10011" s="1">
        <v>44065</v>
      </c>
      <c r="K10011" s="1">
        <v>44081</v>
      </c>
      <c r="L10011" t="s">
        <v>44</v>
      </c>
      <c r="M10011" s="1">
        <v>44071</v>
      </c>
      <c r="Q10011" t="s">
        <v>42</v>
      </c>
      <c r="R10011" t="str">
        <f t="shared" si="156"/>
        <v>16</v>
      </c>
    </row>
    <row r="10012" spans="1:18" x14ac:dyDescent="0.3">
      <c r="A10012">
        <v>13517</v>
      </c>
      <c r="B10012" t="s">
        <v>18</v>
      </c>
      <c r="C10012" t="s">
        <v>19</v>
      </c>
      <c r="D10012" s="1">
        <v>44064</v>
      </c>
      <c r="E10012" s="1">
        <v>44183</v>
      </c>
      <c r="F10012" t="s">
        <v>7083</v>
      </c>
      <c r="J10012" s="1">
        <v>44068</v>
      </c>
      <c r="K10012" s="1">
        <v>44082</v>
      </c>
      <c r="L10012" t="s">
        <v>44</v>
      </c>
      <c r="M10012" s="1">
        <v>44071</v>
      </c>
      <c r="Q10012" t="s">
        <v>56</v>
      </c>
      <c r="R10012" t="str">
        <f t="shared" si="156"/>
        <v>14</v>
      </c>
    </row>
    <row r="10013" spans="1:18" x14ac:dyDescent="0.3">
      <c r="A10013">
        <v>24827</v>
      </c>
      <c r="B10013" t="s">
        <v>265</v>
      </c>
      <c r="C10013" t="s">
        <v>19</v>
      </c>
      <c r="D10013" s="1">
        <v>44130</v>
      </c>
      <c r="E10013" s="1">
        <v>44183</v>
      </c>
      <c r="F10013" t="s">
        <v>7084</v>
      </c>
      <c r="J10013" s="1">
        <v>44132</v>
      </c>
      <c r="K10013" s="1">
        <v>44142</v>
      </c>
      <c r="L10013" t="s">
        <v>44</v>
      </c>
      <c r="M10013" s="1">
        <v>44130</v>
      </c>
      <c r="Q10013" t="s">
        <v>69</v>
      </c>
      <c r="R10013" t="str">
        <f t="shared" si="156"/>
        <v>10</v>
      </c>
    </row>
    <row r="10014" spans="1:18" x14ac:dyDescent="0.3">
      <c r="A10014">
        <v>16557</v>
      </c>
      <c r="B10014" t="s">
        <v>18</v>
      </c>
      <c r="C10014" t="s">
        <v>19</v>
      </c>
      <c r="D10014" s="1">
        <v>44091</v>
      </c>
      <c r="E10014" s="1">
        <v>44183</v>
      </c>
      <c r="F10014" t="s">
        <v>2199</v>
      </c>
      <c r="I10014" s="1">
        <v>44108</v>
      </c>
      <c r="J10014" s="1">
        <v>44099</v>
      </c>
      <c r="K10014" s="1">
        <v>44108</v>
      </c>
      <c r="L10014" t="s">
        <v>21</v>
      </c>
      <c r="M10014" s="1">
        <v>44098</v>
      </c>
      <c r="Q10014" t="s">
        <v>50</v>
      </c>
      <c r="R10014" t="str">
        <f t="shared" si="156"/>
        <v>9</v>
      </c>
    </row>
    <row r="10015" spans="1:18" x14ac:dyDescent="0.3">
      <c r="A10015">
        <v>23368</v>
      </c>
      <c r="B10015" t="s">
        <v>18</v>
      </c>
      <c r="C10015" t="s">
        <v>19</v>
      </c>
      <c r="D10015" s="1">
        <v>44127</v>
      </c>
      <c r="E10015" s="1">
        <v>44183</v>
      </c>
      <c r="F10015" t="s">
        <v>7085</v>
      </c>
      <c r="J10015" s="1">
        <v>44131</v>
      </c>
      <c r="K10015" s="1">
        <v>44170</v>
      </c>
      <c r="L10015" t="s">
        <v>44</v>
      </c>
      <c r="M10015" s="1">
        <v>44127</v>
      </c>
      <c r="N10015" t="s">
        <v>22</v>
      </c>
      <c r="O10015" s="1">
        <v>44170</v>
      </c>
      <c r="P10015" s="1">
        <v>44170</v>
      </c>
      <c r="Q10015" t="s">
        <v>307</v>
      </c>
      <c r="R10015" t="str">
        <f t="shared" si="156"/>
        <v>39</v>
      </c>
    </row>
    <row r="10016" spans="1:18" x14ac:dyDescent="0.3">
      <c r="A10016">
        <v>23364</v>
      </c>
      <c r="B10016" t="s">
        <v>18</v>
      </c>
      <c r="C10016" t="s">
        <v>19</v>
      </c>
      <c r="D10016" s="1">
        <v>44127</v>
      </c>
      <c r="E10016" s="1">
        <v>44183</v>
      </c>
      <c r="F10016" t="s">
        <v>7086</v>
      </c>
      <c r="J10016" s="1">
        <v>44130</v>
      </c>
      <c r="K10016" s="1">
        <v>44158</v>
      </c>
      <c r="L10016" t="s">
        <v>44</v>
      </c>
      <c r="M10016" s="1">
        <v>44127</v>
      </c>
      <c r="Q10016" t="s">
        <v>90</v>
      </c>
      <c r="R10016" t="str">
        <f t="shared" si="156"/>
        <v>28</v>
      </c>
    </row>
    <row r="10017" spans="1:18" x14ac:dyDescent="0.3">
      <c r="A10017">
        <v>22473</v>
      </c>
      <c r="B10017" t="s">
        <v>18</v>
      </c>
      <c r="C10017" t="s">
        <v>19</v>
      </c>
      <c r="D10017" s="1">
        <v>44124</v>
      </c>
      <c r="E10017" s="1">
        <v>44183</v>
      </c>
      <c r="H10017" t="s">
        <v>7087</v>
      </c>
      <c r="J10017" s="1">
        <v>44132</v>
      </c>
      <c r="K10017" s="1">
        <v>44133</v>
      </c>
      <c r="L10017" t="s">
        <v>21</v>
      </c>
      <c r="M10017" s="1">
        <v>44131</v>
      </c>
      <c r="Q10017" t="s">
        <v>1976</v>
      </c>
      <c r="R10017" t="e">
        <f t="shared" si="156"/>
        <v>#VALUE!</v>
      </c>
    </row>
    <row r="10018" spans="1:18" x14ac:dyDescent="0.3">
      <c r="A10018">
        <v>14591</v>
      </c>
      <c r="B10018" t="s">
        <v>18</v>
      </c>
      <c r="C10018" t="s">
        <v>19</v>
      </c>
      <c r="D10018" s="1">
        <v>44078</v>
      </c>
      <c r="E10018" s="1">
        <v>44183</v>
      </c>
      <c r="F10018" t="s">
        <v>234</v>
      </c>
      <c r="J10018" s="1">
        <v>44089</v>
      </c>
      <c r="K10018" s="1">
        <v>44110</v>
      </c>
      <c r="L10018" t="s">
        <v>21</v>
      </c>
      <c r="M10018" s="1">
        <v>44085</v>
      </c>
      <c r="Q10018" t="s">
        <v>82</v>
      </c>
      <c r="R10018" t="str">
        <f t="shared" si="156"/>
        <v>21</v>
      </c>
    </row>
    <row r="10019" spans="1:18" x14ac:dyDescent="0.3">
      <c r="A10019">
        <v>19285</v>
      </c>
      <c r="B10019" t="s">
        <v>18</v>
      </c>
      <c r="C10019" t="s">
        <v>19</v>
      </c>
      <c r="D10019" s="1">
        <v>44109</v>
      </c>
      <c r="E10019" s="1">
        <v>44183</v>
      </c>
      <c r="F10019" t="s">
        <v>7088</v>
      </c>
      <c r="J10019" s="1">
        <v>44118</v>
      </c>
      <c r="K10019" s="1">
        <v>44134</v>
      </c>
      <c r="L10019" t="s">
        <v>21</v>
      </c>
      <c r="M10019" s="1">
        <v>44116</v>
      </c>
      <c r="Q10019" t="s">
        <v>42</v>
      </c>
      <c r="R10019" t="str">
        <f t="shared" si="156"/>
        <v>16</v>
      </c>
    </row>
    <row r="10020" spans="1:18" x14ac:dyDescent="0.3">
      <c r="A10020">
        <v>20635</v>
      </c>
      <c r="B10020" t="s">
        <v>31</v>
      </c>
      <c r="C10020" t="s">
        <v>19</v>
      </c>
      <c r="D10020" s="1">
        <v>44116</v>
      </c>
      <c r="E10020" s="1">
        <v>44183</v>
      </c>
      <c r="F10020" t="s">
        <v>7089</v>
      </c>
      <c r="J10020" s="1">
        <v>44118</v>
      </c>
      <c r="K10020" s="1">
        <v>44138</v>
      </c>
      <c r="L10020" t="s">
        <v>44</v>
      </c>
      <c r="M10020" s="1">
        <v>44116</v>
      </c>
      <c r="Q10020" t="s">
        <v>102</v>
      </c>
      <c r="R10020" t="str">
        <f t="shared" si="156"/>
        <v>20</v>
      </c>
    </row>
    <row r="10021" spans="1:18" x14ac:dyDescent="0.3">
      <c r="A10021">
        <v>19255</v>
      </c>
      <c r="B10021" t="s">
        <v>18</v>
      </c>
      <c r="C10021" t="s">
        <v>19</v>
      </c>
      <c r="D10021" s="1">
        <v>44109</v>
      </c>
      <c r="E10021" s="1">
        <v>44183</v>
      </c>
      <c r="F10021" t="s">
        <v>6990</v>
      </c>
      <c r="J10021" s="1">
        <v>44110</v>
      </c>
      <c r="K10021" s="1">
        <v>44137</v>
      </c>
      <c r="L10021" t="s">
        <v>44</v>
      </c>
      <c r="M10021" s="1">
        <v>44116</v>
      </c>
      <c r="Q10021" t="s">
        <v>40</v>
      </c>
      <c r="R10021" t="str">
        <f t="shared" si="156"/>
        <v>27</v>
      </c>
    </row>
    <row r="10022" spans="1:18" x14ac:dyDescent="0.3">
      <c r="A10022">
        <v>24010</v>
      </c>
      <c r="B10022" t="s">
        <v>265</v>
      </c>
      <c r="C10022" t="s">
        <v>19</v>
      </c>
      <c r="D10022" s="1">
        <v>44128</v>
      </c>
      <c r="E10022" s="1">
        <v>44183</v>
      </c>
      <c r="F10022" t="s">
        <v>7090</v>
      </c>
      <c r="J10022" s="1">
        <v>44131</v>
      </c>
      <c r="K10022" s="1">
        <v>44137</v>
      </c>
      <c r="L10022" t="s">
        <v>44</v>
      </c>
      <c r="M10022" s="1">
        <v>44128</v>
      </c>
      <c r="Q10022" t="s">
        <v>569</v>
      </c>
      <c r="R10022" t="str">
        <f t="shared" si="156"/>
        <v>6</v>
      </c>
    </row>
    <row r="10023" spans="1:18" x14ac:dyDescent="0.3">
      <c r="A10023">
        <v>14773</v>
      </c>
      <c r="B10023" t="s">
        <v>18</v>
      </c>
      <c r="C10023" t="s">
        <v>19</v>
      </c>
      <c r="D10023" s="1">
        <v>44080</v>
      </c>
      <c r="E10023" s="1">
        <v>44183</v>
      </c>
      <c r="F10023" t="s">
        <v>1788</v>
      </c>
      <c r="J10023" s="1">
        <v>44082</v>
      </c>
      <c r="K10023" s="1">
        <v>44110</v>
      </c>
      <c r="L10023" t="s">
        <v>44</v>
      </c>
      <c r="M10023" s="1">
        <v>44087</v>
      </c>
      <c r="Q10023" t="s">
        <v>90</v>
      </c>
      <c r="R10023" t="str">
        <f t="shared" si="156"/>
        <v>28</v>
      </c>
    </row>
    <row r="10024" spans="1:18" x14ac:dyDescent="0.3">
      <c r="A10024">
        <v>14822</v>
      </c>
      <c r="B10024" t="s">
        <v>18</v>
      </c>
      <c r="C10024" t="s">
        <v>19</v>
      </c>
      <c r="D10024" s="1">
        <v>44080</v>
      </c>
      <c r="E10024" s="1">
        <v>44183</v>
      </c>
      <c r="F10024" t="s">
        <v>2496</v>
      </c>
      <c r="J10024" s="1">
        <v>44089</v>
      </c>
      <c r="K10024" s="1">
        <v>44110</v>
      </c>
      <c r="L10024" t="s">
        <v>21</v>
      </c>
      <c r="M10024" s="1">
        <v>44087</v>
      </c>
      <c r="Q10024" t="s">
        <v>82</v>
      </c>
      <c r="R10024" t="str">
        <f t="shared" si="156"/>
        <v>21</v>
      </c>
    </row>
    <row r="10025" spans="1:18" x14ac:dyDescent="0.3">
      <c r="A10025">
        <v>19402</v>
      </c>
      <c r="B10025" t="s">
        <v>18</v>
      </c>
      <c r="C10025" t="s">
        <v>19</v>
      </c>
      <c r="D10025" s="1">
        <v>44110</v>
      </c>
      <c r="E10025" s="1">
        <v>44183</v>
      </c>
      <c r="F10025" t="s">
        <v>7091</v>
      </c>
      <c r="J10025" s="1">
        <v>44111</v>
      </c>
      <c r="K10025" s="1">
        <v>44122</v>
      </c>
      <c r="L10025" t="s">
        <v>44</v>
      </c>
      <c r="M10025" s="1">
        <v>44117</v>
      </c>
      <c r="Q10025" t="s">
        <v>38</v>
      </c>
      <c r="R10025" t="str">
        <f t="shared" si="156"/>
        <v>11</v>
      </c>
    </row>
    <row r="10026" spans="1:18" x14ac:dyDescent="0.3">
      <c r="A10026">
        <v>14596</v>
      </c>
      <c r="B10026" t="s">
        <v>18</v>
      </c>
      <c r="C10026" t="s">
        <v>19</v>
      </c>
      <c r="D10026" s="1">
        <v>44078</v>
      </c>
      <c r="E10026" s="1">
        <v>44183</v>
      </c>
      <c r="F10026" t="s">
        <v>1457</v>
      </c>
      <c r="J10026" s="1">
        <v>44088</v>
      </c>
      <c r="K10026" s="1">
        <v>44103</v>
      </c>
      <c r="L10026" t="s">
        <v>21</v>
      </c>
      <c r="M10026" s="1">
        <v>44085</v>
      </c>
      <c r="Q10026" t="s">
        <v>45</v>
      </c>
      <c r="R10026" t="str">
        <f t="shared" si="156"/>
        <v>15</v>
      </c>
    </row>
    <row r="10027" spans="1:18" x14ac:dyDescent="0.3">
      <c r="A10027">
        <v>18933</v>
      </c>
      <c r="B10027" t="s">
        <v>31</v>
      </c>
      <c r="C10027" t="s">
        <v>19</v>
      </c>
      <c r="D10027" s="1">
        <v>44106</v>
      </c>
      <c r="E10027" s="1">
        <v>44183</v>
      </c>
      <c r="G10027" s="1">
        <v>44107</v>
      </c>
      <c r="H10027" t="s">
        <v>7092</v>
      </c>
      <c r="J10027" s="1">
        <v>44110</v>
      </c>
      <c r="K10027" s="1">
        <v>44133</v>
      </c>
      <c r="L10027" t="s">
        <v>44</v>
      </c>
      <c r="M10027" s="1">
        <v>44113</v>
      </c>
      <c r="Q10027" t="s">
        <v>169</v>
      </c>
      <c r="R10027" t="str">
        <f t="shared" si="156"/>
        <v>23</v>
      </c>
    </row>
    <row r="10028" spans="1:18" x14ac:dyDescent="0.3">
      <c r="A10028">
        <v>18518</v>
      </c>
      <c r="B10028" t="s">
        <v>18</v>
      </c>
      <c r="C10028" t="s">
        <v>19</v>
      </c>
      <c r="D10028" s="1">
        <v>44104</v>
      </c>
      <c r="E10028" s="1">
        <v>44183</v>
      </c>
      <c r="F10028" t="s">
        <v>7093</v>
      </c>
      <c r="J10028" s="1">
        <v>44105</v>
      </c>
      <c r="K10028" s="1">
        <v>44170</v>
      </c>
      <c r="L10028" t="s">
        <v>44</v>
      </c>
      <c r="M10028" s="1">
        <v>44111</v>
      </c>
      <c r="Q10028" t="s">
        <v>649</v>
      </c>
      <c r="R10028" t="str">
        <f t="shared" si="156"/>
        <v>65</v>
      </c>
    </row>
    <row r="10029" spans="1:18" x14ac:dyDescent="0.3">
      <c r="A10029">
        <v>10966</v>
      </c>
      <c r="B10029" t="s">
        <v>18</v>
      </c>
      <c r="C10029" t="s">
        <v>19</v>
      </c>
      <c r="D10029" s="1">
        <v>44048</v>
      </c>
      <c r="E10029" s="1">
        <v>44183</v>
      </c>
      <c r="F10029" t="s">
        <v>2295</v>
      </c>
      <c r="J10029" s="1">
        <v>44050</v>
      </c>
      <c r="K10029" s="1">
        <v>44075</v>
      </c>
      <c r="L10029" t="s">
        <v>44</v>
      </c>
      <c r="M10029" s="1">
        <v>44055</v>
      </c>
      <c r="N10029" t="s">
        <v>22</v>
      </c>
      <c r="O10029" s="1">
        <v>44075</v>
      </c>
      <c r="P10029" s="1">
        <v>44075</v>
      </c>
      <c r="Q10029" t="s">
        <v>119</v>
      </c>
      <c r="R10029" t="str">
        <f t="shared" si="156"/>
        <v>25</v>
      </c>
    </row>
    <row r="10030" spans="1:18" x14ac:dyDescent="0.3">
      <c r="A10030">
        <v>25822</v>
      </c>
      <c r="B10030" t="s">
        <v>18</v>
      </c>
      <c r="C10030" t="s">
        <v>19</v>
      </c>
      <c r="D10030" s="1">
        <v>44132</v>
      </c>
      <c r="E10030" s="1">
        <v>44183</v>
      </c>
      <c r="F10030" t="s">
        <v>7094</v>
      </c>
      <c r="J10030" s="1">
        <v>44134</v>
      </c>
      <c r="K10030" s="1">
        <v>44182</v>
      </c>
      <c r="L10030" t="s">
        <v>44</v>
      </c>
      <c r="M10030" s="1">
        <v>44132</v>
      </c>
      <c r="N10030" t="s">
        <v>22</v>
      </c>
      <c r="O10030" s="1">
        <v>44182</v>
      </c>
      <c r="P10030" s="1">
        <v>44182</v>
      </c>
      <c r="Q10030" t="s">
        <v>380</v>
      </c>
      <c r="R10030" t="str">
        <f t="shared" si="156"/>
        <v>48</v>
      </c>
    </row>
    <row r="10031" spans="1:18" x14ac:dyDescent="0.3">
      <c r="A10031">
        <v>23676</v>
      </c>
      <c r="B10031" t="s">
        <v>265</v>
      </c>
      <c r="C10031" t="s">
        <v>19</v>
      </c>
      <c r="D10031" s="1">
        <v>44127</v>
      </c>
      <c r="E10031" s="1">
        <v>44183</v>
      </c>
      <c r="F10031" t="s">
        <v>7095</v>
      </c>
      <c r="I10031" s="1">
        <v>44142</v>
      </c>
      <c r="J10031" s="1">
        <v>44128</v>
      </c>
      <c r="K10031" s="1">
        <v>44140</v>
      </c>
      <c r="L10031" t="s">
        <v>44</v>
      </c>
      <c r="M10031" s="1">
        <v>44127</v>
      </c>
      <c r="Q10031" t="s">
        <v>60</v>
      </c>
      <c r="R10031" t="str">
        <f t="shared" si="156"/>
        <v>12</v>
      </c>
    </row>
    <row r="10032" spans="1:18" x14ac:dyDescent="0.3">
      <c r="A10032">
        <v>16054</v>
      </c>
      <c r="B10032" t="s">
        <v>18</v>
      </c>
      <c r="C10032" t="s">
        <v>19</v>
      </c>
      <c r="D10032" s="1">
        <v>44088</v>
      </c>
      <c r="E10032" s="1">
        <v>44183</v>
      </c>
      <c r="F10032" t="s">
        <v>3253</v>
      </c>
      <c r="J10032" s="1">
        <v>44090</v>
      </c>
      <c r="K10032" s="1">
        <v>44110</v>
      </c>
      <c r="L10032" t="s">
        <v>44</v>
      </c>
      <c r="M10032" s="1">
        <v>44095</v>
      </c>
      <c r="Q10032" t="s">
        <v>102</v>
      </c>
      <c r="R10032" t="str">
        <f t="shared" si="156"/>
        <v>20</v>
      </c>
    </row>
    <row r="10033" spans="1:18" x14ac:dyDescent="0.3">
      <c r="A10033">
        <v>14579</v>
      </c>
      <c r="B10033" t="s">
        <v>18</v>
      </c>
      <c r="C10033" t="s">
        <v>19</v>
      </c>
      <c r="D10033" s="1">
        <v>44078</v>
      </c>
      <c r="E10033" s="1">
        <v>44183</v>
      </c>
      <c r="F10033" t="s">
        <v>1763</v>
      </c>
      <c r="J10033" s="1">
        <v>44081</v>
      </c>
      <c r="K10033" s="1">
        <v>44116</v>
      </c>
      <c r="L10033" t="s">
        <v>44</v>
      </c>
      <c r="M10033" s="1">
        <v>44085</v>
      </c>
      <c r="Q10033" t="s">
        <v>30</v>
      </c>
      <c r="R10033" t="str">
        <f t="shared" si="156"/>
        <v>35</v>
      </c>
    </row>
    <row r="10034" spans="1:18" x14ac:dyDescent="0.3">
      <c r="A10034">
        <v>23260</v>
      </c>
      <c r="B10034" t="s">
        <v>18</v>
      </c>
      <c r="C10034" t="s">
        <v>19</v>
      </c>
      <c r="D10034" s="1">
        <v>44127</v>
      </c>
      <c r="E10034" s="1">
        <v>44183</v>
      </c>
      <c r="F10034" t="s">
        <v>7096</v>
      </c>
      <c r="J10034" s="1">
        <v>44128</v>
      </c>
      <c r="K10034" s="1">
        <v>44140</v>
      </c>
      <c r="L10034" t="s">
        <v>44</v>
      </c>
      <c r="M10034" s="1">
        <v>44127</v>
      </c>
      <c r="Q10034" t="s">
        <v>60</v>
      </c>
      <c r="R10034" t="str">
        <f t="shared" si="156"/>
        <v>12</v>
      </c>
    </row>
    <row r="10035" spans="1:18" x14ac:dyDescent="0.3">
      <c r="A10035">
        <v>14856</v>
      </c>
      <c r="B10035" t="s">
        <v>18</v>
      </c>
      <c r="C10035" t="s">
        <v>19</v>
      </c>
      <c r="D10035" s="1">
        <v>44080</v>
      </c>
      <c r="E10035" s="1">
        <v>44183</v>
      </c>
      <c r="F10035" t="s">
        <v>175</v>
      </c>
      <c r="J10035" s="1">
        <v>44082</v>
      </c>
      <c r="K10035" s="1">
        <v>44106</v>
      </c>
      <c r="L10035" t="s">
        <v>44</v>
      </c>
      <c r="M10035" s="1">
        <v>44087</v>
      </c>
      <c r="Q10035" t="s">
        <v>77</v>
      </c>
      <c r="R10035" t="str">
        <f t="shared" si="156"/>
        <v>24</v>
      </c>
    </row>
    <row r="10036" spans="1:18" x14ac:dyDescent="0.3">
      <c r="A10036">
        <v>23662</v>
      </c>
      <c r="B10036" t="s">
        <v>265</v>
      </c>
      <c r="C10036" t="s">
        <v>19</v>
      </c>
      <c r="D10036" s="1">
        <v>44127</v>
      </c>
      <c r="E10036" s="1">
        <v>44183</v>
      </c>
      <c r="F10036" t="s">
        <v>7097</v>
      </c>
      <c r="J10036" s="1">
        <v>44131</v>
      </c>
      <c r="K10036" s="1">
        <v>44138</v>
      </c>
      <c r="L10036" t="s">
        <v>44</v>
      </c>
      <c r="M10036" s="1">
        <v>44127</v>
      </c>
      <c r="Q10036" t="s">
        <v>99</v>
      </c>
      <c r="R10036" t="str">
        <f t="shared" si="156"/>
        <v>7</v>
      </c>
    </row>
    <row r="10037" spans="1:18" x14ac:dyDescent="0.3">
      <c r="A10037">
        <v>23664</v>
      </c>
      <c r="B10037" t="s">
        <v>18</v>
      </c>
      <c r="C10037" t="s">
        <v>19</v>
      </c>
      <c r="D10037" s="1">
        <v>44127</v>
      </c>
      <c r="E10037" s="1">
        <v>44183</v>
      </c>
      <c r="F10037" t="s">
        <v>7098</v>
      </c>
      <c r="J10037" s="1">
        <v>44131</v>
      </c>
      <c r="K10037" s="1">
        <v>44138</v>
      </c>
      <c r="L10037" t="s">
        <v>44</v>
      </c>
      <c r="M10037" s="1">
        <v>44127</v>
      </c>
      <c r="Q10037" t="s">
        <v>99</v>
      </c>
      <c r="R10037" t="str">
        <f t="shared" si="156"/>
        <v>7</v>
      </c>
    </row>
    <row r="10038" spans="1:18" x14ac:dyDescent="0.3">
      <c r="A10038">
        <v>23269</v>
      </c>
      <c r="B10038" t="s">
        <v>265</v>
      </c>
      <c r="C10038" t="s">
        <v>19</v>
      </c>
      <c r="D10038" s="1">
        <v>44127</v>
      </c>
      <c r="E10038" s="1">
        <v>44183</v>
      </c>
      <c r="F10038" t="s">
        <v>7099</v>
      </c>
      <c r="J10038" s="1">
        <v>44128</v>
      </c>
      <c r="K10038" s="1">
        <v>44134</v>
      </c>
      <c r="L10038" t="s">
        <v>44</v>
      </c>
      <c r="M10038" s="1">
        <v>44127</v>
      </c>
      <c r="Q10038" t="s">
        <v>569</v>
      </c>
      <c r="R10038" t="str">
        <f t="shared" si="156"/>
        <v>6</v>
      </c>
    </row>
    <row r="10039" spans="1:18" x14ac:dyDescent="0.3">
      <c r="A10039">
        <v>15705</v>
      </c>
      <c r="B10039" t="s">
        <v>18</v>
      </c>
      <c r="C10039" t="s">
        <v>19</v>
      </c>
      <c r="D10039" s="1">
        <v>44085</v>
      </c>
      <c r="E10039" s="1">
        <v>44183</v>
      </c>
      <c r="F10039" t="s">
        <v>7100</v>
      </c>
      <c r="J10039" s="1">
        <v>44086</v>
      </c>
      <c r="K10039" s="1">
        <v>44128</v>
      </c>
      <c r="L10039" t="s">
        <v>44</v>
      </c>
      <c r="M10039" s="1">
        <v>44092</v>
      </c>
      <c r="Q10039" t="s">
        <v>659</v>
      </c>
      <c r="R10039" t="str">
        <f t="shared" si="156"/>
        <v>42</v>
      </c>
    </row>
    <row r="10040" spans="1:18" x14ac:dyDescent="0.3">
      <c r="A10040">
        <v>13955</v>
      </c>
      <c r="B10040" t="s">
        <v>18</v>
      </c>
      <c r="C10040" t="s">
        <v>19</v>
      </c>
      <c r="D10040" s="1">
        <v>44070</v>
      </c>
      <c r="E10040" s="1">
        <v>44183</v>
      </c>
      <c r="F10040" t="s">
        <v>5890</v>
      </c>
      <c r="I10040" s="1">
        <v>44087</v>
      </c>
      <c r="J10040" s="1">
        <v>44072</v>
      </c>
      <c r="K10040" s="1">
        <v>44087</v>
      </c>
      <c r="L10040" t="s">
        <v>44</v>
      </c>
      <c r="M10040" s="1">
        <v>44077</v>
      </c>
      <c r="Q10040" t="s">
        <v>45</v>
      </c>
      <c r="R10040" t="str">
        <f t="shared" si="156"/>
        <v>15</v>
      </c>
    </row>
    <row r="10041" spans="1:18" x14ac:dyDescent="0.3">
      <c r="A10041">
        <v>18872</v>
      </c>
      <c r="B10041" t="s">
        <v>129</v>
      </c>
      <c r="C10041" t="s">
        <v>19</v>
      </c>
      <c r="D10041" s="1">
        <v>44106</v>
      </c>
      <c r="E10041" s="1">
        <v>44183</v>
      </c>
      <c r="F10041" t="s">
        <v>7101</v>
      </c>
      <c r="J10041" s="1">
        <v>44107</v>
      </c>
      <c r="K10041" s="1">
        <v>44138</v>
      </c>
      <c r="L10041" t="s">
        <v>44</v>
      </c>
      <c r="M10041" s="1">
        <v>44113</v>
      </c>
      <c r="Q10041" t="s">
        <v>88</v>
      </c>
      <c r="R10041" t="str">
        <f t="shared" si="156"/>
        <v>31</v>
      </c>
    </row>
    <row r="10042" spans="1:18" x14ac:dyDescent="0.3">
      <c r="A10042">
        <v>14932</v>
      </c>
      <c r="B10042" t="s">
        <v>18</v>
      </c>
      <c r="C10042" t="s">
        <v>19</v>
      </c>
      <c r="D10042" s="1">
        <v>44081</v>
      </c>
      <c r="E10042" s="1">
        <v>44183</v>
      </c>
      <c r="F10042" t="s">
        <v>361</v>
      </c>
      <c r="J10042" s="1">
        <v>44089</v>
      </c>
      <c r="K10042" s="1">
        <v>44110</v>
      </c>
      <c r="L10042" t="s">
        <v>21</v>
      </c>
      <c r="M10042" s="1">
        <v>44088</v>
      </c>
      <c r="Q10042" t="s">
        <v>82</v>
      </c>
      <c r="R10042" t="str">
        <f t="shared" si="156"/>
        <v>21</v>
      </c>
    </row>
    <row r="10043" spans="1:18" x14ac:dyDescent="0.3">
      <c r="A10043">
        <v>11228</v>
      </c>
      <c r="B10043" t="s">
        <v>18</v>
      </c>
      <c r="C10043" t="s">
        <v>19</v>
      </c>
      <c r="D10043" s="1">
        <v>44049</v>
      </c>
      <c r="E10043" s="1">
        <v>44183</v>
      </c>
      <c r="F10043" t="s">
        <v>197</v>
      </c>
      <c r="J10043" s="1">
        <v>44051</v>
      </c>
      <c r="K10043" s="1">
        <v>44077</v>
      </c>
      <c r="L10043" t="s">
        <v>44</v>
      </c>
      <c r="M10043" s="1">
        <v>44056</v>
      </c>
      <c r="Q10043" t="s">
        <v>141</v>
      </c>
      <c r="R10043" t="str">
        <f t="shared" si="156"/>
        <v>26</v>
      </c>
    </row>
    <row r="10044" spans="1:18" x14ac:dyDescent="0.3">
      <c r="A10044">
        <v>23964</v>
      </c>
      <c r="B10044" t="s">
        <v>18</v>
      </c>
      <c r="C10044" t="s">
        <v>19</v>
      </c>
      <c r="D10044" s="1">
        <v>44128</v>
      </c>
      <c r="E10044" s="1">
        <v>44183</v>
      </c>
      <c r="F10044" t="s">
        <v>7102</v>
      </c>
      <c r="J10044" s="1">
        <v>44131</v>
      </c>
      <c r="K10044" s="1">
        <v>44139</v>
      </c>
      <c r="L10044" t="s">
        <v>44</v>
      </c>
      <c r="M10044" s="1">
        <v>44128</v>
      </c>
      <c r="Q10044" t="s">
        <v>106</v>
      </c>
      <c r="R10044" t="str">
        <f t="shared" si="156"/>
        <v>8</v>
      </c>
    </row>
    <row r="10045" spans="1:18" x14ac:dyDescent="0.3">
      <c r="A10045">
        <v>14382</v>
      </c>
      <c r="B10045" t="s">
        <v>18</v>
      </c>
      <c r="C10045" t="s">
        <v>19</v>
      </c>
      <c r="D10045" s="1">
        <v>44077</v>
      </c>
      <c r="E10045" s="1">
        <v>44183</v>
      </c>
      <c r="F10045" t="s">
        <v>7103</v>
      </c>
      <c r="J10045" s="1">
        <v>44079</v>
      </c>
      <c r="K10045" s="1">
        <v>44105</v>
      </c>
      <c r="L10045" t="s">
        <v>44</v>
      </c>
      <c r="M10045" s="1">
        <v>44084</v>
      </c>
      <c r="Q10045" t="s">
        <v>141</v>
      </c>
      <c r="R10045" t="str">
        <f t="shared" si="156"/>
        <v>26</v>
      </c>
    </row>
    <row r="10046" spans="1:18" x14ac:dyDescent="0.3">
      <c r="A10046">
        <v>24353</v>
      </c>
      <c r="B10046" t="s">
        <v>129</v>
      </c>
      <c r="C10046" t="s">
        <v>19</v>
      </c>
      <c r="D10046" s="1">
        <v>44129</v>
      </c>
      <c r="E10046" s="1">
        <v>44183</v>
      </c>
      <c r="F10046" t="s">
        <v>1717</v>
      </c>
      <c r="J10046" s="1">
        <v>44131</v>
      </c>
      <c r="K10046" s="1">
        <v>44140</v>
      </c>
      <c r="L10046" t="s">
        <v>44</v>
      </c>
      <c r="M10046" s="1">
        <v>44129</v>
      </c>
      <c r="Q10046" t="s">
        <v>50</v>
      </c>
      <c r="R10046" t="str">
        <f t="shared" si="156"/>
        <v>9</v>
      </c>
    </row>
    <row r="10047" spans="1:18" x14ac:dyDescent="0.3">
      <c r="A10047">
        <v>23288</v>
      </c>
      <c r="B10047" t="s">
        <v>145</v>
      </c>
      <c r="C10047" t="s">
        <v>19</v>
      </c>
      <c r="D10047" s="1">
        <v>44127</v>
      </c>
      <c r="E10047" s="1">
        <v>44183</v>
      </c>
      <c r="F10047" t="s">
        <v>1332</v>
      </c>
      <c r="J10047" s="1">
        <v>44127</v>
      </c>
      <c r="K10047" s="1">
        <v>44134</v>
      </c>
      <c r="L10047" t="s">
        <v>44</v>
      </c>
      <c r="M10047" s="1">
        <v>44127</v>
      </c>
      <c r="Q10047" t="s">
        <v>99</v>
      </c>
      <c r="R10047" t="str">
        <f t="shared" si="156"/>
        <v>7</v>
      </c>
    </row>
    <row r="10048" spans="1:18" x14ac:dyDescent="0.3">
      <c r="A10048">
        <v>16182</v>
      </c>
      <c r="B10048" t="s">
        <v>18</v>
      </c>
      <c r="C10048" t="s">
        <v>19</v>
      </c>
      <c r="D10048" s="1">
        <v>44089</v>
      </c>
      <c r="E10048" s="1">
        <v>44183</v>
      </c>
      <c r="F10048" t="s">
        <v>7104</v>
      </c>
      <c r="J10048" s="1">
        <v>44090</v>
      </c>
      <c r="K10048" s="1">
        <v>44117</v>
      </c>
      <c r="L10048" t="s">
        <v>44</v>
      </c>
      <c r="M10048" s="1">
        <v>44096</v>
      </c>
      <c r="Q10048" t="s">
        <v>40</v>
      </c>
      <c r="R10048" t="str">
        <f t="shared" si="156"/>
        <v>27</v>
      </c>
    </row>
    <row r="10049" spans="1:18" x14ac:dyDescent="0.3">
      <c r="A10049">
        <v>15733</v>
      </c>
      <c r="B10049" t="s">
        <v>18</v>
      </c>
      <c r="C10049" t="s">
        <v>19</v>
      </c>
      <c r="D10049" s="1">
        <v>44085</v>
      </c>
      <c r="E10049" s="1">
        <v>44183</v>
      </c>
      <c r="F10049" t="s">
        <v>1160</v>
      </c>
      <c r="J10049" s="1">
        <v>44088</v>
      </c>
      <c r="K10049" s="1">
        <v>44104</v>
      </c>
      <c r="L10049" t="s">
        <v>44</v>
      </c>
      <c r="M10049" s="1">
        <v>44092</v>
      </c>
      <c r="Q10049" t="s">
        <v>42</v>
      </c>
      <c r="R10049" t="str">
        <f t="shared" si="156"/>
        <v>16</v>
      </c>
    </row>
    <row r="10050" spans="1:18" x14ac:dyDescent="0.3">
      <c r="A10050">
        <v>4430</v>
      </c>
      <c r="B10050" t="s">
        <v>18</v>
      </c>
      <c r="C10050" t="s">
        <v>19</v>
      </c>
      <c r="D10050" s="1">
        <v>44002</v>
      </c>
      <c r="E10050" s="1">
        <v>44183</v>
      </c>
      <c r="G10050" s="1">
        <v>44003</v>
      </c>
      <c r="H10050" t="s">
        <v>7105</v>
      </c>
      <c r="J10050" s="1">
        <v>44006</v>
      </c>
      <c r="K10050" s="1">
        <v>44014</v>
      </c>
      <c r="L10050" t="s">
        <v>21</v>
      </c>
      <c r="Q10050" t="s">
        <v>106</v>
      </c>
      <c r="R10050" t="str">
        <f t="shared" si="156"/>
        <v>8</v>
      </c>
    </row>
    <row r="10051" spans="1:18" x14ac:dyDescent="0.3">
      <c r="A10051">
        <v>10526</v>
      </c>
      <c r="B10051" t="s">
        <v>18</v>
      </c>
      <c r="C10051" t="s">
        <v>19</v>
      </c>
      <c r="D10051" s="1">
        <v>44045</v>
      </c>
      <c r="E10051" s="1">
        <v>44183</v>
      </c>
      <c r="G10051" s="1">
        <v>44045</v>
      </c>
      <c r="H10051" t="s">
        <v>7105</v>
      </c>
      <c r="J10051" s="1">
        <v>44047</v>
      </c>
      <c r="K10051" s="1">
        <v>44077</v>
      </c>
      <c r="L10051" t="s">
        <v>44</v>
      </c>
      <c r="M10051" s="1">
        <v>44052</v>
      </c>
      <c r="N10051" t="s">
        <v>22</v>
      </c>
      <c r="O10051" s="1">
        <v>44077</v>
      </c>
      <c r="P10051" s="1">
        <v>44077</v>
      </c>
      <c r="Q10051" t="s">
        <v>110</v>
      </c>
      <c r="R10051" t="str">
        <f t="shared" ref="R10051:R10114" si="157">MID(Q10051,2,SEARCH(" ",Q10051,1)-2)</f>
        <v>30</v>
      </c>
    </row>
    <row r="10052" spans="1:18" x14ac:dyDescent="0.3">
      <c r="A10052">
        <v>14476</v>
      </c>
      <c r="B10052" t="s">
        <v>18</v>
      </c>
      <c r="C10052" t="s">
        <v>19</v>
      </c>
      <c r="D10052" s="1">
        <v>44078</v>
      </c>
      <c r="E10052" s="1">
        <v>44183</v>
      </c>
      <c r="G10052" s="1">
        <v>44078</v>
      </c>
      <c r="H10052" t="s">
        <v>7105</v>
      </c>
      <c r="J10052" s="1">
        <v>44079</v>
      </c>
      <c r="K10052" s="1">
        <v>44108</v>
      </c>
      <c r="L10052" t="s">
        <v>44</v>
      </c>
      <c r="M10052" s="1">
        <v>44085</v>
      </c>
      <c r="N10052" t="s">
        <v>22</v>
      </c>
      <c r="O10052" s="1">
        <v>44108</v>
      </c>
      <c r="P10052" s="1">
        <v>44108</v>
      </c>
      <c r="Q10052" t="s">
        <v>28</v>
      </c>
      <c r="R10052" t="str">
        <f t="shared" si="157"/>
        <v>29</v>
      </c>
    </row>
    <row r="10053" spans="1:18" x14ac:dyDescent="0.3">
      <c r="A10053">
        <v>26322</v>
      </c>
      <c r="B10053" t="s">
        <v>265</v>
      </c>
      <c r="C10053" t="s">
        <v>19</v>
      </c>
      <c r="D10053" s="1">
        <v>44134</v>
      </c>
      <c r="E10053" s="1">
        <v>44183</v>
      </c>
      <c r="F10053" t="s">
        <v>7106</v>
      </c>
      <c r="J10053" s="1">
        <v>44135</v>
      </c>
      <c r="K10053" s="1">
        <v>44169</v>
      </c>
      <c r="L10053" t="s">
        <v>44</v>
      </c>
      <c r="M10053" s="1">
        <v>44134</v>
      </c>
      <c r="N10053" t="s">
        <v>22</v>
      </c>
      <c r="O10053" s="1">
        <v>44167</v>
      </c>
      <c r="P10053" s="1">
        <v>44169</v>
      </c>
      <c r="Q10053" t="s">
        <v>212</v>
      </c>
      <c r="R10053" t="str">
        <f t="shared" si="157"/>
        <v>34</v>
      </c>
    </row>
    <row r="10054" spans="1:18" x14ac:dyDescent="0.3">
      <c r="A10054">
        <v>20070</v>
      </c>
      <c r="B10054" t="s">
        <v>18</v>
      </c>
      <c r="C10054" t="s">
        <v>19</v>
      </c>
      <c r="D10054" s="1">
        <v>44113</v>
      </c>
      <c r="E10054" s="1">
        <v>44183</v>
      </c>
      <c r="H10054" t="s">
        <v>7105</v>
      </c>
      <c r="J10054" s="1">
        <v>44114</v>
      </c>
      <c r="K10054" s="1">
        <v>44140</v>
      </c>
      <c r="L10054" t="s">
        <v>44</v>
      </c>
      <c r="M10054" s="1">
        <v>44113</v>
      </c>
      <c r="Q10054" t="s">
        <v>141</v>
      </c>
      <c r="R10054" t="str">
        <f t="shared" si="157"/>
        <v>26</v>
      </c>
    </row>
    <row r="10055" spans="1:18" x14ac:dyDescent="0.3">
      <c r="A10055">
        <v>14358</v>
      </c>
      <c r="B10055" t="s">
        <v>18</v>
      </c>
      <c r="C10055" t="s">
        <v>19</v>
      </c>
      <c r="D10055" s="1">
        <v>44077</v>
      </c>
      <c r="E10055" s="1">
        <v>44183</v>
      </c>
      <c r="F10055" t="s">
        <v>4351</v>
      </c>
      <c r="J10055" s="1">
        <v>44079</v>
      </c>
      <c r="K10055" s="1">
        <v>44133</v>
      </c>
      <c r="L10055" t="s">
        <v>44</v>
      </c>
      <c r="M10055" s="1">
        <v>44084</v>
      </c>
      <c r="Q10055" t="s">
        <v>880</v>
      </c>
      <c r="R10055" t="str">
        <f t="shared" si="157"/>
        <v>54</v>
      </c>
    </row>
    <row r="10056" spans="1:18" x14ac:dyDescent="0.3">
      <c r="A10056">
        <v>12044</v>
      </c>
      <c r="B10056" t="s">
        <v>31</v>
      </c>
      <c r="C10056" t="s">
        <v>19</v>
      </c>
      <c r="D10056" s="1">
        <v>44054</v>
      </c>
      <c r="E10056" s="1">
        <v>44183</v>
      </c>
      <c r="F10056" t="s">
        <v>3861</v>
      </c>
      <c r="J10056" s="1">
        <v>44061</v>
      </c>
      <c r="K10056" s="1">
        <v>44082</v>
      </c>
      <c r="L10056" t="s">
        <v>44</v>
      </c>
      <c r="M10056" s="1">
        <v>44061</v>
      </c>
      <c r="Q10056" t="s">
        <v>82</v>
      </c>
      <c r="R10056" t="str">
        <f t="shared" si="157"/>
        <v>21</v>
      </c>
    </row>
    <row r="10057" spans="1:18" x14ac:dyDescent="0.3">
      <c r="A10057">
        <v>14261</v>
      </c>
      <c r="B10057" t="s">
        <v>18</v>
      </c>
      <c r="C10057" t="s">
        <v>19</v>
      </c>
      <c r="D10057" s="1">
        <v>44076</v>
      </c>
      <c r="E10057" s="1">
        <v>44183</v>
      </c>
      <c r="F10057" t="s">
        <v>2006</v>
      </c>
      <c r="J10057" s="1">
        <v>44076</v>
      </c>
      <c r="K10057" s="1">
        <v>44123</v>
      </c>
      <c r="L10057" t="s">
        <v>44</v>
      </c>
      <c r="Q10057" t="s">
        <v>878</v>
      </c>
      <c r="R10057" t="str">
        <f t="shared" si="157"/>
        <v>47</v>
      </c>
    </row>
    <row r="10058" spans="1:18" x14ac:dyDescent="0.3">
      <c r="A10058">
        <v>12971</v>
      </c>
      <c r="B10058" t="s">
        <v>18</v>
      </c>
      <c r="C10058" t="s">
        <v>19</v>
      </c>
      <c r="D10058" s="1">
        <v>44061</v>
      </c>
      <c r="E10058" s="1">
        <v>44183</v>
      </c>
      <c r="F10058" t="s">
        <v>2400</v>
      </c>
      <c r="J10058" s="1">
        <v>44069</v>
      </c>
      <c r="K10058" s="1">
        <v>44079</v>
      </c>
      <c r="L10058" t="s">
        <v>21</v>
      </c>
      <c r="M10058" s="1">
        <v>44068</v>
      </c>
      <c r="Q10058" t="s">
        <v>69</v>
      </c>
      <c r="R10058" t="str">
        <f t="shared" si="157"/>
        <v>10</v>
      </c>
    </row>
    <row r="10059" spans="1:18" x14ac:dyDescent="0.3">
      <c r="A10059">
        <v>13214</v>
      </c>
      <c r="B10059" t="s">
        <v>18</v>
      </c>
      <c r="C10059" t="s">
        <v>19</v>
      </c>
      <c r="D10059" s="1">
        <v>44062</v>
      </c>
      <c r="E10059" s="1">
        <v>44183</v>
      </c>
      <c r="F10059" t="s">
        <v>2754</v>
      </c>
      <c r="J10059" s="1">
        <v>44063</v>
      </c>
      <c r="K10059" s="1">
        <v>44075</v>
      </c>
      <c r="L10059" t="s">
        <v>44</v>
      </c>
      <c r="M10059" s="1">
        <v>44069</v>
      </c>
      <c r="Q10059" t="s">
        <v>60</v>
      </c>
      <c r="R10059" t="str">
        <f t="shared" si="157"/>
        <v>12</v>
      </c>
    </row>
    <row r="10060" spans="1:18" x14ac:dyDescent="0.3">
      <c r="A10060">
        <v>14041</v>
      </c>
      <c r="B10060" t="s">
        <v>18</v>
      </c>
      <c r="C10060" t="s">
        <v>19</v>
      </c>
      <c r="D10060" s="1">
        <v>44072</v>
      </c>
      <c r="E10060" s="1">
        <v>44183</v>
      </c>
      <c r="F10060" t="s">
        <v>7107</v>
      </c>
      <c r="I10060" s="1">
        <v>44089</v>
      </c>
      <c r="J10060" s="1">
        <v>44075</v>
      </c>
      <c r="K10060" s="1">
        <v>44089</v>
      </c>
      <c r="L10060" t="s">
        <v>44</v>
      </c>
      <c r="M10060" s="1">
        <v>44079</v>
      </c>
      <c r="Q10060" t="s">
        <v>56</v>
      </c>
      <c r="R10060" t="str">
        <f t="shared" si="157"/>
        <v>14</v>
      </c>
    </row>
    <row r="10061" spans="1:18" x14ac:dyDescent="0.3">
      <c r="A10061">
        <v>14268</v>
      </c>
      <c r="B10061" t="s">
        <v>18</v>
      </c>
      <c r="C10061" t="s">
        <v>19</v>
      </c>
      <c r="D10061" s="1">
        <v>44076</v>
      </c>
      <c r="E10061" s="1">
        <v>44183</v>
      </c>
      <c r="F10061" t="s">
        <v>4700</v>
      </c>
      <c r="J10061" s="1">
        <v>44077</v>
      </c>
      <c r="K10061" s="1">
        <v>44100</v>
      </c>
      <c r="L10061" t="s">
        <v>44</v>
      </c>
      <c r="M10061" s="1">
        <v>44083</v>
      </c>
      <c r="Q10061" t="s">
        <v>169</v>
      </c>
      <c r="R10061" t="str">
        <f t="shared" si="157"/>
        <v>23</v>
      </c>
    </row>
    <row r="10062" spans="1:18" x14ac:dyDescent="0.3">
      <c r="A10062">
        <v>25042</v>
      </c>
      <c r="B10062" t="s">
        <v>265</v>
      </c>
      <c r="C10062" t="s">
        <v>19</v>
      </c>
      <c r="D10062" s="1">
        <v>44131</v>
      </c>
      <c r="E10062" s="1">
        <v>44183</v>
      </c>
      <c r="F10062" t="s">
        <v>7108</v>
      </c>
      <c r="I10062" s="1">
        <v>44146</v>
      </c>
      <c r="J10062" s="1">
        <v>44139</v>
      </c>
      <c r="K10062" s="1">
        <v>44146</v>
      </c>
      <c r="L10062" t="s">
        <v>21</v>
      </c>
      <c r="M10062" s="1">
        <v>44138</v>
      </c>
      <c r="Q10062" t="s">
        <v>99</v>
      </c>
      <c r="R10062" t="str">
        <f t="shared" si="157"/>
        <v>7</v>
      </c>
    </row>
    <row r="10063" spans="1:18" x14ac:dyDescent="0.3">
      <c r="A10063">
        <v>26945</v>
      </c>
      <c r="B10063" t="s">
        <v>31</v>
      </c>
      <c r="C10063" t="s">
        <v>19</v>
      </c>
      <c r="D10063" s="1">
        <v>44136</v>
      </c>
      <c r="E10063" s="1">
        <v>44183</v>
      </c>
      <c r="F10063" t="s">
        <v>5079</v>
      </c>
      <c r="J10063" s="1">
        <v>44138</v>
      </c>
      <c r="K10063" s="1">
        <v>44151</v>
      </c>
      <c r="L10063" t="s">
        <v>44</v>
      </c>
      <c r="M10063" s="1">
        <v>44136</v>
      </c>
      <c r="Q10063" t="s">
        <v>48</v>
      </c>
      <c r="R10063" t="str">
        <f t="shared" si="157"/>
        <v>13</v>
      </c>
    </row>
    <row r="10064" spans="1:18" x14ac:dyDescent="0.3">
      <c r="A10064">
        <v>26547</v>
      </c>
      <c r="B10064" t="s">
        <v>18</v>
      </c>
      <c r="C10064" t="s">
        <v>19</v>
      </c>
      <c r="D10064" s="1">
        <v>44134</v>
      </c>
      <c r="E10064" s="1">
        <v>44183</v>
      </c>
      <c r="F10064" t="s">
        <v>7109</v>
      </c>
      <c r="J10064" s="1">
        <v>44138</v>
      </c>
      <c r="K10064" s="1">
        <v>44169</v>
      </c>
      <c r="L10064" t="s">
        <v>44</v>
      </c>
      <c r="M10064" s="1">
        <v>44134</v>
      </c>
      <c r="Q10064" t="s">
        <v>88</v>
      </c>
      <c r="R10064" t="str">
        <f t="shared" si="157"/>
        <v>31</v>
      </c>
    </row>
    <row r="10065" spans="1:18" x14ac:dyDescent="0.3">
      <c r="A10065">
        <v>26556</v>
      </c>
      <c r="B10065" t="s">
        <v>18</v>
      </c>
      <c r="C10065" t="s">
        <v>19</v>
      </c>
      <c r="D10065" s="1">
        <v>44135</v>
      </c>
      <c r="E10065" s="1">
        <v>44183</v>
      </c>
      <c r="F10065" t="s">
        <v>4581</v>
      </c>
      <c r="J10065" s="1">
        <v>44138</v>
      </c>
      <c r="K10065" s="1">
        <v>44166</v>
      </c>
      <c r="L10065" t="s">
        <v>44</v>
      </c>
      <c r="M10065" s="1">
        <v>44135</v>
      </c>
      <c r="Q10065" t="s">
        <v>90</v>
      </c>
      <c r="R10065" t="str">
        <f t="shared" si="157"/>
        <v>28</v>
      </c>
    </row>
    <row r="10066" spans="1:18" x14ac:dyDescent="0.3">
      <c r="A10066">
        <v>26362</v>
      </c>
      <c r="B10066" t="s">
        <v>265</v>
      </c>
      <c r="C10066" t="s">
        <v>19</v>
      </c>
      <c r="D10066" s="1">
        <v>44134</v>
      </c>
      <c r="E10066" s="1">
        <v>44183</v>
      </c>
      <c r="F10066" t="s">
        <v>7110</v>
      </c>
      <c r="J10066" s="1">
        <v>44138</v>
      </c>
      <c r="K10066" s="1">
        <v>44138</v>
      </c>
      <c r="L10066" t="s">
        <v>44</v>
      </c>
      <c r="M10066" s="1">
        <v>44134</v>
      </c>
      <c r="Q10066" t="s">
        <v>1543</v>
      </c>
      <c r="R10066" t="str">
        <f t="shared" si="157"/>
        <v>0</v>
      </c>
    </row>
    <row r="10067" spans="1:18" x14ac:dyDescent="0.3">
      <c r="A10067">
        <v>17259</v>
      </c>
      <c r="B10067" t="s">
        <v>18</v>
      </c>
      <c r="C10067" t="s">
        <v>19</v>
      </c>
      <c r="D10067" s="1">
        <v>44096</v>
      </c>
      <c r="E10067" s="1">
        <v>44183</v>
      </c>
      <c r="F10067" t="s">
        <v>7111</v>
      </c>
      <c r="I10067" s="1">
        <v>44120</v>
      </c>
      <c r="J10067" s="1">
        <v>44096</v>
      </c>
      <c r="K10067" s="1">
        <v>44138</v>
      </c>
      <c r="L10067" t="s">
        <v>44</v>
      </c>
      <c r="M10067" s="1">
        <v>44110</v>
      </c>
      <c r="N10067" t="s">
        <v>22</v>
      </c>
      <c r="O10067" s="1">
        <v>44128</v>
      </c>
      <c r="P10067" s="1">
        <v>44138</v>
      </c>
      <c r="Q10067" t="s">
        <v>659</v>
      </c>
      <c r="R10067" t="str">
        <f t="shared" si="157"/>
        <v>42</v>
      </c>
    </row>
    <row r="10068" spans="1:18" x14ac:dyDescent="0.3">
      <c r="A10068">
        <v>26384</v>
      </c>
      <c r="B10068" t="s">
        <v>265</v>
      </c>
      <c r="C10068" t="s">
        <v>19</v>
      </c>
      <c r="D10068" s="1">
        <v>44134</v>
      </c>
      <c r="E10068" s="1">
        <v>44183</v>
      </c>
      <c r="F10068" t="s">
        <v>7112</v>
      </c>
      <c r="J10068" s="1">
        <v>44138</v>
      </c>
      <c r="K10068" s="1">
        <v>44163</v>
      </c>
      <c r="L10068" t="s">
        <v>44</v>
      </c>
      <c r="M10068" s="1">
        <v>44134</v>
      </c>
      <c r="N10068" t="s">
        <v>22</v>
      </c>
      <c r="O10068" s="1">
        <v>44160</v>
      </c>
      <c r="P10068" s="1">
        <v>44163</v>
      </c>
      <c r="Q10068" t="s">
        <v>119</v>
      </c>
      <c r="R10068" t="str">
        <f t="shared" si="157"/>
        <v>25</v>
      </c>
    </row>
    <row r="10069" spans="1:18" x14ac:dyDescent="0.3">
      <c r="A10069">
        <v>26328</v>
      </c>
      <c r="B10069" t="s">
        <v>18</v>
      </c>
      <c r="C10069" t="s">
        <v>19</v>
      </c>
      <c r="D10069" s="1">
        <v>44134</v>
      </c>
      <c r="E10069" s="1">
        <v>44183</v>
      </c>
      <c r="F10069" t="s">
        <v>4219</v>
      </c>
      <c r="J10069" s="1">
        <v>44138</v>
      </c>
      <c r="K10069" s="1">
        <v>44171</v>
      </c>
      <c r="L10069" t="s">
        <v>44</v>
      </c>
      <c r="M10069" s="1">
        <v>44134</v>
      </c>
      <c r="Q10069" t="s">
        <v>52</v>
      </c>
      <c r="R10069" t="str">
        <f t="shared" si="157"/>
        <v>33</v>
      </c>
    </row>
    <row r="10070" spans="1:18" x14ac:dyDescent="0.3">
      <c r="A10070">
        <v>26942</v>
      </c>
      <c r="B10070" t="s">
        <v>18</v>
      </c>
      <c r="C10070" t="s">
        <v>19</v>
      </c>
      <c r="D10070" s="1">
        <v>44136</v>
      </c>
      <c r="E10070" s="1">
        <v>44183</v>
      </c>
      <c r="F10070" t="s">
        <v>7113</v>
      </c>
      <c r="J10070" s="1">
        <v>44138</v>
      </c>
      <c r="K10070" s="1">
        <v>44167</v>
      </c>
      <c r="L10070" t="s">
        <v>44</v>
      </c>
      <c r="M10070" s="1">
        <v>44136</v>
      </c>
      <c r="Q10070" t="s">
        <v>28</v>
      </c>
      <c r="R10070" t="str">
        <f t="shared" si="157"/>
        <v>29</v>
      </c>
    </row>
    <row r="10071" spans="1:18" x14ac:dyDescent="0.3">
      <c r="A10071">
        <v>18801</v>
      </c>
      <c r="B10071" t="s">
        <v>31</v>
      </c>
      <c r="C10071" t="s">
        <v>19</v>
      </c>
      <c r="D10071" s="1">
        <v>44105</v>
      </c>
      <c r="E10071" s="1">
        <v>44183</v>
      </c>
      <c r="F10071" t="s">
        <v>7114</v>
      </c>
      <c r="G10071" s="1">
        <v>44106</v>
      </c>
      <c r="J10071" s="1">
        <v>44106</v>
      </c>
      <c r="K10071" s="1">
        <v>44138</v>
      </c>
      <c r="L10071" t="s">
        <v>44</v>
      </c>
      <c r="M10071" s="1">
        <v>44112</v>
      </c>
      <c r="Q10071" t="s">
        <v>239</v>
      </c>
      <c r="R10071" t="str">
        <f t="shared" si="157"/>
        <v>32</v>
      </c>
    </row>
    <row r="10072" spans="1:18" x14ac:dyDescent="0.3">
      <c r="A10072">
        <v>26359</v>
      </c>
      <c r="B10072" t="s">
        <v>265</v>
      </c>
      <c r="C10072" t="s">
        <v>19</v>
      </c>
      <c r="D10072" s="1">
        <v>44134</v>
      </c>
      <c r="E10072" s="1">
        <v>44183</v>
      </c>
      <c r="F10072" t="s">
        <v>7115</v>
      </c>
      <c r="J10072" s="1">
        <v>44138</v>
      </c>
      <c r="K10072" s="1">
        <v>44172</v>
      </c>
      <c r="L10072" t="s">
        <v>44</v>
      </c>
      <c r="M10072" s="1">
        <v>44134</v>
      </c>
      <c r="Q10072" t="s">
        <v>212</v>
      </c>
      <c r="R10072" t="str">
        <f t="shared" si="157"/>
        <v>34</v>
      </c>
    </row>
    <row r="10073" spans="1:18" x14ac:dyDescent="0.3">
      <c r="A10073">
        <v>26586</v>
      </c>
      <c r="B10073" t="s">
        <v>18</v>
      </c>
      <c r="C10073" t="s">
        <v>19</v>
      </c>
      <c r="D10073" s="1">
        <v>44135</v>
      </c>
      <c r="E10073" s="1">
        <v>44183</v>
      </c>
      <c r="F10073" t="s">
        <v>3954</v>
      </c>
      <c r="J10073" s="1">
        <v>44138</v>
      </c>
      <c r="K10073" s="1">
        <v>44162</v>
      </c>
      <c r="L10073" t="s">
        <v>44</v>
      </c>
      <c r="M10073" s="1">
        <v>44135</v>
      </c>
      <c r="Q10073" t="s">
        <v>77</v>
      </c>
      <c r="R10073" t="str">
        <f t="shared" si="157"/>
        <v>24</v>
      </c>
    </row>
    <row r="10074" spans="1:18" x14ac:dyDescent="0.3">
      <c r="A10074">
        <v>26956</v>
      </c>
      <c r="B10074" t="s">
        <v>18</v>
      </c>
      <c r="C10074" t="s">
        <v>19</v>
      </c>
      <c r="D10074" s="1">
        <v>44136</v>
      </c>
      <c r="E10074" s="1">
        <v>44183</v>
      </c>
      <c r="F10074" t="s">
        <v>2987</v>
      </c>
      <c r="G10074" s="1">
        <v>44137</v>
      </c>
      <c r="J10074" s="1">
        <v>44140</v>
      </c>
      <c r="K10074" s="1">
        <v>44163</v>
      </c>
      <c r="L10074" t="s">
        <v>44</v>
      </c>
      <c r="M10074" s="1">
        <v>44138</v>
      </c>
      <c r="Q10074" t="s">
        <v>169</v>
      </c>
      <c r="R10074" t="str">
        <f t="shared" si="157"/>
        <v>23</v>
      </c>
    </row>
    <row r="10075" spans="1:18" x14ac:dyDescent="0.3">
      <c r="A10075">
        <v>26853</v>
      </c>
      <c r="B10075" t="s">
        <v>18</v>
      </c>
      <c r="C10075" t="s">
        <v>19</v>
      </c>
      <c r="D10075" s="1">
        <v>44135</v>
      </c>
      <c r="E10075" s="1">
        <v>44183</v>
      </c>
      <c r="F10075" t="s">
        <v>1166</v>
      </c>
      <c r="J10075" s="1">
        <v>44138</v>
      </c>
      <c r="K10075" s="1">
        <v>44165</v>
      </c>
      <c r="L10075" t="s">
        <v>44</v>
      </c>
      <c r="M10075" s="1">
        <v>44135</v>
      </c>
      <c r="Q10075" t="s">
        <v>40</v>
      </c>
      <c r="R10075" t="str">
        <f t="shared" si="157"/>
        <v>27</v>
      </c>
    </row>
    <row r="10076" spans="1:18" x14ac:dyDescent="0.3">
      <c r="A10076">
        <v>26834</v>
      </c>
      <c r="B10076" t="s">
        <v>18</v>
      </c>
      <c r="C10076" t="s">
        <v>19</v>
      </c>
      <c r="D10076" s="1">
        <v>44135</v>
      </c>
      <c r="E10076" s="1">
        <v>44183</v>
      </c>
      <c r="F10076" t="s">
        <v>7116</v>
      </c>
      <c r="J10076" s="1">
        <v>44138</v>
      </c>
      <c r="K10076" s="1">
        <v>44170</v>
      </c>
      <c r="L10076" t="s">
        <v>44</v>
      </c>
      <c r="M10076" s="1">
        <v>44135</v>
      </c>
      <c r="Q10076" t="s">
        <v>239</v>
      </c>
      <c r="R10076" t="str">
        <f t="shared" si="157"/>
        <v>32</v>
      </c>
    </row>
    <row r="10077" spans="1:18" x14ac:dyDescent="0.3">
      <c r="A10077">
        <v>26743</v>
      </c>
      <c r="B10077" t="s">
        <v>18</v>
      </c>
      <c r="C10077" t="s">
        <v>19</v>
      </c>
      <c r="D10077" s="1">
        <v>44135</v>
      </c>
      <c r="E10077" s="1">
        <v>44183</v>
      </c>
      <c r="F10077" t="s">
        <v>7117</v>
      </c>
      <c r="J10077" s="1">
        <v>44138</v>
      </c>
      <c r="K10077" s="1">
        <v>44166</v>
      </c>
      <c r="L10077" t="s">
        <v>44</v>
      </c>
      <c r="M10077" s="1">
        <v>44135</v>
      </c>
      <c r="Q10077" t="s">
        <v>90</v>
      </c>
      <c r="R10077" t="str">
        <f t="shared" si="157"/>
        <v>28</v>
      </c>
    </row>
    <row r="10078" spans="1:18" x14ac:dyDescent="0.3">
      <c r="A10078">
        <v>26543</v>
      </c>
      <c r="B10078" t="s">
        <v>18</v>
      </c>
      <c r="C10078" t="s">
        <v>19</v>
      </c>
      <c r="D10078" s="1">
        <v>44134</v>
      </c>
      <c r="E10078" s="1">
        <v>44183</v>
      </c>
      <c r="F10078" t="s">
        <v>7118</v>
      </c>
      <c r="J10078" s="1">
        <v>44138</v>
      </c>
      <c r="K10078" s="1">
        <v>44168</v>
      </c>
      <c r="L10078" t="s">
        <v>44</v>
      </c>
      <c r="M10078" s="1">
        <v>44134</v>
      </c>
      <c r="Q10078" t="s">
        <v>110</v>
      </c>
      <c r="R10078" t="str">
        <f t="shared" si="157"/>
        <v>30</v>
      </c>
    </row>
    <row r="10079" spans="1:18" x14ac:dyDescent="0.3">
      <c r="A10079">
        <v>24180</v>
      </c>
      <c r="B10079" t="s">
        <v>31</v>
      </c>
      <c r="C10079" t="s">
        <v>19</v>
      </c>
      <c r="D10079" s="1">
        <v>44128</v>
      </c>
      <c r="E10079" s="1">
        <v>44183</v>
      </c>
      <c r="F10079" t="s">
        <v>7119</v>
      </c>
      <c r="J10079" s="1">
        <v>44131</v>
      </c>
      <c r="K10079" s="1">
        <v>44138</v>
      </c>
      <c r="L10079" t="s">
        <v>44</v>
      </c>
      <c r="M10079" s="1">
        <v>44128</v>
      </c>
      <c r="Q10079" t="s">
        <v>99</v>
      </c>
      <c r="R10079" t="str">
        <f t="shared" si="157"/>
        <v>7</v>
      </c>
    </row>
    <row r="10080" spans="1:18" x14ac:dyDescent="0.3">
      <c r="A10080">
        <v>24881</v>
      </c>
      <c r="B10080" t="s">
        <v>265</v>
      </c>
      <c r="C10080" t="s">
        <v>19</v>
      </c>
      <c r="D10080" s="1">
        <v>44131</v>
      </c>
      <c r="E10080" s="1">
        <v>44183</v>
      </c>
      <c r="F10080" t="s">
        <v>7120</v>
      </c>
      <c r="J10080" s="1">
        <v>44132</v>
      </c>
      <c r="K10080" s="1">
        <v>44138</v>
      </c>
      <c r="L10080" t="s">
        <v>44</v>
      </c>
      <c r="M10080" s="1">
        <v>44131</v>
      </c>
      <c r="Q10080" t="s">
        <v>569</v>
      </c>
      <c r="R10080" t="str">
        <f t="shared" si="157"/>
        <v>6</v>
      </c>
    </row>
    <row r="10081" spans="1:18" x14ac:dyDescent="0.3">
      <c r="A10081">
        <v>24439</v>
      </c>
      <c r="B10081" t="s">
        <v>18</v>
      </c>
      <c r="C10081" t="s">
        <v>19</v>
      </c>
      <c r="D10081" s="1">
        <v>44129</v>
      </c>
      <c r="E10081" s="1">
        <v>44183</v>
      </c>
      <c r="F10081" t="s">
        <v>7121</v>
      </c>
      <c r="J10081" s="1">
        <v>44130</v>
      </c>
      <c r="K10081" s="1">
        <v>44138</v>
      </c>
      <c r="L10081" t="s">
        <v>44</v>
      </c>
      <c r="M10081" s="1">
        <v>44129</v>
      </c>
      <c r="Q10081" t="s">
        <v>106</v>
      </c>
      <c r="R10081" t="str">
        <f t="shared" si="157"/>
        <v>8</v>
      </c>
    </row>
    <row r="10082" spans="1:18" x14ac:dyDescent="0.3">
      <c r="A10082">
        <v>23350</v>
      </c>
      <c r="B10082" t="s">
        <v>18</v>
      </c>
      <c r="C10082" t="s">
        <v>19</v>
      </c>
      <c r="D10082" s="1">
        <v>44127</v>
      </c>
      <c r="E10082" s="1">
        <v>44183</v>
      </c>
      <c r="F10082" t="s">
        <v>7122</v>
      </c>
      <c r="J10082" s="1">
        <v>44130</v>
      </c>
      <c r="K10082" s="1">
        <v>44138</v>
      </c>
      <c r="L10082" t="s">
        <v>44</v>
      </c>
      <c r="M10082" s="1">
        <v>44127</v>
      </c>
      <c r="Q10082" t="s">
        <v>106</v>
      </c>
      <c r="R10082" t="str">
        <f t="shared" si="157"/>
        <v>8</v>
      </c>
    </row>
    <row r="10083" spans="1:18" x14ac:dyDescent="0.3">
      <c r="A10083">
        <v>19546</v>
      </c>
      <c r="B10083" t="s">
        <v>18</v>
      </c>
      <c r="C10083" t="s">
        <v>19</v>
      </c>
      <c r="D10083" s="1">
        <v>44110</v>
      </c>
      <c r="E10083" s="1">
        <v>44183</v>
      </c>
      <c r="F10083" t="s">
        <v>1722</v>
      </c>
      <c r="J10083" s="1">
        <v>44111</v>
      </c>
      <c r="K10083" s="1">
        <v>44138</v>
      </c>
      <c r="L10083" t="s">
        <v>44</v>
      </c>
      <c r="M10083" s="1">
        <v>44110</v>
      </c>
      <c r="Q10083" t="s">
        <v>40</v>
      </c>
      <c r="R10083" t="str">
        <f t="shared" si="157"/>
        <v>27</v>
      </c>
    </row>
    <row r="10084" spans="1:18" x14ac:dyDescent="0.3">
      <c r="A10084">
        <v>16949</v>
      </c>
      <c r="B10084" t="s">
        <v>18</v>
      </c>
      <c r="C10084" t="s">
        <v>19</v>
      </c>
      <c r="D10084" s="1">
        <v>44094</v>
      </c>
      <c r="E10084" s="1">
        <v>44183</v>
      </c>
      <c r="F10084" t="s">
        <v>7123</v>
      </c>
      <c r="J10084" s="1">
        <v>44096</v>
      </c>
      <c r="K10084" s="1">
        <v>44138</v>
      </c>
      <c r="L10084" t="s">
        <v>44</v>
      </c>
      <c r="M10084" s="1">
        <v>44101</v>
      </c>
      <c r="Q10084" t="s">
        <v>659</v>
      </c>
      <c r="R10084" t="str">
        <f t="shared" si="157"/>
        <v>42</v>
      </c>
    </row>
    <row r="10085" spans="1:18" x14ac:dyDescent="0.3">
      <c r="A10085">
        <v>18796</v>
      </c>
      <c r="B10085" t="s">
        <v>31</v>
      </c>
      <c r="C10085" t="s">
        <v>19</v>
      </c>
      <c r="D10085" s="1">
        <v>44105</v>
      </c>
      <c r="E10085" s="1">
        <v>44183</v>
      </c>
      <c r="F10085" t="s">
        <v>3636</v>
      </c>
      <c r="G10085" s="1">
        <v>44106</v>
      </c>
      <c r="J10085" s="1">
        <v>44107</v>
      </c>
      <c r="K10085" s="1">
        <v>44138</v>
      </c>
      <c r="L10085" t="s">
        <v>44</v>
      </c>
      <c r="M10085" s="1">
        <v>44112</v>
      </c>
      <c r="Q10085" t="s">
        <v>88</v>
      </c>
      <c r="R10085" t="str">
        <f t="shared" si="157"/>
        <v>31</v>
      </c>
    </row>
    <row r="10086" spans="1:18" x14ac:dyDescent="0.3">
      <c r="A10086">
        <v>19516</v>
      </c>
      <c r="B10086" t="s">
        <v>18</v>
      </c>
      <c r="C10086" t="s">
        <v>19</v>
      </c>
      <c r="D10086" s="1">
        <v>44110</v>
      </c>
      <c r="E10086" s="1">
        <v>44183</v>
      </c>
      <c r="F10086" t="s">
        <v>1826</v>
      </c>
      <c r="G10086" s="1">
        <v>44111</v>
      </c>
      <c r="I10086" s="1">
        <v>44138</v>
      </c>
      <c r="J10086" s="1">
        <v>44119</v>
      </c>
      <c r="K10086" s="1">
        <v>44138</v>
      </c>
      <c r="L10086" t="s">
        <v>21</v>
      </c>
      <c r="M10086" s="1">
        <v>44117</v>
      </c>
      <c r="Q10086" t="s">
        <v>71</v>
      </c>
      <c r="R10086" t="str">
        <f t="shared" si="157"/>
        <v>19</v>
      </c>
    </row>
    <row r="10087" spans="1:18" x14ac:dyDescent="0.3">
      <c r="A10087">
        <v>25392</v>
      </c>
      <c r="B10087" t="s">
        <v>31</v>
      </c>
      <c r="C10087" t="s">
        <v>19</v>
      </c>
      <c r="D10087" s="1">
        <v>44131</v>
      </c>
      <c r="E10087" s="1">
        <v>44183</v>
      </c>
      <c r="F10087" t="s">
        <v>7124</v>
      </c>
      <c r="J10087" s="1">
        <v>44133</v>
      </c>
      <c r="K10087" s="1">
        <v>44138</v>
      </c>
      <c r="L10087" t="s">
        <v>44</v>
      </c>
      <c r="M10087" s="1">
        <v>44131</v>
      </c>
      <c r="Q10087" t="s">
        <v>2047</v>
      </c>
      <c r="R10087" t="str">
        <f t="shared" si="157"/>
        <v>5</v>
      </c>
    </row>
    <row r="10088" spans="1:18" x14ac:dyDescent="0.3">
      <c r="A10088">
        <v>18841</v>
      </c>
      <c r="B10088" t="s">
        <v>18</v>
      </c>
      <c r="C10088" t="s">
        <v>19</v>
      </c>
      <c r="D10088" s="1">
        <v>44106</v>
      </c>
      <c r="E10088" s="1">
        <v>44183</v>
      </c>
      <c r="F10088" t="s">
        <v>7125</v>
      </c>
      <c r="G10088" s="1">
        <v>44106</v>
      </c>
      <c r="J10088" s="1">
        <v>44107</v>
      </c>
      <c r="K10088" s="1">
        <v>44138</v>
      </c>
      <c r="L10088" t="s">
        <v>44</v>
      </c>
      <c r="M10088" s="1">
        <v>44113</v>
      </c>
      <c r="Q10088" t="s">
        <v>88</v>
      </c>
      <c r="R10088" t="str">
        <f t="shared" si="157"/>
        <v>31</v>
      </c>
    </row>
    <row r="10089" spans="1:18" x14ac:dyDescent="0.3">
      <c r="A10089">
        <v>23527</v>
      </c>
      <c r="B10089" t="s">
        <v>18</v>
      </c>
      <c r="C10089" t="s">
        <v>19</v>
      </c>
      <c r="D10089" s="1">
        <v>44127</v>
      </c>
      <c r="E10089" s="1">
        <v>44183</v>
      </c>
      <c r="F10089" t="s">
        <v>3273</v>
      </c>
      <c r="G10089" s="1">
        <v>44128</v>
      </c>
      <c r="J10089" s="1">
        <v>44129</v>
      </c>
      <c r="K10089" s="1">
        <v>44138</v>
      </c>
      <c r="L10089" t="s">
        <v>44</v>
      </c>
      <c r="M10089" s="1">
        <v>44127</v>
      </c>
      <c r="Q10089" t="s">
        <v>50</v>
      </c>
      <c r="R10089" t="str">
        <f t="shared" si="157"/>
        <v>9</v>
      </c>
    </row>
    <row r="10090" spans="1:18" x14ac:dyDescent="0.3">
      <c r="A10090">
        <v>19977</v>
      </c>
      <c r="B10090" t="s">
        <v>46</v>
      </c>
      <c r="C10090" t="s">
        <v>19</v>
      </c>
      <c r="D10090" s="1">
        <v>44113</v>
      </c>
      <c r="E10090" s="1">
        <v>44183</v>
      </c>
      <c r="F10090" t="s">
        <v>1556</v>
      </c>
      <c r="G10090" s="1">
        <v>44113</v>
      </c>
      <c r="J10090" s="1">
        <v>44114</v>
      </c>
      <c r="K10090" s="1">
        <v>44138</v>
      </c>
      <c r="L10090" t="s">
        <v>44</v>
      </c>
      <c r="M10090" s="1">
        <v>44113</v>
      </c>
      <c r="Q10090" t="s">
        <v>77</v>
      </c>
      <c r="R10090" t="str">
        <f t="shared" si="157"/>
        <v>24</v>
      </c>
    </row>
    <row r="10091" spans="1:18" x14ac:dyDescent="0.3">
      <c r="A10091">
        <v>20222</v>
      </c>
      <c r="B10091" t="s">
        <v>18</v>
      </c>
      <c r="C10091" t="s">
        <v>19</v>
      </c>
      <c r="D10091" s="1">
        <v>44113</v>
      </c>
      <c r="E10091" s="1">
        <v>44183</v>
      </c>
      <c r="F10091" t="s">
        <v>816</v>
      </c>
      <c r="G10091" s="1">
        <v>44114</v>
      </c>
      <c r="J10091" s="1">
        <v>44115</v>
      </c>
      <c r="K10091" s="1">
        <v>44138</v>
      </c>
      <c r="L10091" t="s">
        <v>44</v>
      </c>
      <c r="M10091" s="1">
        <v>44113</v>
      </c>
      <c r="Q10091" t="s">
        <v>169</v>
      </c>
      <c r="R10091" t="str">
        <f t="shared" si="157"/>
        <v>23</v>
      </c>
    </row>
    <row r="10092" spans="1:18" x14ac:dyDescent="0.3">
      <c r="A10092">
        <v>20298</v>
      </c>
      <c r="B10092" t="s">
        <v>94</v>
      </c>
      <c r="C10092" t="s">
        <v>19</v>
      </c>
      <c r="D10092" s="1">
        <v>44114</v>
      </c>
      <c r="E10092" s="1">
        <v>44183</v>
      </c>
      <c r="F10092" t="s">
        <v>1949</v>
      </c>
      <c r="G10092" s="1">
        <v>44114</v>
      </c>
      <c r="J10092" s="1">
        <v>44115</v>
      </c>
      <c r="K10092" s="1">
        <v>44138</v>
      </c>
      <c r="L10092" t="s">
        <v>44</v>
      </c>
      <c r="M10092" s="1">
        <v>44114</v>
      </c>
      <c r="Q10092" t="s">
        <v>169</v>
      </c>
      <c r="R10092" t="str">
        <f t="shared" si="157"/>
        <v>23</v>
      </c>
    </row>
    <row r="10093" spans="1:18" x14ac:dyDescent="0.3">
      <c r="A10093">
        <v>21003</v>
      </c>
      <c r="B10093" t="s">
        <v>31</v>
      </c>
      <c r="C10093" t="s">
        <v>19</v>
      </c>
      <c r="D10093" s="1">
        <v>44118</v>
      </c>
      <c r="E10093" s="1">
        <v>44183</v>
      </c>
      <c r="F10093" t="s">
        <v>7126</v>
      </c>
      <c r="J10093" s="1">
        <v>44119</v>
      </c>
      <c r="K10093" s="1">
        <v>44138</v>
      </c>
      <c r="L10093" t="s">
        <v>44</v>
      </c>
      <c r="M10093" s="1">
        <v>44118</v>
      </c>
      <c r="Q10093" t="s">
        <v>71</v>
      </c>
      <c r="R10093" t="str">
        <f t="shared" si="157"/>
        <v>19</v>
      </c>
    </row>
    <row r="10094" spans="1:18" x14ac:dyDescent="0.3">
      <c r="A10094">
        <v>21194</v>
      </c>
      <c r="B10094" t="s">
        <v>18</v>
      </c>
      <c r="C10094" t="s">
        <v>19</v>
      </c>
      <c r="D10094" s="1">
        <v>44119</v>
      </c>
      <c r="E10094" s="1">
        <v>44183</v>
      </c>
      <c r="F10094" t="s">
        <v>7127</v>
      </c>
      <c r="J10094" s="1">
        <v>44120</v>
      </c>
      <c r="K10094" s="1">
        <v>44138</v>
      </c>
      <c r="L10094" t="s">
        <v>44</v>
      </c>
      <c r="M10094" s="1">
        <v>44119</v>
      </c>
      <c r="Q10094" t="s">
        <v>36</v>
      </c>
      <c r="R10094" t="str">
        <f t="shared" si="157"/>
        <v>18</v>
      </c>
    </row>
    <row r="10095" spans="1:18" x14ac:dyDescent="0.3">
      <c r="A10095">
        <v>21087</v>
      </c>
      <c r="B10095" t="s">
        <v>18</v>
      </c>
      <c r="C10095" t="s">
        <v>19</v>
      </c>
      <c r="D10095" s="1">
        <v>44118</v>
      </c>
      <c r="E10095" s="1">
        <v>44183</v>
      </c>
      <c r="H10095" t="s">
        <v>1477</v>
      </c>
      <c r="J10095" s="1">
        <v>44119</v>
      </c>
      <c r="K10095" s="1">
        <v>44138</v>
      </c>
      <c r="L10095" t="s">
        <v>44</v>
      </c>
      <c r="M10095" s="1">
        <v>44118</v>
      </c>
      <c r="Q10095" t="s">
        <v>71</v>
      </c>
      <c r="R10095" t="str">
        <f t="shared" si="157"/>
        <v>19</v>
      </c>
    </row>
    <row r="10096" spans="1:18" x14ac:dyDescent="0.3">
      <c r="A10096">
        <v>21352</v>
      </c>
      <c r="B10096" t="s">
        <v>18</v>
      </c>
      <c r="C10096" t="s">
        <v>19</v>
      </c>
      <c r="D10096" s="1">
        <v>44119</v>
      </c>
      <c r="E10096" s="1">
        <v>44183</v>
      </c>
      <c r="F10096" t="s">
        <v>3433</v>
      </c>
      <c r="J10096" s="1">
        <v>44121</v>
      </c>
      <c r="K10096" s="1">
        <v>44138</v>
      </c>
      <c r="L10096" t="s">
        <v>44</v>
      </c>
      <c r="M10096" s="1">
        <v>44119</v>
      </c>
      <c r="Q10096" t="s">
        <v>25</v>
      </c>
      <c r="R10096" t="str">
        <f t="shared" si="157"/>
        <v>17</v>
      </c>
    </row>
    <row r="10097" spans="1:18" x14ac:dyDescent="0.3">
      <c r="A10097">
        <v>24295</v>
      </c>
      <c r="B10097" t="s">
        <v>18</v>
      </c>
      <c r="C10097" t="s">
        <v>19</v>
      </c>
      <c r="D10097" s="1">
        <v>44129</v>
      </c>
      <c r="E10097" s="1">
        <v>44183</v>
      </c>
      <c r="F10097" t="s">
        <v>7128</v>
      </c>
      <c r="J10097" s="1">
        <v>44131</v>
      </c>
      <c r="K10097" s="1">
        <v>44138</v>
      </c>
      <c r="L10097" t="s">
        <v>44</v>
      </c>
      <c r="M10097" s="1">
        <v>44129</v>
      </c>
      <c r="Q10097" t="s">
        <v>99</v>
      </c>
      <c r="R10097" t="str">
        <f t="shared" si="157"/>
        <v>7</v>
      </c>
    </row>
    <row r="10098" spans="1:18" x14ac:dyDescent="0.3">
      <c r="A10098">
        <v>22016</v>
      </c>
      <c r="B10098" t="s">
        <v>18</v>
      </c>
      <c r="C10098" t="s">
        <v>19</v>
      </c>
      <c r="D10098" s="1">
        <v>44122</v>
      </c>
      <c r="E10098" s="1">
        <v>44183</v>
      </c>
      <c r="F10098" t="s">
        <v>7129</v>
      </c>
      <c r="J10098" s="1">
        <v>44123</v>
      </c>
      <c r="K10098" s="1">
        <v>44138</v>
      </c>
      <c r="L10098" t="s">
        <v>44</v>
      </c>
      <c r="M10098" s="1">
        <v>44122</v>
      </c>
      <c r="Q10098" t="s">
        <v>45</v>
      </c>
      <c r="R10098" t="str">
        <f t="shared" si="157"/>
        <v>15</v>
      </c>
    </row>
    <row r="10099" spans="1:18" x14ac:dyDescent="0.3">
      <c r="A10099">
        <v>22297</v>
      </c>
      <c r="B10099" t="s">
        <v>18</v>
      </c>
      <c r="C10099" t="s">
        <v>19</v>
      </c>
      <c r="D10099" s="1">
        <v>44123</v>
      </c>
      <c r="E10099" s="1">
        <v>44183</v>
      </c>
      <c r="F10099" t="s">
        <v>7130</v>
      </c>
      <c r="J10099" s="1">
        <v>44124</v>
      </c>
      <c r="K10099" s="1">
        <v>44138</v>
      </c>
      <c r="L10099" t="s">
        <v>44</v>
      </c>
      <c r="M10099" s="1">
        <v>44123</v>
      </c>
      <c r="Q10099" t="s">
        <v>56</v>
      </c>
      <c r="R10099" t="str">
        <f t="shared" si="157"/>
        <v>14</v>
      </c>
    </row>
    <row r="10100" spans="1:18" x14ac:dyDescent="0.3">
      <c r="A10100">
        <v>22314</v>
      </c>
      <c r="B10100" t="s">
        <v>31</v>
      </c>
      <c r="C10100" t="s">
        <v>19</v>
      </c>
      <c r="D10100" s="1">
        <v>44124</v>
      </c>
      <c r="E10100" s="1">
        <v>44183</v>
      </c>
      <c r="F10100" t="s">
        <v>7131</v>
      </c>
      <c r="J10100" s="1">
        <v>44125</v>
      </c>
      <c r="K10100" s="1">
        <v>44138</v>
      </c>
      <c r="L10100" t="s">
        <v>44</v>
      </c>
      <c r="M10100" s="1">
        <v>44124</v>
      </c>
      <c r="Q10100" t="s">
        <v>48</v>
      </c>
      <c r="R10100" t="str">
        <f t="shared" si="157"/>
        <v>13</v>
      </c>
    </row>
    <row r="10101" spans="1:18" x14ac:dyDescent="0.3">
      <c r="A10101">
        <v>22403</v>
      </c>
      <c r="B10101" t="s">
        <v>18</v>
      </c>
      <c r="C10101" t="s">
        <v>19</v>
      </c>
      <c r="D10101" s="1">
        <v>44124</v>
      </c>
      <c r="E10101" s="1">
        <v>44183</v>
      </c>
      <c r="F10101" t="s">
        <v>7132</v>
      </c>
      <c r="J10101" s="1">
        <v>44126</v>
      </c>
      <c r="K10101" s="1">
        <v>44138</v>
      </c>
      <c r="L10101" t="s">
        <v>44</v>
      </c>
      <c r="M10101" s="1">
        <v>44124</v>
      </c>
      <c r="Q10101" t="s">
        <v>60</v>
      </c>
      <c r="R10101" t="str">
        <f t="shared" si="157"/>
        <v>12</v>
      </c>
    </row>
    <row r="10102" spans="1:18" x14ac:dyDescent="0.3">
      <c r="A10102">
        <v>24527</v>
      </c>
      <c r="B10102" t="s">
        <v>1142</v>
      </c>
      <c r="C10102" t="s">
        <v>19</v>
      </c>
      <c r="D10102" s="1">
        <v>44130</v>
      </c>
      <c r="E10102" s="1">
        <v>44183</v>
      </c>
      <c r="F10102" t="s">
        <v>7133</v>
      </c>
      <c r="J10102" s="1">
        <v>44131</v>
      </c>
      <c r="K10102" s="1">
        <v>44138</v>
      </c>
      <c r="L10102" t="s">
        <v>44</v>
      </c>
      <c r="M10102" s="1">
        <v>44130</v>
      </c>
      <c r="Q10102" t="s">
        <v>99</v>
      </c>
      <c r="R10102" t="str">
        <f t="shared" si="157"/>
        <v>7</v>
      </c>
    </row>
    <row r="10103" spans="1:18" x14ac:dyDescent="0.3">
      <c r="A10103">
        <v>23160</v>
      </c>
      <c r="B10103" t="s">
        <v>18</v>
      </c>
      <c r="C10103" t="s">
        <v>19</v>
      </c>
      <c r="D10103" s="1">
        <v>44126</v>
      </c>
      <c r="E10103" s="1">
        <v>44183</v>
      </c>
      <c r="F10103" t="s">
        <v>7134</v>
      </c>
      <c r="J10103" s="1">
        <v>44127</v>
      </c>
      <c r="K10103" s="1">
        <v>44138</v>
      </c>
      <c r="L10103" t="s">
        <v>44</v>
      </c>
      <c r="M10103" s="1">
        <v>44126</v>
      </c>
      <c r="Q10103" t="s">
        <v>38</v>
      </c>
      <c r="R10103" t="str">
        <f t="shared" si="157"/>
        <v>11</v>
      </c>
    </row>
    <row r="10104" spans="1:18" x14ac:dyDescent="0.3">
      <c r="A10104">
        <v>21258</v>
      </c>
      <c r="B10104" t="s">
        <v>18</v>
      </c>
      <c r="C10104" t="s">
        <v>19</v>
      </c>
      <c r="D10104" s="1">
        <v>44119</v>
      </c>
      <c r="E10104" s="1">
        <v>44183</v>
      </c>
      <c r="F10104" t="s">
        <v>7135</v>
      </c>
      <c r="J10104" s="1">
        <v>44120</v>
      </c>
      <c r="K10104" s="1">
        <v>44138</v>
      </c>
      <c r="L10104" t="s">
        <v>44</v>
      </c>
      <c r="M10104" s="1">
        <v>44119</v>
      </c>
      <c r="Q10104" t="s">
        <v>36</v>
      </c>
      <c r="R10104" t="str">
        <f t="shared" si="157"/>
        <v>18</v>
      </c>
    </row>
    <row r="10105" spans="1:18" x14ac:dyDescent="0.3">
      <c r="A10105">
        <v>21518</v>
      </c>
      <c r="B10105" t="s">
        <v>18</v>
      </c>
      <c r="C10105" t="s">
        <v>19</v>
      </c>
      <c r="D10105" s="1">
        <v>44120</v>
      </c>
      <c r="E10105" s="1">
        <v>44183</v>
      </c>
      <c r="F10105" t="s">
        <v>7136</v>
      </c>
      <c r="J10105" s="1">
        <v>44123</v>
      </c>
      <c r="K10105" s="1">
        <v>44138</v>
      </c>
      <c r="L10105" t="s">
        <v>44</v>
      </c>
      <c r="M10105" s="1">
        <v>44120</v>
      </c>
      <c r="Q10105" t="s">
        <v>45</v>
      </c>
      <c r="R10105" t="str">
        <f t="shared" si="157"/>
        <v>15</v>
      </c>
    </row>
    <row r="10106" spans="1:18" x14ac:dyDescent="0.3">
      <c r="A10106">
        <v>22084</v>
      </c>
      <c r="B10106" t="s">
        <v>18</v>
      </c>
      <c r="C10106" t="s">
        <v>19</v>
      </c>
      <c r="D10106" s="1">
        <v>44123</v>
      </c>
      <c r="E10106" s="1">
        <v>44183</v>
      </c>
      <c r="F10106" t="s">
        <v>7137</v>
      </c>
      <c r="J10106" s="1">
        <v>44124</v>
      </c>
      <c r="K10106" s="1">
        <v>44138</v>
      </c>
      <c r="L10106" t="s">
        <v>44</v>
      </c>
      <c r="M10106" s="1">
        <v>44123</v>
      </c>
      <c r="Q10106" t="s">
        <v>56</v>
      </c>
      <c r="R10106" t="str">
        <f t="shared" si="157"/>
        <v>14</v>
      </c>
    </row>
    <row r="10107" spans="1:18" x14ac:dyDescent="0.3">
      <c r="A10107">
        <v>24199</v>
      </c>
      <c r="B10107" t="s">
        <v>265</v>
      </c>
      <c r="C10107" t="s">
        <v>19</v>
      </c>
      <c r="D10107" s="1">
        <v>44128</v>
      </c>
      <c r="E10107" s="1">
        <v>44183</v>
      </c>
      <c r="F10107" t="s">
        <v>7138</v>
      </c>
      <c r="J10107" s="1">
        <v>44131</v>
      </c>
      <c r="K10107" s="1">
        <v>44138</v>
      </c>
      <c r="L10107" t="s">
        <v>44</v>
      </c>
      <c r="M10107" s="1">
        <v>44128</v>
      </c>
      <c r="Q10107" t="s">
        <v>99</v>
      </c>
      <c r="R10107" t="str">
        <f t="shared" si="157"/>
        <v>7</v>
      </c>
    </row>
    <row r="10108" spans="1:18" x14ac:dyDescent="0.3">
      <c r="A10108">
        <v>18376</v>
      </c>
      <c r="B10108" t="s">
        <v>31</v>
      </c>
      <c r="C10108" t="s">
        <v>19</v>
      </c>
      <c r="D10108" s="1">
        <v>44103</v>
      </c>
      <c r="E10108" s="1">
        <v>44183</v>
      </c>
      <c r="F10108" t="s">
        <v>7139</v>
      </c>
      <c r="G10108" s="1">
        <v>44103</v>
      </c>
      <c r="J10108" s="1">
        <v>44104</v>
      </c>
      <c r="K10108" s="1">
        <v>44148</v>
      </c>
      <c r="L10108" t="s">
        <v>44</v>
      </c>
      <c r="M10108" s="1">
        <v>44110</v>
      </c>
      <c r="N10108" t="s">
        <v>22</v>
      </c>
      <c r="O10108" s="1">
        <v>44146</v>
      </c>
      <c r="P10108" s="1">
        <v>44148</v>
      </c>
      <c r="Q10108" t="s">
        <v>206</v>
      </c>
      <c r="R10108" t="str">
        <f t="shared" si="157"/>
        <v>44</v>
      </c>
    </row>
    <row r="10109" spans="1:18" x14ac:dyDescent="0.3">
      <c r="A10109">
        <v>18399</v>
      </c>
      <c r="B10109" t="s">
        <v>18</v>
      </c>
      <c r="C10109" t="s">
        <v>19</v>
      </c>
      <c r="D10109" s="1">
        <v>44103</v>
      </c>
      <c r="E10109" s="1">
        <v>44183</v>
      </c>
      <c r="F10109" t="s">
        <v>7140</v>
      </c>
      <c r="J10109" s="1">
        <v>44104</v>
      </c>
      <c r="K10109" s="1">
        <v>44179</v>
      </c>
      <c r="L10109" t="s">
        <v>44</v>
      </c>
      <c r="M10109" s="1">
        <v>44110</v>
      </c>
      <c r="N10109" t="s">
        <v>22</v>
      </c>
      <c r="O10109" s="1">
        <v>44149</v>
      </c>
      <c r="P10109" s="1">
        <v>44179</v>
      </c>
      <c r="Q10109" t="s">
        <v>114</v>
      </c>
      <c r="R10109" t="str">
        <f t="shared" si="157"/>
        <v>75</v>
      </c>
    </row>
    <row r="10110" spans="1:18" x14ac:dyDescent="0.3">
      <c r="A10110">
        <v>18037</v>
      </c>
      <c r="B10110" t="s">
        <v>18</v>
      </c>
      <c r="C10110" t="s">
        <v>19</v>
      </c>
      <c r="D10110" s="1">
        <v>44101</v>
      </c>
      <c r="E10110" s="1">
        <v>44183</v>
      </c>
      <c r="F10110" t="s">
        <v>7141</v>
      </c>
      <c r="G10110" s="1">
        <v>44101</v>
      </c>
      <c r="J10110" s="1">
        <v>44102</v>
      </c>
      <c r="K10110" s="1">
        <v>44138</v>
      </c>
      <c r="L10110" t="s">
        <v>44</v>
      </c>
      <c r="M10110" s="1">
        <v>44108</v>
      </c>
      <c r="Q10110" t="s">
        <v>79</v>
      </c>
      <c r="R10110" t="str">
        <f t="shared" si="157"/>
        <v>36</v>
      </c>
    </row>
    <row r="10111" spans="1:18" x14ac:dyDescent="0.3">
      <c r="A10111">
        <v>14508</v>
      </c>
      <c r="B10111" t="s">
        <v>18</v>
      </c>
      <c r="C10111" t="s">
        <v>19</v>
      </c>
      <c r="D10111" s="1">
        <v>44078</v>
      </c>
      <c r="E10111" s="1">
        <v>44183</v>
      </c>
      <c r="F10111" t="s">
        <v>7142</v>
      </c>
      <c r="I10111" s="1">
        <v>44095</v>
      </c>
      <c r="J10111" s="1">
        <v>44089</v>
      </c>
      <c r="K10111" s="1">
        <v>44095</v>
      </c>
      <c r="L10111" t="s">
        <v>21</v>
      </c>
      <c r="M10111" s="1">
        <v>44085</v>
      </c>
      <c r="Q10111" t="s">
        <v>569</v>
      </c>
      <c r="R10111" t="str">
        <f t="shared" si="157"/>
        <v>6</v>
      </c>
    </row>
    <row r="10112" spans="1:18" x14ac:dyDescent="0.3">
      <c r="A10112">
        <v>23178</v>
      </c>
      <c r="B10112" t="s">
        <v>31</v>
      </c>
      <c r="C10112" t="s">
        <v>19</v>
      </c>
      <c r="D10112" s="1">
        <v>44126</v>
      </c>
      <c r="E10112" s="1">
        <v>44183</v>
      </c>
      <c r="F10112" t="s">
        <v>7143</v>
      </c>
      <c r="J10112" s="1">
        <v>44128</v>
      </c>
      <c r="K10112" s="1">
        <v>44145</v>
      </c>
      <c r="L10112" t="s">
        <v>44</v>
      </c>
      <c r="M10112" s="1">
        <v>44126</v>
      </c>
      <c r="Q10112" t="s">
        <v>25</v>
      </c>
      <c r="R10112" t="str">
        <f t="shared" si="157"/>
        <v>17</v>
      </c>
    </row>
    <row r="10113" spans="1:18" x14ac:dyDescent="0.3">
      <c r="A10113">
        <v>14103</v>
      </c>
      <c r="B10113" t="s">
        <v>31</v>
      </c>
      <c r="C10113" t="s">
        <v>19</v>
      </c>
      <c r="D10113" s="1">
        <v>44073</v>
      </c>
      <c r="E10113" s="1">
        <v>44183</v>
      </c>
      <c r="G10113" s="1">
        <v>44073</v>
      </c>
      <c r="H10113" t="s">
        <v>7144</v>
      </c>
      <c r="J10113" s="1">
        <v>44075</v>
      </c>
      <c r="K10113" s="1">
        <v>44111</v>
      </c>
      <c r="L10113" t="s">
        <v>44</v>
      </c>
      <c r="M10113" s="1">
        <v>44080</v>
      </c>
      <c r="Q10113" t="s">
        <v>79</v>
      </c>
      <c r="R10113" t="str">
        <f t="shared" si="157"/>
        <v>36</v>
      </c>
    </row>
    <row r="10114" spans="1:18" x14ac:dyDescent="0.3">
      <c r="A10114">
        <v>20143</v>
      </c>
      <c r="B10114" t="s">
        <v>18</v>
      </c>
      <c r="C10114" t="s">
        <v>19</v>
      </c>
      <c r="D10114" s="1">
        <v>44113</v>
      </c>
      <c r="E10114" s="1">
        <v>44183</v>
      </c>
      <c r="F10114" t="s">
        <v>7145</v>
      </c>
      <c r="J10114" s="1">
        <v>44114</v>
      </c>
      <c r="K10114" s="1">
        <v>44147</v>
      </c>
      <c r="L10114" t="s">
        <v>44</v>
      </c>
      <c r="M10114" s="1">
        <v>44113</v>
      </c>
      <c r="N10114" t="s">
        <v>22</v>
      </c>
      <c r="O10114" s="1">
        <v>44147</v>
      </c>
      <c r="P10114" s="1">
        <v>44147</v>
      </c>
      <c r="Q10114" t="s">
        <v>52</v>
      </c>
      <c r="R10114" t="str">
        <f t="shared" si="157"/>
        <v>33</v>
      </c>
    </row>
    <row r="10115" spans="1:18" x14ac:dyDescent="0.3">
      <c r="A10115">
        <v>14689</v>
      </c>
      <c r="B10115" t="s">
        <v>31</v>
      </c>
      <c r="C10115" t="s">
        <v>19</v>
      </c>
      <c r="D10115" s="1">
        <v>44079</v>
      </c>
      <c r="E10115" s="1">
        <v>44183</v>
      </c>
      <c r="F10115" t="s">
        <v>7146</v>
      </c>
      <c r="G10115" s="1">
        <v>44079</v>
      </c>
      <c r="J10115" s="1">
        <v>44083</v>
      </c>
      <c r="K10115" s="1">
        <v>44140</v>
      </c>
      <c r="L10115" t="s">
        <v>44</v>
      </c>
      <c r="M10115" s="1">
        <v>44086</v>
      </c>
      <c r="N10115" t="s">
        <v>22</v>
      </c>
      <c r="O10115" s="1">
        <v>44138</v>
      </c>
      <c r="P10115" s="1">
        <v>44140</v>
      </c>
      <c r="Q10115" t="s">
        <v>744</v>
      </c>
      <c r="R10115" t="str">
        <f t="shared" ref="R10115:R10178" si="158">MID(Q10115,2,SEARCH(" ",Q10115,1)-2)</f>
        <v>57</v>
      </c>
    </row>
    <row r="10116" spans="1:18" x14ac:dyDescent="0.3">
      <c r="A10116">
        <v>14305</v>
      </c>
      <c r="B10116" t="s">
        <v>31</v>
      </c>
      <c r="C10116" t="s">
        <v>19</v>
      </c>
      <c r="D10116" s="1">
        <v>44076</v>
      </c>
      <c r="E10116" s="1">
        <v>44183</v>
      </c>
      <c r="F10116" t="s">
        <v>7147</v>
      </c>
      <c r="G10116" s="1">
        <v>44077</v>
      </c>
      <c r="J10116" s="1">
        <v>44078</v>
      </c>
      <c r="K10116" s="1">
        <v>44139</v>
      </c>
      <c r="L10116" t="s">
        <v>44</v>
      </c>
      <c r="M10116" s="1">
        <v>44083</v>
      </c>
      <c r="N10116" t="s">
        <v>22</v>
      </c>
      <c r="O10116" s="1">
        <v>44120</v>
      </c>
      <c r="P10116" s="1">
        <v>44120</v>
      </c>
      <c r="Q10116" t="s">
        <v>608</v>
      </c>
      <c r="R10116" t="str">
        <f t="shared" si="158"/>
        <v>61</v>
      </c>
    </row>
    <row r="10117" spans="1:18" x14ac:dyDescent="0.3">
      <c r="A10117">
        <v>24358</v>
      </c>
      <c r="B10117" t="s">
        <v>145</v>
      </c>
      <c r="C10117" t="s">
        <v>19</v>
      </c>
      <c r="D10117" s="1">
        <v>44129</v>
      </c>
      <c r="E10117" s="1">
        <v>44183</v>
      </c>
      <c r="F10117" t="s">
        <v>7148</v>
      </c>
      <c r="J10117" s="1">
        <v>44131</v>
      </c>
      <c r="K10117" s="1">
        <v>44139</v>
      </c>
      <c r="L10117" t="s">
        <v>44</v>
      </c>
      <c r="M10117" s="1">
        <v>44129</v>
      </c>
      <c r="Q10117" t="s">
        <v>106</v>
      </c>
      <c r="R10117" t="str">
        <f t="shared" si="158"/>
        <v>8</v>
      </c>
    </row>
    <row r="10118" spans="1:18" x14ac:dyDescent="0.3">
      <c r="A10118">
        <v>23976</v>
      </c>
      <c r="B10118" t="s">
        <v>18</v>
      </c>
      <c r="C10118" t="s">
        <v>19</v>
      </c>
      <c r="D10118" s="1">
        <v>44128</v>
      </c>
      <c r="E10118" s="1">
        <v>44183</v>
      </c>
      <c r="F10118" t="s">
        <v>7149</v>
      </c>
      <c r="J10118" s="1">
        <v>44129</v>
      </c>
      <c r="K10118" s="1">
        <v>44140</v>
      </c>
      <c r="L10118" t="s">
        <v>44</v>
      </c>
      <c r="M10118" s="1">
        <v>44128</v>
      </c>
      <c r="Q10118" t="s">
        <v>38</v>
      </c>
      <c r="R10118" t="str">
        <f t="shared" si="158"/>
        <v>11</v>
      </c>
    </row>
    <row r="10119" spans="1:18" x14ac:dyDescent="0.3">
      <c r="A10119">
        <v>22335</v>
      </c>
      <c r="B10119" t="s">
        <v>18</v>
      </c>
      <c r="C10119" t="s">
        <v>19</v>
      </c>
      <c r="D10119" s="1">
        <v>44124</v>
      </c>
      <c r="E10119" s="1">
        <v>44183</v>
      </c>
      <c r="F10119" t="s">
        <v>7150</v>
      </c>
      <c r="J10119" s="1">
        <v>44125</v>
      </c>
      <c r="K10119" s="1">
        <v>44144</v>
      </c>
      <c r="L10119" t="s">
        <v>44</v>
      </c>
      <c r="M10119" s="1">
        <v>44124</v>
      </c>
      <c r="Q10119" t="s">
        <v>71</v>
      </c>
      <c r="R10119" t="str">
        <f t="shared" si="158"/>
        <v>19</v>
      </c>
    </row>
    <row r="10120" spans="1:18" x14ac:dyDescent="0.3">
      <c r="A10120">
        <v>12103</v>
      </c>
      <c r="B10120" t="s">
        <v>18</v>
      </c>
      <c r="C10120" t="s">
        <v>19</v>
      </c>
      <c r="D10120" s="1">
        <v>44054</v>
      </c>
      <c r="E10120" s="1">
        <v>44183</v>
      </c>
      <c r="F10120" t="s">
        <v>7151</v>
      </c>
      <c r="G10120" s="1">
        <v>44055</v>
      </c>
      <c r="J10120" s="1">
        <v>44056</v>
      </c>
      <c r="K10120" s="1">
        <v>44144</v>
      </c>
      <c r="L10120" t="s">
        <v>44</v>
      </c>
      <c r="M10120" s="1">
        <v>44061</v>
      </c>
      <c r="N10120" t="s">
        <v>22</v>
      </c>
      <c r="O10120" s="1">
        <v>44126</v>
      </c>
      <c r="P10120" s="1">
        <v>44144</v>
      </c>
      <c r="Q10120" t="s">
        <v>544</v>
      </c>
      <c r="R10120" t="str">
        <f t="shared" si="158"/>
        <v>88</v>
      </c>
    </row>
    <row r="10121" spans="1:18" x14ac:dyDescent="0.3">
      <c r="A10121">
        <v>24753</v>
      </c>
      <c r="B10121" t="s">
        <v>265</v>
      </c>
      <c r="C10121" t="s">
        <v>19</v>
      </c>
      <c r="D10121" s="1">
        <v>44130</v>
      </c>
      <c r="E10121" s="1">
        <v>44183</v>
      </c>
      <c r="F10121" t="s">
        <v>7152</v>
      </c>
      <c r="J10121" s="1">
        <v>44132</v>
      </c>
      <c r="K10121" s="1">
        <v>44141</v>
      </c>
      <c r="L10121" t="s">
        <v>44</v>
      </c>
      <c r="M10121" s="1">
        <v>44130</v>
      </c>
      <c r="Q10121" t="s">
        <v>50</v>
      </c>
      <c r="R10121" t="str">
        <f t="shared" si="158"/>
        <v>9</v>
      </c>
    </row>
    <row r="10122" spans="1:18" x14ac:dyDescent="0.3">
      <c r="A10122">
        <v>17772</v>
      </c>
      <c r="B10122" t="s">
        <v>18</v>
      </c>
      <c r="C10122" t="s">
        <v>19</v>
      </c>
      <c r="D10122" s="1">
        <v>44099</v>
      </c>
      <c r="E10122" s="1">
        <v>44183</v>
      </c>
      <c r="F10122" t="s">
        <v>7153</v>
      </c>
      <c r="G10122" s="1">
        <v>44099</v>
      </c>
      <c r="J10122" s="1">
        <v>44099</v>
      </c>
      <c r="K10122" s="1">
        <v>44139</v>
      </c>
      <c r="L10122" t="s">
        <v>44</v>
      </c>
      <c r="M10122" s="1">
        <v>44106</v>
      </c>
      <c r="N10122" t="s">
        <v>22</v>
      </c>
      <c r="O10122" s="1">
        <v>44125</v>
      </c>
      <c r="P10122" s="1">
        <v>44139</v>
      </c>
      <c r="Q10122" t="s">
        <v>208</v>
      </c>
      <c r="R10122" t="str">
        <f t="shared" si="158"/>
        <v>40</v>
      </c>
    </row>
    <row r="10123" spans="1:18" x14ac:dyDescent="0.3">
      <c r="A10123">
        <v>23958</v>
      </c>
      <c r="B10123" t="s">
        <v>18</v>
      </c>
      <c r="C10123" t="s">
        <v>19</v>
      </c>
      <c r="D10123" s="1">
        <v>44128</v>
      </c>
      <c r="E10123" s="1">
        <v>44183</v>
      </c>
      <c r="F10123" t="s">
        <v>7154</v>
      </c>
      <c r="J10123" s="1">
        <v>44129</v>
      </c>
      <c r="K10123" s="1">
        <v>44145</v>
      </c>
      <c r="L10123" t="s">
        <v>44</v>
      </c>
      <c r="M10123" s="1">
        <v>44128</v>
      </c>
      <c r="Q10123" t="s">
        <v>42</v>
      </c>
      <c r="R10123" t="str">
        <f t="shared" si="158"/>
        <v>16</v>
      </c>
    </row>
    <row r="10124" spans="1:18" x14ac:dyDescent="0.3">
      <c r="A10124">
        <v>21725</v>
      </c>
      <c r="B10124" t="s">
        <v>18</v>
      </c>
      <c r="C10124" t="s">
        <v>19</v>
      </c>
      <c r="D10124" s="1">
        <v>44121</v>
      </c>
      <c r="E10124" s="1">
        <v>44183</v>
      </c>
      <c r="F10124" t="s">
        <v>7155</v>
      </c>
      <c r="J10124" s="1">
        <v>44124</v>
      </c>
      <c r="K10124" s="1">
        <v>44156</v>
      </c>
      <c r="L10124" t="s">
        <v>44</v>
      </c>
      <c r="M10124" s="1">
        <v>44121</v>
      </c>
      <c r="N10124" t="s">
        <v>22</v>
      </c>
      <c r="O10124" s="1">
        <v>44150</v>
      </c>
      <c r="P10124" s="1">
        <v>44156</v>
      </c>
      <c r="Q10124" t="s">
        <v>239</v>
      </c>
      <c r="R10124" t="str">
        <f t="shared" si="158"/>
        <v>32</v>
      </c>
    </row>
    <row r="10125" spans="1:18" x14ac:dyDescent="0.3">
      <c r="A10125">
        <v>14291</v>
      </c>
      <c r="B10125" t="s">
        <v>18</v>
      </c>
      <c r="C10125" t="s">
        <v>19</v>
      </c>
      <c r="D10125" s="1">
        <v>44076</v>
      </c>
      <c r="E10125" s="1">
        <v>44183</v>
      </c>
      <c r="F10125" t="s">
        <v>895</v>
      </c>
      <c r="J10125" s="1">
        <v>44096</v>
      </c>
      <c r="K10125" s="1">
        <v>44105</v>
      </c>
      <c r="L10125" t="s">
        <v>44</v>
      </c>
      <c r="M10125" s="1">
        <v>44083</v>
      </c>
      <c r="Q10125" t="s">
        <v>50</v>
      </c>
      <c r="R10125" t="str">
        <f t="shared" si="158"/>
        <v>9</v>
      </c>
    </row>
    <row r="10126" spans="1:18" x14ac:dyDescent="0.3">
      <c r="A10126">
        <v>24364</v>
      </c>
      <c r="B10126" t="s">
        <v>31</v>
      </c>
      <c r="C10126" t="s">
        <v>19</v>
      </c>
      <c r="D10126" s="1">
        <v>44129</v>
      </c>
      <c r="E10126" s="1">
        <v>44183</v>
      </c>
      <c r="F10126" t="s">
        <v>7156</v>
      </c>
      <c r="J10126" s="1">
        <v>44130</v>
      </c>
      <c r="K10126" s="1">
        <v>44140</v>
      </c>
      <c r="L10126" t="s">
        <v>44</v>
      </c>
      <c r="M10126" s="1">
        <v>44129</v>
      </c>
      <c r="Q10126" t="s">
        <v>69</v>
      </c>
      <c r="R10126" t="str">
        <f t="shared" si="158"/>
        <v>10</v>
      </c>
    </row>
    <row r="10127" spans="1:18" x14ac:dyDescent="0.3">
      <c r="A10127">
        <v>23713</v>
      </c>
      <c r="B10127" t="s">
        <v>265</v>
      </c>
      <c r="C10127" t="s">
        <v>19</v>
      </c>
      <c r="D10127" s="1">
        <v>44127</v>
      </c>
      <c r="E10127" s="1">
        <v>44183</v>
      </c>
      <c r="F10127" t="s">
        <v>7157</v>
      </c>
      <c r="I10127" s="1">
        <v>44137</v>
      </c>
      <c r="J10127" s="1">
        <v>44131</v>
      </c>
      <c r="K10127" s="1">
        <v>44134</v>
      </c>
      <c r="L10127" t="s">
        <v>44</v>
      </c>
      <c r="M10127" s="1">
        <v>44127</v>
      </c>
      <c r="Q10127" t="s">
        <v>444</v>
      </c>
      <c r="R10127" t="str">
        <f t="shared" si="158"/>
        <v>3</v>
      </c>
    </row>
    <row r="10128" spans="1:18" x14ac:dyDescent="0.3">
      <c r="A10128">
        <v>23220</v>
      </c>
      <c r="B10128" t="s">
        <v>31</v>
      </c>
      <c r="C10128" t="s">
        <v>19</v>
      </c>
      <c r="D10128" s="1">
        <v>44126</v>
      </c>
      <c r="E10128" s="1">
        <v>44183</v>
      </c>
      <c r="F10128" t="s">
        <v>7158</v>
      </c>
      <c r="I10128" s="1">
        <v>44141</v>
      </c>
      <c r="J10128" s="1">
        <v>44131</v>
      </c>
      <c r="K10128" s="1">
        <v>44141</v>
      </c>
      <c r="L10128" t="s">
        <v>44</v>
      </c>
      <c r="M10128" s="1">
        <v>44127</v>
      </c>
      <c r="Q10128" t="s">
        <v>69</v>
      </c>
      <c r="R10128" t="str">
        <f t="shared" si="158"/>
        <v>10</v>
      </c>
    </row>
    <row r="10129" spans="1:18" x14ac:dyDescent="0.3">
      <c r="A10129">
        <v>11319</v>
      </c>
      <c r="B10129" t="s">
        <v>18</v>
      </c>
      <c r="C10129" t="s">
        <v>19</v>
      </c>
      <c r="D10129" s="1">
        <v>44050</v>
      </c>
      <c r="E10129" s="1">
        <v>44183</v>
      </c>
      <c r="F10129" t="s">
        <v>3910</v>
      </c>
      <c r="J10129" s="1">
        <v>44053</v>
      </c>
      <c r="K10129" s="1">
        <v>44082</v>
      </c>
      <c r="L10129" t="s">
        <v>44</v>
      </c>
      <c r="M10129" s="1">
        <v>44057</v>
      </c>
      <c r="Q10129" t="s">
        <v>28</v>
      </c>
      <c r="R10129" t="str">
        <f t="shared" si="158"/>
        <v>29</v>
      </c>
    </row>
    <row r="10130" spans="1:18" x14ac:dyDescent="0.3">
      <c r="A10130">
        <v>19610</v>
      </c>
      <c r="B10130" t="s">
        <v>31</v>
      </c>
      <c r="C10130" t="s">
        <v>19</v>
      </c>
      <c r="D10130" s="1">
        <v>44111</v>
      </c>
      <c r="E10130" s="1">
        <v>44183</v>
      </c>
      <c r="F10130" t="s">
        <v>476</v>
      </c>
      <c r="J10130" s="1">
        <v>44112</v>
      </c>
      <c r="K10130" s="1">
        <v>44141</v>
      </c>
      <c r="L10130" t="s">
        <v>44</v>
      </c>
      <c r="M10130" s="1">
        <v>44111</v>
      </c>
      <c r="Q10130" t="s">
        <v>28</v>
      </c>
      <c r="R10130" t="str">
        <f t="shared" si="158"/>
        <v>29</v>
      </c>
    </row>
    <row r="10131" spans="1:18" x14ac:dyDescent="0.3">
      <c r="A10131">
        <v>12234</v>
      </c>
      <c r="B10131" t="s">
        <v>18</v>
      </c>
      <c r="C10131" t="s">
        <v>19</v>
      </c>
      <c r="D10131" s="1">
        <v>44055</v>
      </c>
      <c r="E10131" s="1">
        <v>44183</v>
      </c>
      <c r="F10131" t="s">
        <v>1820</v>
      </c>
      <c r="I10131" s="1">
        <v>44081</v>
      </c>
      <c r="J10131" s="1">
        <v>44057</v>
      </c>
      <c r="K10131" s="1">
        <v>44081</v>
      </c>
      <c r="L10131" t="s">
        <v>44</v>
      </c>
      <c r="M10131" s="1">
        <v>44062</v>
      </c>
      <c r="Q10131" t="s">
        <v>77</v>
      </c>
      <c r="R10131" t="str">
        <f t="shared" si="158"/>
        <v>24</v>
      </c>
    </row>
    <row r="10132" spans="1:18" x14ac:dyDescent="0.3">
      <c r="A10132">
        <v>11063</v>
      </c>
      <c r="B10132" t="s">
        <v>18</v>
      </c>
      <c r="C10132" t="s">
        <v>19</v>
      </c>
      <c r="D10132" s="1">
        <v>44049</v>
      </c>
      <c r="E10132" s="1">
        <v>44183</v>
      </c>
      <c r="F10132" t="s">
        <v>7159</v>
      </c>
      <c r="J10132" s="1">
        <v>44057</v>
      </c>
      <c r="K10132" s="1">
        <v>44078</v>
      </c>
      <c r="L10132" t="s">
        <v>21</v>
      </c>
      <c r="M10132" s="1">
        <v>44056</v>
      </c>
      <c r="Q10132" t="s">
        <v>82</v>
      </c>
      <c r="R10132" t="str">
        <f t="shared" si="158"/>
        <v>21</v>
      </c>
    </row>
    <row r="10133" spans="1:18" x14ac:dyDescent="0.3">
      <c r="A10133">
        <v>11458</v>
      </c>
      <c r="B10133" t="s">
        <v>18</v>
      </c>
      <c r="C10133" t="s">
        <v>19</v>
      </c>
      <c r="D10133" s="1">
        <v>44051</v>
      </c>
      <c r="E10133" s="1">
        <v>44183</v>
      </c>
      <c r="F10133" t="s">
        <v>694</v>
      </c>
      <c r="J10133" s="1">
        <v>44054</v>
      </c>
      <c r="K10133" s="1">
        <v>44082</v>
      </c>
      <c r="L10133" t="s">
        <v>44</v>
      </c>
      <c r="M10133" s="1">
        <v>44058</v>
      </c>
      <c r="Q10133" t="s">
        <v>90</v>
      </c>
      <c r="R10133" t="str">
        <f t="shared" si="158"/>
        <v>28</v>
      </c>
    </row>
    <row r="10134" spans="1:18" x14ac:dyDescent="0.3">
      <c r="A10134">
        <v>24607</v>
      </c>
      <c r="B10134" t="s">
        <v>265</v>
      </c>
      <c r="C10134" t="s">
        <v>19</v>
      </c>
      <c r="D10134" s="1">
        <v>44130</v>
      </c>
      <c r="E10134" s="1">
        <v>44183</v>
      </c>
      <c r="F10134" t="s">
        <v>7160</v>
      </c>
      <c r="J10134" s="1">
        <v>44132</v>
      </c>
      <c r="K10134" s="1">
        <v>44140</v>
      </c>
      <c r="L10134" t="s">
        <v>44</v>
      </c>
      <c r="M10134" s="1">
        <v>44130</v>
      </c>
      <c r="Q10134" t="s">
        <v>106</v>
      </c>
      <c r="R10134" t="str">
        <f t="shared" si="158"/>
        <v>8</v>
      </c>
    </row>
    <row r="10135" spans="1:18" x14ac:dyDescent="0.3">
      <c r="A10135">
        <v>24213</v>
      </c>
      <c r="B10135" t="s">
        <v>18</v>
      </c>
      <c r="C10135" t="s">
        <v>19</v>
      </c>
      <c r="D10135" s="1">
        <v>44128</v>
      </c>
      <c r="E10135" s="1">
        <v>44183</v>
      </c>
      <c r="F10135" t="s">
        <v>7161</v>
      </c>
      <c r="J10135" s="1">
        <v>44131</v>
      </c>
      <c r="K10135" s="1">
        <v>44139</v>
      </c>
      <c r="L10135" t="s">
        <v>44</v>
      </c>
      <c r="M10135" s="1">
        <v>44128</v>
      </c>
      <c r="Q10135" t="s">
        <v>106</v>
      </c>
      <c r="R10135" t="str">
        <f t="shared" si="158"/>
        <v>8</v>
      </c>
    </row>
    <row r="10136" spans="1:18" x14ac:dyDescent="0.3">
      <c r="A10136">
        <v>14662</v>
      </c>
      <c r="B10136" t="s">
        <v>18</v>
      </c>
      <c r="C10136" t="s">
        <v>19</v>
      </c>
      <c r="D10136" s="1">
        <v>44079</v>
      </c>
      <c r="E10136" s="1">
        <v>44183</v>
      </c>
      <c r="F10136" t="s">
        <v>376</v>
      </c>
      <c r="J10136" s="1">
        <v>44084</v>
      </c>
      <c r="K10136" s="1">
        <v>44105</v>
      </c>
      <c r="L10136" t="s">
        <v>44</v>
      </c>
      <c r="M10136" s="1">
        <v>44086</v>
      </c>
      <c r="Q10136" t="s">
        <v>82</v>
      </c>
      <c r="R10136" t="str">
        <f t="shared" si="158"/>
        <v>21</v>
      </c>
    </row>
    <row r="10137" spans="1:18" x14ac:dyDescent="0.3">
      <c r="A10137">
        <v>18080</v>
      </c>
      <c r="B10137" t="s">
        <v>18</v>
      </c>
      <c r="C10137" t="s">
        <v>19</v>
      </c>
      <c r="D10137" s="1">
        <v>44101</v>
      </c>
      <c r="E10137" s="1">
        <v>44183</v>
      </c>
      <c r="F10137" t="s">
        <v>2877</v>
      </c>
      <c r="J10137" s="1">
        <v>44110</v>
      </c>
      <c r="K10137" s="1">
        <v>44121</v>
      </c>
      <c r="L10137" t="s">
        <v>21</v>
      </c>
      <c r="M10137" s="1">
        <v>44108</v>
      </c>
      <c r="Q10137" t="s">
        <v>38</v>
      </c>
      <c r="R10137" t="str">
        <f t="shared" si="158"/>
        <v>11</v>
      </c>
    </row>
    <row r="10138" spans="1:18" x14ac:dyDescent="0.3">
      <c r="A10138">
        <v>16537</v>
      </c>
      <c r="B10138" t="s">
        <v>18</v>
      </c>
      <c r="C10138" t="s">
        <v>19</v>
      </c>
      <c r="D10138" s="1">
        <v>44091</v>
      </c>
      <c r="E10138" s="1">
        <v>44183</v>
      </c>
      <c r="F10138" t="s">
        <v>2374</v>
      </c>
      <c r="J10138" s="1">
        <v>44092</v>
      </c>
      <c r="K10138" s="1">
        <v>44111</v>
      </c>
      <c r="L10138" t="s">
        <v>44</v>
      </c>
      <c r="M10138" s="1">
        <v>44098</v>
      </c>
      <c r="Q10138" t="s">
        <v>71</v>
      </c>
      <c r="R10138" t="str">
        <f t="shared" si="158"/>
        <v>19</v>
      </c>
    </row>
    <row r="10139" spans="1:18" x14ac:dyDescent="0.3">
      <c r="A10139">
        <v>2773</v>
      </c>
      <c r="B10139" t="s">
        <v>18</v>
      </c>
      <c r="C10139" t="s">
        <v>19</v>
      </c>
      <c r="D10139" s="1">
        <v>43991</v>
      </c>
      <c r="E10139" s="1">
        <v>44183</v>
      </c>
      <c r="G10139" s="1">
        <v>43991</v>
      </c>
      <c r="H10139" t="s">
        <v>7162</v>
      </c>
      <c r="J10139" s="1">
        <v>43992</v>
      </c>
      <c r="K10139" s="1">
        <v>44043</v>
      </c>
      <c r="L10139" t="s">
        <v>21</v>
      </c>
      <c r="N10139" t="s">
        <v>22</v>
      </c>
      <c r="O10139" s="1">
        <v>44041</v>
      </c>
      <c r="P10139" s="1">
        <v>44043</v>
      </c>
      <c r="Q10139" t="s">
        <v>519</v>
      </c>
      <c r="R10139" t="str">
        <f t="shared" si="158"/>
        <v>51</v>
      </c>
    </row>
    <row r="10140" spans="1:18" x14ac:dyDescent="0.3">
      <c r="A10140">
        <v>10229</v>
      </c>
      <c r="B10140" t="s">
        <v>18</v>
      </c>
      <c r="C10140" t="s">
        <v>19</v>
      </c>
      <c r="D10140" s="1">
        <v>44043</v>
      </c>
      <c r="E10140" s="1">
        <v>44183</v>
      </c>
      <c r="G10140" s="1">
        <v>44043</v>
      </c>
      <c r="H10140" t="s">
        <v>7162</v>
      </c>
      <c r="J10140" s="1">
        <v>44046</v>
      </c>
      <c r="K10140" s="1">
        <v>44137</v>
      </c>
      <c r="L10140" t="s">
        <v>44</v>
      </c>
      <c r="M10140" s="1">
        <v>44050</v>
      </c>
      <c r="N10140" t="s">
        <v>22</v>
      </c>
      <c r="O10140" s="1">
        <v>44079</v>
      </c>
      <c r="P10140" s="1">
        <v>44137</v>
      </c>
      <c r="Q10140" t="s">
        <v>856</v>
      </c>
      <c r="R10140" t="str">
        <f t="shared" si="158"/>
        <v>91</v>
      </c>
    </row>
    <row r="10141" spans="1:18" x14ac:dyDescent="0.3">
      <c r="A10141">
        <v>18726</v>
      </c>
      <c r="B10141" t="s">
        <v>18</v>
      </c>
      <c r="C10141" t="s">
        <v>19</v>
      </c>
      <c r="D10141" s="1">
        <v>44105</v>
      </c>
      <c r="E10141" s="1">
        <v>44183</v>
      </c>
      <c r="F10141" t="s">
        <v>7163</v>
      </c>
      <c r="G10141" s="1">
        <v>44105</v>
      </c>
      <c r="J10141" s="1">
        <v>44107</v>
      </c>
      <c r="K10141" s="1">
        <v>44165</v>
      </c>
      <c r="L10141" t="s">
        <v>44</v>
      </c>
      <c r="M10141" s="1">
        <v>44112</v>
      </c>
      <c r="Q10141" t="s">
        <v>493</v>
      </c>
      <c r="R10141" t="str">
        <f t="shared" si="158"/>
        <v>58</v>
      </c>
    </row>
    <row r="10142" spans="1:18" x14ac:dyDescent="0.3">
      <c r="A10142">
        <v>26431</v>
      </c>
      <c r="B10142" t="s">
        <v>31</v>
      </c>
      <c r="C10142" t="s">
        <v>19</v>
      </c>
      <c r="D10142" s="1">
        <v>44134</v>
      </c>
      <c r="E10142" s="1">
        <v>44183</v>
      </c>
      <c r="F10142" t="s">
        <v>1576</v>
      </c>
      <c r="G10142" s="1">
        <v>44135</v>
      </c>
      <c r="I10142" s="1">
        <v>44149</v>
      </c>
      <c r="J10142" s="1">
        <v>44141</v>
      </c>
      <c r="K10142" s="1">
        <v>44162</v>
      </c>
      <c r="L10142" t="s">
        <v>44</v>
      </c>
      <c r="M10142" s="1">
        <v>44139</v>
      </c>
      <c r="N10142" t="s">
        <v>22</v>
      </c>
      <c r="O10142" s="1">
        <v>44161</v>
      </c>
      <c r="P10142" s="1">
        <v>44162</v>
      </c>
      <c r="Q10142" t="s">
        <v>82</v>
      </c>
      <c r="R10142" t="str">
        <f t="shared" si="158"/>
        <v>21</v>
      </c>
    </row>
    <row r="10143" spans="1:18" x14ac:dyDescent="0.3">
      <c r="A10143">
        <v>18722</v>
      </c>
      <c r="B10143" t="s">
        <v>18</v>
      </c>
      <c r="C10143" t="s">
        <v>19</v>
      </c>
      <c r="D10143" s="1">
        <v>44105</v>
      </c>
      <c r="E10143" s="1">
        <v>44183</v>
      </c>
      <c r="F10143" t="s">
        <v>7164</v>
      </c>
      <c r="G10143" s="1">
        <v>44105</v>
      </c>
      <c r="J10143" s="1">
        <v>44106</v>
      </c>
      <c r="K10143" s="1">
        <v>44140</v>
      </c>
      <c r="L10143" t="s">
        <v>44</v>
      </c>
      <c r="M10143" s="1">
        <v>44112</v>
      </c>
      <c r="Q10143" t="s">
        <v>212</v>
      </c>
      <c r="R10143" t="str">
        <f t="shared" si="158"/>
        <v>34</v>
      </c>
    </row>
    <row r="10144" spans="1:18" x14ac:dyDescent="0.3">
      <c r="A10144">
        <v>11726</v>
      </c>
      <c r="B10144" t="s">
        <v>18</v>
      </c>
      <c r="C10144" t="s">
        <v>19</v>
      </c>
      <c r="D10144" s="1">
        <v>44053</v>
      </c>
      <c r="E10144" s="1">
        <v>44183</v>
      </c>
      <c r="F10144" t="s">
        <v>630</v>
      </c>
      <c r="J10144" s="1">
        <v>44055</v>
      </c>
      <c r="K10144" s="1">
        <v>44082</v>
      </c>
      <c r="L10144" t="s">
        <v>44</v>
      </c>
      <c r="M10144" s="1">
        <v>44060</v>
      </c>
      <c r="Q10144" t="s">
        <v>40</v>
      </c>
      <c r="R10144" t="str">
        <f t="shared" si="158"/>
        <v>27</v>
      </c>
    </row>
    <row r="10145" spans="1:18" x14ac:dyDescent="0.3">
      <c r="A10145">
        <v>13428</v>
      </c>
      <c r="B10145" t="s">
        <v>18</v>
      </c>
      <c r="C10145" t="s">
        <v>19</v>
      </c>
      <c r="D10145" s="1">
        <v>44063</v>
      </c>
      <c r="E10145" s="1">
        <v>44183</v>
      </c>
      <c r="F10145" t="s">
        <v>7165</v>
      </c>
      <c r="G10145" s="1">
        <v>44064</v>
      </c>
      <c r="J10145" s="1">
        <v>44067</v>
      </c>
      <c r="K10145" s="1">
        <v>44139</v>
      </c>
      <c r="L10145" t="s">
        <v>44</v>
      </c>
      <c r="M10145" s="1">
        <v>44070</v>
      </c>
      <c r="Q10145" t="s">
        <v>1295</v>
      </c>
      <c r="R10145" t="str">
        <f t="shared" si="158"/>
        <v>72</v>
      </c>
    </row>
    <row r="10146" spans="1:18" x14ac:dyDescent="0.3">
      <c r="A10146">
        <v>19878</v>
      </c>
      <c r="B10146" t="s">
        <v>18</v>
      </c>
      <c r="C10146" t="s">
        <v>19</v>
      </c>
      <c r="D10146" s="1">
        <v>44112</v>
      </c>
      <c r="E10146" s="1">
        <v>44183</v>
      </c>
      <c r="F10146" t="s">
        <v>2240</v>
      </c>
      <c r="I10146" s="1">
        <v>44126</v>
      </c>
      <c r="J10146" s="1">
        <v>44113</v>
      </c>
      <c r="K10146" s="1">
        <v>44139</v>
      </c>
      <c r="L10146" t="s">
        <v>44</v>
      </c>
      <c r="M10146" s="1">
        <v>44112</v>
      </c>
      <c r="N10146" t="s">
        <v>22</v>
      </c>
      <c r="O10146" s="1">
        <v>44135</v>
      </c>
      <c r="P10146" s="1">
        <v>44139</v>
      </c>
      <c r="Q10146" t="s">
        <v>141</v>
      </c>
      <c r="R10146" t="str">
        <f t="shared" si="158"/>
        <v>26</v>
      </c>
    </row>
    <row r="10147" spans="1:18" x14ac:dyDescent="0.3">
      <c r="A10147">
        <v>23344</v>
      </c>
      <c r="B10147" t="s">
        <v>18</v>
      </c>
      <c r="C10147" t="s">
        <v>19</v>
      </c>
      <c r="D10147" s="1">
        <v>44127</v>
      </c>
      <c r="E10147" s="1">
        <v>44183</v>
      </c>
      <c r="F10147" t="s">
        <v>7166</v>
      </c>
      <c r="J10147" s="1">
        <v>44128</v>
      </c>
      <c r="K10147" s="1">
        <v>44139</v>
      </c>
      <c r="L10147" t="s">
        <v>44</v>
      </c>
      <c r="M10147" s="1">
        <v>44127</v>
      </c>
      <c r="Q10147" t="s">
        <v>38</v>
      </c>
      <c r="R10147" t="str">
        <f t="shared" si="158"/>
        <v>11</v>
      </c>
    </row>
    <row r="10148" spans="1:18" x14ac:dyDescent="0.3">
      <c r="A10148">
        <v>14993</v>
      </c>
      <c r="B10148" t="s">
        <v>18</v>
      </c>
      <c r="C10148" t="s">
        <v>19</v>
      </c>
      <c r="D10148" s="1">
        <v>44081</v>
      </c>
      <c r="E10148" s="1">
        <v>44183</v>
      </c>
      <c r="H10148" t="s">
        <v>7167</v>
      </c>
      <c r="J10148" s="1">
        <v>44090</v>
      </c>
      <c r="K10148" s="1">
        <v>44109</v>
      </c>
      <c r="L10148" t="s">
        <v>21</v>
      </c>
      <c r="M10148" s="1">
        <v>44088</v>
      </c>
      <c r="Q10148" t="s">
        <v>71</v>
      </c>
      <c r="R10148" t="str">
        <f t="shared" si="158"/>
        <v>19</v>
      </c>
    </row>
    <row r="10149" spans="1:18" x14ac:dyDescent="0.3">
      <c r="A10149">
        <v>7408</v>
      </c>
      <c r="B10149" t="s">
        <v>18</v>
      </c>
      <c r="C10149" t="s">
        <v>19</v>
      </c>
      <c r="D10149" s="1">
        <v>44022</v>
      </c>
      <c r="E10149" s="1">
        <v>44183</v>
      </c>
      <c r="G10149" s="1">
        <v>44022</v>
      </c>
      <c r="H10149" t="s">
        <v>1926</v>
      </c>
      <c r="J10149" s="1">
        <v>44022</v>
      </c>
      <c r="K10149" s="1">
        <v>44109</v>
      </c>
      <c r="L10149" t="s">
        <v>21</v>
      </c>
      <c r="N10149" t="s">
        <v>22</v>
      </c>
      <c r="O10149" s="1">
        <v>44087</v>
      </c>
      <c r="P10149" s="1">
        <v>44109</v>
      </c>
      <c r="Q10149" t="s">
        <v>1002</v>
      </c>
      <c r="R10149" t="str">
        <f t="shared" si="158"/>
        <v>87</v>
      </c>
    </row>
    <row r="10150" spans="1:18" x14ac:dyDescent="0.3">
      <c r="A10150">
        <v>24342</v>
      </c>
      <c r="B10150" t="s">
        <v>18</v>
      </c>
      <c r="C10150" t="s">
        <v>19</v>
      </c>
      <c r="D10150" s="1">
        <v>44129</v>
      </c>
      <c r="E10150" s="1">
        <v>44183</v>
      </c>
      <c r="F10150" t="s">
        <v>7168</v>
      </c>
      <c r="J10150" s="1">
        <v>44130</v>
      </c>
      <c r="K10150" s="1">
        <v>44139</v>
      </c>
      <c r="L10150" t="s">
        <v>44</v>
      </c>
      <c r="M10150" s="1">
        <v>44129</v>
      </c>
      <c r="Q10150" t="s">
        <v>50</v>
      </c>
      <c r="R10150" t="str">
        <f t="shared" si="158"/>
        <v>9</v>
      </c>
    </row>
    <row r="10151" spans="1:18" x14ac:dyDescent="0.3">
      <c r="A10151">
        <v>24354</v>
      </c>
      <c r="B10151" t="s">
        <v>265</v>
      </c>
      <c r="C10151" t="s">
        <v>19</v>
      </c>
      <c r="D10151" s="1">
        <v>44129</v>
      </c>
      <c r="E10151" s="1">
        <v>44183</v>
      </c>
      <c r="F10151" t="s">
        <v>7169</v>
      </c>
      <c r="J10151" s="1">
        <v>44131</v>
      </c>
      <c r="K10151" s="1">
        <v>44139</v>
      </c>
      <c r="L10151" t="s">
        <v>44</v>
      </c>
      <c r="M10151" s="1">
        <v>44129</v>
      </c>
      <c r="Q10151" t="s">
        <v>106</v>
      </c>
      <c r="R10151" t="str">
        <f t="shared" si="158"/>
        <v>8</v>
      </c>
    </row>
    <row r="10152" spans="1:18" x14ac:dyDescent="0.3">
      <c r="A10152">
        <v>20864</v>
      </c>
      <c r="B10152" t="s">
        <v>18</v>
      </c>
      <c r="C10152" t="s">
        <v>19</v>
      </c>
      <c r="D10152" s="1">
        <v>44117</v>
      </c>
      <c r="E10152" s="1">
        <v>44183</v>
      </c>
      <c r="F10152" t="s">
        <v>7170</v>
      </c>
      <c r="J10152" s="1">
        <v>44118</v>
      </c>
      <c r="K10152" s="1">
        <v>44139</v>
      </c>
      <c r="L10152" t="s">
        <v>44</v>
      </c>
      <c r="M10152" s="1">
        <v>44117</v>
      </c>
      <c r="Q10152" t="s">
        <v>82</v>
      </c>
      <c r="R10152" t="str">
        <f t="shared" si="158"/>
        <v>21</v>
      </c>
    </row>
    <row r="10153" spans="1:18" x14ac:dyDescent="0.3">
      <c r="A10153">
        <v>20925</v>
      </c>
      <c r="B10153" t="s">
        <v>18</v>
      </c>
      <c r="C10153" t="s">
        <v>19</v>
      </c>
      <c r="D10153" s="1">
        <v>44117</v>
      </c>
      <c r="E10153" s="1">
        <v>44183</v>
      </c>
      <c r="F10153" t="s">
        <v>2790</v>
      </c>
      <c r="J10153" s="1">
        <v>44118</v>
      </c>
      <c r="K10153" s="1">
        <v>44139</v>
      </c>
      <c r="L10153" t="s">
        <v>44</v>
      </c>
      <c r="M10153" s="1">
        <v>44117</v>
      </c>
      <c r="Q10153" t="s">
        <v>82</v>
      </c>
      <c r="R10153" t="str">
        <f t="shared" si="158"/>
        <v>21</v>
      </c>
    </row>
    <row r="10154" spans="1:18" x14ac:dyDescent="0.3">
      <c r="A10154">
        <v>21529</v>
      </c>
      <c r="B10154" t="s">
        <v>18</v>
      </c>
      <c r="C10154" t="s">
        <v>19</v>
      </c>
      <c r="D10154" s="1">
        <v>44120</v>
      </c>
      <c r="E10154" s="1">
        <v>44183</v>
      </c>
      <c r="F10154" t="s">
        <v>4434</v>
      </c>
      <c r="J10154" s="1">
        <v>44123</v>
      </c>
      <c r="K10154" s="1">
        <v>44139</v>
      </c>
      <c r="L10154" t="s">
        <v>44</v>
      </c>
      <c r="M10154" s="1">
        <v>44120</v>
      </c>
      <c r="Q10154" t="s">
        <v>42</v>
      </c>
      <c r="R10154" t="str">
        <f t="shared" si="158"/>
        <v>16</v>
      </c>
    </row>
    <row r="10155" spans="1:18" x14ac:dyDescent="0.3">
      <c r="A10155">
        <v>21993</v>
      </c>
      <c r="B10155" t="s">
        <v>18</v>
      </c>
      <c r="C10155" t="s">
        <v>19</v>
      </c>
      <c r="D10155" s="1">
        <v>44122</v>
      </c>
      <c r="E10155" s="1">
        <v>44183</v>
      </c>
      <c r="F10155" t="s">
        <v>7171</v>
      </c>
      <c r="J10155" s="1">
        <v>44123</v>
      </c>
      <c r="K10155" s="1">
        <v>44139</v>
      </c>
      <c r="L10155" t="s">
        <v>44</v>
      </c>
      <c r="M10155" s="1">
        <v>44122</v>
      </c>
      <c r="Q10155" t="s">
        <v>42</v>
      </c>
      <c r="R10155" t="str">
        <f t="shared" si="158"/>
        <v>16</v>
      </c>
    </row>
    <row r="10156" spans="1:18" x14ac:dyDescent="0.3">
      <c r="A10156">
        <v>22470</v>
      </c>
      <c r="B10156" t="s">
        <v>18</v>
      </c>
      <c r="C10156" t="s">
        <v>19</v>
      </c>
      <c r="D10156" s="1">
        <v>44124</v>
      </c>
      <c r="E10156" s="1">
        <v>44183</v>
      </c>
      <c r="F10156" t="s">
        <v>7172</v>
      </c>
      <c r="J10156" s="1">
        <v>44125</v>
      </c>
      <c r="K10156" s="1">
        <v>44139</v>
      </c>
      <c r="L10156" t="s">
        <v>44</v>
      </c>
      <c r="M10156" s="1">
        <v>44124</v>
      </c>
      <c r="Q10156" t="s">
        <v>56</v>
      </c>
      <c r="R10156" t="str">
        <f t="shared" si="158"/>
        <v>14</v>
      </c>
    </row>
    <row r="10157" spans="1:18" x14ac:dyDescent="0.3">
      <c r="A10157">
        <v>16303</v>
      </c>
      <c r="B10157" t="s">
        <v>18</v>
      </c>
      <c r="C10157" t="s">
        <v>19</v>
      </c>
      <c r="D10157" s="1">
        <v>44089</v>
      </c>
      <c r="E10157" s="1">
        <v>44183</v>
      </c>
      <c r="F10157" t="s">
        <v>7173</v>
      </c>
      <c r="G10157" s="1">
        <v>44090</v>
      </c>
      <c r="J10157" s="1">
        <v>44091</v>
      </c>
      <c r="K10157" s="1">
        <v>44139</v>
      </c>
      <c r="L10157" t="s">
        <v>44</v>
      </c>
      <c r="M10157" s="1">
        <v>44096</v>
      </c>
      <c r="Q10157" t="s">
        <v>380</v>
      </c>
      <c r="R10157" t="str">
        <f t="shared" si="158"/>
        <v>48</v>
      </c>
    </row>
    <row r="10158" spans="1:18" x14ac:dyDescent="0.3">
      <c r="A10158">
        <v>14486</v>
      </c>
      <c r="B10158" t="s">
        <v>18</v>
      </c>
      <c r="C10158" t="s">
        <v>19</v>
      </c>
      <c r="D10158" s="1">
        <v>44078</v>
      </c>
      <c r="E10158" s="1">
        <v>44183</v>
      </c>
      <c r="F10158" t="s">
        <v>7174</v>
      </c>
      <c r="G10158" s="1">
        <v>44078</v>
      </c>
      <c r="J10158" s="1">
        <v>44079</v>
      </c>
      <c r="K10158" s="1">
        <v>44139</v>
      </c>
      <c r="L10158" t="s">
        <v>44</v>
      </c>
      <c r="M10158" s="1">
        <v>44085</v>
      </c>
      <c r="Q10158" t="s">
        <v>837</v>
      </c>
      <c r="R10158" t="str">
        <f t="shared" si="158"/>
        <v>60</v>
      </c>
    </row>
    <row r="10159" spans="1:18" x14ac:dyDescent="0.3">
      <c r="A10159">
        <v>16060</v>
      </c>
      <c r="B10159" t="s">
        <v>18</v>
      </c>
      <c r="C10159" t="s">
        <v>19</v>
      </c>
      <c r="D10159" s="1">
        <v>44088</v>
      </c>
      <c r="E10159" s="1">
        <v>44183</v>
      </c>
      <c r="F10159" t="s">
        <v>7175</v>
      </c>
      <c r="G10159" s="1">
        <v>44088</v>
      </c>
      <c r="J10159" s="1">
        <v>44089</v>
      </c>
      <c r="K10159" s="1">
        <v>44139</v>
      </c>
      <c r="L10159" t="s">
        <v>44</v>
      </c>
      <c r="M10159" s="1">
        <v>44095</v>
      </c>
      <c r="Q10159" t="s">
        <v>558</v>
      </c>
      <c r="R10159" t="str">
        <f t="shared" si="158"/>
        <v>50</v>
      </c>
    </row>
    <row r="10160" spans="1:18" x14ac:dyDescent="0.3">
      <c r="A10160">
        <v>12077</v>
      </c>
      <c r="B10160" t="s">
        <v>31</v>
      </c>
      <c r="C10160" t="s">
        <v>19</v>
      </c>
      <c r="D10160" s="1">
        <v>44054</v>
      </c>
      <c r="E10160" s="1">
        <v>44183</v>
      </c>
      <c r="G10160" s="1">
        <v>44055</v>
      </c>
      <c r="H10160" t="s">
        <v>6845</v>
      </c>
      <c r="J10160" s="1">
        <v>44057</v>
      </c>
      <c r="K10160" s="1">
        <v>44085</v>
      </c>
      <c r="L10160" t="s">
        <v>44</v>
      </c>
      <c r="M10160" s="1">
        <v>44061</v>
      </c>
      <c r="Q10160" t="s">
        <v>90</v>
      </c>
      <c r="R10160" t="str">
        <f t="shared" si="158"/>
        <v>28</v>
      </c>
    </row>
    <row r="10161" spans="1:18" x14ac:dyDescent="0.3">
      <c r="A10161">
        <v>11352</v>
      </c>
      <c r="B10161" t="s">
        <v>18</v>
      </c>
      <c r="C10161" t="s">
        <v>19</v>
      </c>
      <c r="D10161" s="1">
        <v>44050</v>
      </c>
      <c r="E10161" s="1">
        <v>44183</v>
      </c>
      <c r="F10161" t="s">
        <v>4051</v>
      </c>
      <c r="G10161" s="1">
        <v>44050</v>
      </c>
      <c r="J10161" s="1">
        <v>44053</v>
      </c>
      <c r="K10161" s="1">
        <v>44142</v>
      </c>
      <c r="L10161" t="s">
        <v>44</v>
      </c>
      <c r="M10161" s="1">
        <v>44057</v>
      </c>
      <c r="Q10161" t="s">
        <v>657</v>
      </c>
      <c r="R10161" t="str">
        <f t="shared" si="158"/>
        <v>89</v>
      </c>
    </row>
    <row r="10162" spans="1:18" x14ac:dyDescent="0.3">
      <c r="A10162">
        <v>23631</v>
      </c>
      <c r="B10162" t="s">
        <v>265</v>
      </c>
      <c r="C10162" t="s">
        <v>19</v>
      </c>
      <c r="D10162" s="1">
        <v>44127</v>
      </c>
      <c r="E10162" s="1">
        <v>44183</v>
      </c>
      <c r="F10162" t="s">
        <v>7176</v>
      </c>
      <c r="J10162" s="1">
        <v>44131</v>
      </c>
      <c r="K10162" s="1">
        <v>44142</v>
      </c>
      <c r="L10162" t="s">
        <v>44</v>
      </c>
      <c r="M10162" s="1">
        <v>44127</v>
      </c>
      <c r="Q10162" t="s">
        <v>38</v>
      </c>
      <c r="R10162" t="str">
        <f t="shared" si="158"/>
        <v>11</v>
      </c>
    </row>
    <row r="10163" spans="1:18" x14ac:dyDescent="0.3">
      <c r="A10163">
        <v>24369</v>
      </c>
      <c r="B10163" t="s">
        <v>31</v>
      </c>
      <c r="C10163" t="s">
        <v>19</v>
      </c>
      <c r="D10163" s="1">
        <v>44129</v>
      </c>
      <c r="E10163" s="1">
        <v>44183</v>
      </c>
      <c r="F10163" t="s">
        <v>7177</v>
      </c>
      <c r="J10163" s="1">
        <v>44131</v>
      </c>
      <c r="K10163" s="1">
        <v>44141</v>
      </c>
      <c r="L10163" t="s">
        <v>44</v>
      </c>
      <c r="M10163" s="1">
        <v>44129</v>
      </c>
      <c r="Q10163" t="s">
        <v>69</v>
      </c>
      <c r="R10163" t="str">
        <f t="shared" si="158"/>
        <v>10</v>
      </c>
    </row>
    <row r="10164" spans="1:18" x14ac:dyDescent="0.3">
      <c r="A10164">
        <v>11760</v>
      </c>
      <c r="B10164" t="s">
        <v>18</v>
      </c>
      <c r="C10164" t="s">
        <v>19</v>
      </c>
      <c r="D10164" s="1">
        <v>44053</v>
      </c>
      <c r="E10164" s="1">
        <v>44183</v>
      </c>
      <c r="F10164" t="s">
        <v>1557</v>
      </c>
      <c r="J10164" s="1">
        <v>44055</v>
      </c>
      <c r="K10164" s="1">
        <v>44082</v>
      </c>
      <c r="L10164" t="s">
        <v>44</v>
      </c>
      <c r="M10164" s="1">
        <v>44060</v>
      </c>
      <c r="Q10164" t="s">
        <v>40</v>
      </c>
      <c r="R10164" t="str">
        <f t="shared" si="158"/>
        <v>27</v>
      </c>
    </row>
    <row r="10165" spans="1:18" x14ac:dyDescent="0.3">
      <c r="A10165">
        <v>24370</v>
      </c>
      <c r="B10165" t="s">
        <v>104</v>
      </c>
      <c r="C10165" t="s">
        <v>19</v>
      </c>
      <c r="D10165" s="1">
        <v>44129</v>
      </c>
      <c r="E10165" s="1">
        <v>44183</v>
      </c>
      <c r="F10165" t="s">
        <v>7178</v>
      </c>
      <c r="J10165" s="1">
        <v>44130</v>
      </c>
      <c r="K10165" s="1">
        <v>44140</v>
      </c>
      <c r="L10165" t="s">
        <v>44</v>
      </c>
      <c r="M10165" s="1">
        <v>44129</v>
      </c>
      <c r="Q10165" t="s">
        <v>69</v>
      </c>
      <c r="R10165" t="str">
        <f t="shared" si="158"/>
        <v>10</v>
      </c>
    </row>
    <row r="10166" spans="1:18" x14ac:dyDescent="0.3">
      <c r="A10166">
        <v>24712</v>
      </c>
      <c r="B10166" t="s">
        <v>265</v>
      </c>
      <c r="C10166" t="s">
        <v>19</v>
      </c>
      <c r="D10166" s="1">
        <v>44130</v>
      </c>
      <c r="E10166" s="1">
        <v>44183</v>
      </c>
      <c r="F10166" t="s">
        <v>7179</v>
      </c>
      <c r="J10166" s="1">
        <v>44132</v>
      </c>
      <c r="K10166" s="1">
        <v>44138</v>
      </c>
      <c r="L10166" t="s">
        <v>44</v>
      </c>
      <c r="M10166" s="1">
        <v>44130</v>
      </c>
      <c r="Q10166" t="s">
        <v>569</v>
      </c>
      <c r="R10166" t="str">
        <f t="shared" si="158"/>
        <v>6</v>
      </c>
    </row>
    <row r="10167" spans="1:18" x14ac:dyDescent="0.3">
      <c r="A10167">
        <v>23994</v>
      </c>
      <c r="B10167" t="s">
        <v>265</v>
      </c>
      <c r="C10167" t="s">
        <v>19</v>
      </c>
      <c r="D10167" s="1">
        <v>44128</v>
      </c>
      <c r="E10167" s="1">
        <v>44183</v>
      </c>
      <c r="F10167" t="s">
        <v>7180</v>
      </c>
      <c r="J10167" s="1">
        <v>44131</v>
      </c>
      <c r="K10167" s="1">
        <v>44133</v>
      </c>
      <c r="L10167" t="s">
        <v>44</v>
      </c>
      <c r="M10167" s="1">
        <v>44128</v>
      </c>
      <c r="Q10167" t="s">
        <v>719</v>
      </c>
      <c r="R10167" t="str">
        <f t="shared" si="158"/>
        <v>2</v>
      </c>
    </row>
    <row r="10168" spans="1:18" x14ac:dyDescent="0.3">
      <c r="A10168">
        <v>20214</v>
      </c>
      <c r="B10168" t="s">
        <v>18</v>
      </c>
      <c r="C10168" t="s">
        <v>19</v>
      </c>
      <c r="D10168" s="1">
        <v>44113</v>
      </c>
      <c r="E10168" s="1">
        <v>44183</v>
      </c>
      <c r="F10168" t="s">
        <v>359</v>
      </c>
      <c r="J10168" s="1">
        <v>44124</v>
      </c>
      <c r="K10168" s="1">
        <v>44141</v>
      </c>
      <c r="L10168" t="s">
        <v>21</v>
      </c>
      <c r="M10168" s="1">
        <v>44120</v>
      </c>
      <c r="Q10168" t="s">
        <v>25</v>
      </c>
      <c r="R10168" t="str">
        <f t="shared" si="158"/>
        <v>17</v>
      </c>
    </row>
    <row r="10169" spans="1:18" x14ac:dyDescent="0.3">
      <c r="A10169">
        <v>23724</v>
      </c>
      <c r="B10169" t="s">
        <v>265</v>
      </c>
      <c r="C10169" t="s">
        <v>19</v>
      </c>
      <c r="D10169" s="1">
        <v>44127</v>
      </c>
      <c r="E10169" s="1">
        <v>44183</v>
      </c>
      <c r="F10169" t="s">
        <v>7181</v>
      </c>
      <c r="J10169" s="1">
        <v>44128</v>
      </c>
      <c r="K10169" s="1">
        <v>44140</v>
      </c>
      <c r="L10169" t="s">
        <v>44</v>
      </c>
      <c r="M10169" s="1">
        <v>44127</v>
      </c>
      <c r="Q10169" t="s">
        <v>60</v>
      </c>
      <c r="R10169" t="str">
        <f t="shared" si="158"/>
        <v>12</v>
      </c>
    </row>
    <row r="10170" spans="1:18" x14ac:dyDescent="0.3">
      <c r="A10170">
        <v>12303</v>
      </c>
      <c r="B10170" t="s">
        <v>18</v>
      </c>
      <c r="C10170" t="s">
        <v>19</v>
      </c>
      <c r="D10170" s="1">
        <v>44056</v>
      </c>
      <c r="E10170" s="1">
        <v>44183</v>
      </c>
      <c r="F10170" t="s">
        <v>1745</v>
      </c>
      <c r="J10170" s="1">
        <v>44061</v>
      </c>
      <c r="K10170" s="1">
        <v>44077</v>
      </c>
      <c r="L10170" t="s">
        <v>44</v>
      </c>
      <c r="M10170" s="1">
        <v>44063</v>
      </c>
      <c r="Q10170" t="s">
        <v>42</v>
      </c>
      <c r="R10170" t="str">
        <f t="shared" si="158"/>
        <v>16</v>
      </c>
    </row>
    <row r="10171" spans="1:18" x14ac:dyDescent="0.3">
      <c r="A10171">
        <v>22150</v>
      </c>
      <c r="B10171" t="s">
        <v>31</v>
      </c>
      <c r="C10171" t="s">
        <v>19</v>
      </c>
      <c r="D10171" s="1">
        <v>44123</v>
      </c>
      <c r="E10171" s="1">
        <v>44183</v>
      </c>
      <c r="F10171" t="s">
        <v>2523</v>
      </c>
      <c r="G10171" s="1">
        <v>44123</v>
      </c>
      <c r="J10171" s="1">
        <v>44124</v>
      </c>
      <c r="K10171" s="1">
        <v>44151</v>
      </c>
      <c r="L10171" t="s">
        <v>44</v>
      </c>
      <c r="M10171" s="1">
        <v>44123</v>
      </c>
      <c r="N10171" t="s">
        <v>22</v>
      </c>
      <c r="O10171" s="1">
        <v>44149</v>
      </c>
      <c r="P10171" s="1">
        <v>44151</v>
      </c>
      <c r="Q10171" t="s">
        <v>40</v>
      </c>
      <c r="R10171" t="str">
        <f t="shared" si="158"/>
        <v>27</v>
      </c>
    </row>
    <row r="10172" spans="1:18" x14ac:dyDescent="0.3">
      <c r="A10172">
        <v>18860</v>
      </c>
      <c r="B10172" t="s">
        <v>31</v>
      </c>
      <c r="C10172" t="s">
        <v>19</v>
      </c>
      <c r="D10172" s="1">
        <v>44106</v>
      </c>
      <c r="E10172" s="1">
        <v>44183</v>
      </c>
      <c r="F10172" t="s">
        <v>7182</v>
      </c>
      <c r="G10172" s="1">
        <v>44106</v>
      </c>
      <c r="J10172" s="1">
        <v>44110</v>
      </c>
      <c r="K10172" s="1">
        <v>44162</v>
      </c>
      <c r="L10172" t="s">
        <v>44</v>
      </c>
      <c r="M10172" s="1">
        <v>44113</v>
      </c>
      <c r="N10172" t="s">
        <v>22</v>
      </c>
      <c r="O10172" s="1">
        <v>44150</v>
      </c>
      <c r="P10172" s="1">
        <v>44162</v>
      </c>
      <c r="Q10172" t="s">
        <v>174</v>
      </c>
      <c r="R10172" t="str">
        <f t="shared" si="158"/>
        <v>52</v>
      </c>
    </row>
    <row r="10173" spans="1:18" x14ac:dyDescent="0.3">
      <c r="A10173">
        <v>22480</v>
      </c>
      <c r="B10173" t="s">
        <v>31</v>
      </c>
      <c r="C10173" t="s">
        <v>19</v>
      </c>
      <c r="D10173" s="1">
        <v>44124</v>
      </c>
      <c r="E10173" s="1">
        <v>44183</v>
      </c>
      <c r="F10173" t="s">
        <v>7183</v>
      </c>
      <c r="J10173" s="1">
        <v>44126</v>
      </c>
      <c r="K10173" s="1">
        <v>44151</v>
      </c>
      <c r="L10173" t="s">
        <v>44</v>
      </c>
      <c r="M10173" s="1">
        <v>44124</v>
      </c>
      <c r="N10173" t="s">
        <v>22</v>
      </c>
      <c r="O10173" s="1">
        <v>44150</v>
      </c>
      <c r="P10173" s="1">
        <v>44151</v>
      </c>
      <c r="Q10173" t="s">
        <v>119</v>
      </c>
      <c r="R10173" t="str">
        <f t="shared" si="158"/>
        <v>25</v>
      </c>
    </row>
    <row r="10174" spans="1:18" x14ac:dyDescent="0.3">
      <c r="A10174">
        <v>23704</v>
      </c>
      <c r="B10174" t="s">
        <v>265</v>
      </c>
      <c r="C10174" t="s">
        <v>19</v>
      </c>
      <c r="D10174" s="1">
        <v>44127</v>
      </c>
      <c r="E10174" s="1">
        <v>44183</v>
      </c>
      <c r="F10174" t="s">
        <v>7184</v>
      </c>
      <c r="I10174" s="1">
        <v>44142</v>
      </c>
      <c r="J10174" s="1">
        <v>44131</v>
      </c>
      <c r="K10174" s="1">
        <v>44142</v>
      </c>
      <c r="L10174" t="s">
        <v>44</v>
      </c>
      <c r="M10174" s="1">
        <v>44128</v>
      </c>
      <c r="Q10174" t="s">
        <v>38</v>
      </c>
      <c r="R10174" t="str">
        <f t="shared" si="158"/>
        <v>11</v>
      </c>
    </row>
    <row r="10175" spans="1:18" x14ac:dyDescent="0.3">
      <c r="A10175">
        <v>17117</v>
      </c>
      <c r="B10175" t="s">
        <v>31</v>
      </c>
      <c r="C10175" t="s">
        <v>19</v>
      </c>
      <c r="D10175" s="1">
        <v>44095</v>
      </c>
      <c r="E10175" s="1">
        <v>44183</v>
      </c>
      <c r="F10175" t="s">
        <v>7185</v>
      </c>
      <c r="G10175" s="1">
        <v>44095</v>
      </c>
      <c r="J10175" s="1">
        <v>44097</v>
      </c>
      <c r="K10175" s="1">
        <v>44169</v>
      </c>
      <c r="L10175" t="s">
        <v>44</v>
      </c>
      <c r="M10175" s="1">
        <v>44109</v>
      </c>
      <c r="N10175" t="s">
        <v>22</v>
      </c>
      <c r="O10175" s="1">
        <v>44150</v>
      </c>
      <c r="P10175" s="1">
        <v>44169</v>
      </c>
      <c r="Q10175" t="s">
        <v>1295</v>
      </c>
      <c r="R10175" t="str">
        <f t="shared" si="158"/>
        <v>72</v>
      </c>
    </row>
    <row r="10176" spans="1:18" x14ac:dyDescent="0.3">
      <c r="A10176">
        <v>21029</v>
      </c>
      <c r="B10176" t="s">
        <v>18</v>
      </c>
      <c r="C10176" t="s">
        <v>19</v>
      </c>
      <c r="D10176" s="1">
        <v>44118</v>
      </c>
      <c r="E10176" s="1">
        <v>44183</v>
      </c>
      <c r="F10176" t="s">
        <v>7186</v>
      </c>
      <c r="I10176" s="1">
        <v>44133</v>
      </c>
      <c r="J10176" s="1">
        <v>44127</v>
      </c>
      <c r="K10176" s="1">
        <v>44139</v>
      </c>
      <c r="L10176" t="s">
        <v>21</v>
      </c>
      <c r="M10176" s="1">
        <v>44125</v>
      </c>
      <c r="N10176" t="s">
        <v>22</v>
      </c>
      <c r="O10176" s="1">
        <v>44139</v>
      </c>
      <c r="P10176" s="1">
        <v>44139</v>
      </c>
      <c r="Q10176" t="s">
        <v>60</v>
      </c>
      <c r="R10176" t="str">
        <f t="shared" si="158"/>
        <v>12</v>
      </c>
    </row>
    <row r="10177" spans="1:18" x14ac:dyDescent="0.3">
      <c r="A10177">
        <v>20753</v>
      </c>
      <c r="B10177" t="s">
        <v>31</v>
      </c>
      <c r="C10177" t="s">
        <v>19</v>
      </c>
      <c r="D10177" s="1">
        <v>44117</v>
      </c>
      <c r="E10177" s="1">
        <v>44183</v>
      </c>
      <c r="F10177" t="s">
        <v>7187</v>
      </c>
      <c r="I10177" s="1">
        <v>44127</v>
      </c>
      <c r="J10177" s="1">
        <v>44118</v>
      </c>
      <c r="K10177" s="1">
        <v>44154</v>
      </c>
      <c r="L10177" t="s">
        <v>44</v>
      </c>
      <c r="M10177" s="1">
        <v>44117</v>
      </c>
      <c r="N10177" t="s">
        <v>22</v>
      </c>
      <c r="O10177" s="1">
        <v>44139</v>
      </c>
      <c r="P10177" s="1">
        <v>44154</v>
      </c>
      <c r="Q10177" t="s">
        <v>79</v>
      </c>
      <c r="R10177" t="str">
        <f t="shared" si="158"/>
        <v>36</v>
      </c>
    </row>
    <row r="10178" spans="1:18" x14ac:dyDescent="0.3">
      <c r="A10178">
        <v>23990</v>
      </c>
      <c r="B10178" t="s">
        <v>129</v>
      </c>
      <c r="C10178" t="s">
        <v>19</v>
      </c>
      <c r="D10178" s="1">
        <v>44128</v>
      </c>
      <c r="E10178" s="1">
        <v>44183</v>
      </c>
      <c r="F10178" t="s">
        <v>7188</v>
      </c>
      <c r="J10178" s="1">
        <v>44131</v>
      </c>
      <c r="K10178" s="1">
        <v>44142</v>
      </c>
      <c r="L10178" t="s">
        <v>44</v>
      </c>
      <c r="M10178" s="1">
        <v>44128</v>
      </c>
      <c r="Q10178" t="s">
        <v>38</v>
      </c>
      <c r="R10178" t="str">
        <f t="shared" si="158"/>
        <v>11</v>
      </c>
    </row>
    <row r="10179" spans="1:18" x14ac:dyDescent="0.3">
      <c r="A10179">
        <v>15474</v>
      </c>
      <c r="B10179" t="s">
        <v>18</v>
      </c>
      <c r="C10179" t="s">
        <v>19</v>
      </c>
      <c r="D10179" s="1">
        <v>44084</v>
      </c>
      <c r="E10179" s="1">
        <v>44183</v>
      </c>
      <c r="F10179" t="s">
        <v>724</v>
      </c>
      <c r="G10179" s="1">
        <v>44084</v>
      </c>
      <c r="J10179" s="1">
        <v>44085</v>
      </c>
      <c r="K10179" s="1">
        <v>44139</v>
      </c>
      <c r="L10179" t="s">
        <v>44</v>
      </c>
      <c r="M10179" s="1">
        <v>44091</v>
      </c>
      <c r="N10179" t="s">
        <v>22</v>
      </c>
      <c r="O10179" s="1">
        <v>44139</v>
      </c>
      <c r="P10179" s="1">
        <v>44139</v>
      </c>
      <c r="Q10179" t="s">
        <v>880</v>
      </c>
      <c r="R10179" t="str">
        <f t="shared" ref="R10179:R10242" si="159">MID(Q10179,2,SEARCH(" ",Q10179,1)-2)</f>
        <v>54</v>
      </c>
    </row>
    <row r="10180" spans="1:18" x14ac:dyDescent="0.3">
      <c r="A10180">
        <v>17625</v>
      </c>
      <c r="B10180" t="s">
        <v>18</v>
      </c>
      <c r="C10180" t="s">
        <v>19</v>
      </c>
      <c r="D10180" s="1">
        <v>44098</v>
      </c>
      <c r="E10180" s="1">
        <v>44183</v>
      </c>
      <c r="F10180" t="s">
        <v>783</v>
      </c>
      <c r="G10180" s="1">
        <v>44098</v>
      </c>
      <c r="J10180" s="1">
        <v>44100</v>
      </c>
      <c r="K10180" s="1">
        <v>44139</v>
      </c>
      <c r="L10180" t="s">
        <v>44</v>
      </c>
      <c r="M10180" s="1">
        <v>44105</v>
      </c>
      <c r="N10180" t="s">
        <v>22</v>
      </c>
      <c r="O10180" s="1">
        <v>44139</v>
      </c>
      <c r="P10180" s="1">
        <v>44139</v>
      </c>
      <c r="Q10180" t="s">
        <v>307</v>
      </c>
      <c r="R10180" t="str">
        <f t="shared" si="159"/>
        <v>39</v>
      </c>
    </row>
    <row r="10181" spans="1:18" x14ac:dyDescent="0.3">
      <c r="A10181">
        <v>15988</v>
      </c>
      <c r="B10181" t="s">
        <v>31</v>
      </c>
      <c r="C10181" t="s">
        <v>19</v>
      </c>
      <c r="D10181" s="1">
        <v>44087</v>
      </c>
      <c r="E10181" s="1">
        <v>44183</v>
      </c>
      <c r="F10181" t="s">
        <v>1424</v>
      </c>
      <c r="G10181" s="1">
        <v>44088</v>
      </c>
      <c r="J10181" s="1">
        <v>44089</v>
      </c>
      <c r="K10181" s="1">
        <v>44149</v>
      </c>
      <c r="L10181" t="s">
        <v>44</v>
      </c>
      <c r="M10181" s="1">
        <v>44094</v>
      </c>
      <c r="N10181" t="s">
        <v>22</v>
      </c>
      <c r="O10181" s="1">
        <v>44139</v>
      </c>
      <c r="P10181" s="1">
        <v>44149</v>
      </c>
      <c r="Q10181" t="s">
        <v>837</v>
      </c>
      <c r="R10181" t="str">
        <f t="shared" si="159"/>
        <v>60</v>
      </c>
    </row>
    <row r="10182" spans="1:18" x14ac:dyDescent="0.3">
      <c r="A10182">
        <v>18904</v>
      </c>
      <c r="B10182" t="s">
        <v>18</v>
      </c>
      <c r="C10182" t="s">
        <v>19</v>
      </c>
      <c r="D10182" s="1">
        <v>44106</v>
      </c>
      <c r="E10182" s="1">
        <v>44183</v>
      </c>
      <c r="F10182" t="s">
        <v>7189</v>
      </c>
      <c r="J10182" s="1">
        <v>44107</v>
      </c>
      <c r="K10182" s="1">
        <v>44142</v>
      </c>
      <c r="L10182" t="s">
        <v>44</v>
      </c>
      <c r="M10182" s="1">
        <v>44113</v>
      </c>
      <c r="N10182" t="s">
        <v>22</v>
      </c>
      <c r="O10182" s="1">
        <v>44139</v>
      </c>
      <c r="P10182" s="1">
        <v>44142</v>
      </c>
      <c r="Q10182" t="s">
        <v>30</v>
      </c>
      <c r="R10182" t="str">
        <f t="shared" si="159"/>
        <v>35</v>
      </c>
    </row>
    <row r="10183" spans="1:18" x14ac:dyDescent="0.3">
      <c r="A10183">
        <v>20239</v>
      </c>
      <c r="B10183" t="s">
        <v>31</v>
      </c>
      <c r="C10183" t="s">
        <v>19</v>
      </c>
      <c r="D10183" s="1">
        <v>44113</v>
      </c>
      <c r="E10183" s="1">
        <v>44183</v>
      </c>
      <c r="F10183" t="s">
        <v>5158</v>
      </c>
      <c r="I10183" s="1">
        <v>44128</v>
      </c>
      <c r="J10183" s="1">
        <v>44123</v>
      </c>
      <c r="K10183" s="1">
        <v>44143</v>
      </c>
      <c r="L10183" t="s">
        <v>21</v>
      </c>
      <c r="M10183" s="1">
        <v>44120</v>
      </c>
      <c r="N10183" t="s">
        <v>22</v>
      </c>
      <c r="O10183" s="1">
        <v>44139</v>
      </c>
      <c r="P10183" s="1">
        <v>44143</v>
      </c>
      <c r="Q10183" t="s">
        <v>102</v>
      </c>
      <c r="R10183" t="str">
        <f t="shared" si="159"/>
        <v>20</v>
      </c>
    </row>
    <row r="10184" spans="1:18" x14ac:dyDescent="0.3">
      <c r="A10184">
        <v>23966</v>
      </c>
      <c r="B10184" t="s">
        <v>265</v>
      </c>
      <c r="C10184" t="s">
        <v>19</v>
      </c>
      <c r="D10184" s="1">
        <v>44128</v>
      </c>
      <c r="E10184" s="1">
        <v>44183</v>
      </c>
      <c r="F10184" t="s">
        <v>7190</v>
      </c>
      <c r="J10184" s="1">
        <v>44130</v>
      </c>
      <c r="K10184" s="1">
        <v>44140</v>
      </c>
      <c r="L10184" t="s">
        <v>44</v>
      </c>
      <c r="M10184" s="1">
        <v>44128</v>
      </c>
      <c r="N10184" t="s">
        <v>22</v>
      </c>
      <c r="O10184" s="1">
        <v>44139</v>
      </c>
      <c r="P10184" s="1">
        <v>44140</v>
      </c>
      <c r="Q10184" t="s">
        <v>69</v>
      </c>
      <c r="R10184" t="str">
        <f t="shared" si="159"/>
        <v>10</v>
      </c>
    </row>
    <row r="10185" spans="1:18" x14ac:dyDescent="0.3">
      <c r="A10185">
        <v>10299</v>
      </c>
      <c r="B10185" t="s">
        <v>18</v>
      </c>
      <c r="C10185" t="s">
        <v>19</v>
      </c>
      <c r="D10185" s="1">
        <v>44043</v>
      </c>
      <c r="E10185" s="1">
        <v>44183</v>
      </c>
      <c r="F10185" t="s">
        <v>7191</v>
      </c>
      <c r="G10185" s="1">
        <v>44044</v>
      </c>
      <c r="J10185" s="1">
        <v>44046</v>
      </c>
      <c r="K10185" s="1">
        <v>44139</v>
      </c>
      <c r="L10185" t="s">
        <v>21</v>
      </c>
      <c r="M10185" s="1">
        <v>44050</v>
      </c>
      <c r="N10185" t="s">
        <v>22</v>
      </c>
      <c r="O10185" s="1">
        <v>44139</v>
      </c>
      <c r="P10185" s="1">
        <v>44139</v>
      </c>
      <c r="Q10185" t="s">
        <v>1136</v>
      </c>
      <c r="R10185" t="str">
        <f t="shared" si="159"/>
        <v>93</v>
      </c>
    </row>
    <row r="10186" spans="1:18" x14ac:dyDescent="0.3">
      <c r="A10186">
        <v>15400</v>
      </c>
      <c r="B10186" t="s">
        <v>31</v>
      </c>
      <c r="C10186" t="s">
        <v>19</v>
      </c>
      <c r="D10186" s="1">
        <v>44083</v>
      </c>
      <c r="E10186" s="1">
        <v>44183</v>
      </c>
      <c r="F10186" t="s">
        <v>7192</v>
      </c>
      <c r="G10186" s="1">
        <v>44083</v>
      </c>
      <c r="J10186" s="1">
        <v>44085</v>
      </c>
      <c r="K10186" s="1">
        <v>44162</v>
      </c>
      <c r="L10186" t="s">
        <v>44</v>
      </c>
      <c r="M10186" s="1">
        <v>44090</v>
      </c>
      <c r="N10186" t="s">
        <v>22</v>
      </c>
      <c r="O10186" s="1">
        <v>44114</v>
      </c>
      <c r="P10186" s="1">
        <v>44162</v>
      </c>
      <c r="Q10186" t="s">
        <v>705</v>
      </c>
      <c r="R10186" t="str">
        <f t="shared" si="159"/>
        <v>77</v>
      </c>
    </row>
    <row r="10187" spans="1:18" x14ac:dyDescent="0.3">
      <c r="A10187">
        <v>20350</v>
      </c>
      <c r="B10187" t="s">
        <v>18</v>
      </c>
      <c r="C10187" t="s">
        <v>19</v>
      </c>
      <c r="D10187" s="1">
        <v>44114</v>
      </c>
      <c r="E10187" s="1">
        <v>44183</v>
      </c>
      <c r="H10187" t="s">
        <v>5757</v>
      </c>
      <c r="I10187" s="1">
        <v>44129</v>
      </c>
      <c r="J10187" s="1">
        <v>44124</v>
      </c>
      <c r="K10187" s="1">
        <v>44139</v>
      </c>
      <c r="L10187" t="s">
        <v>21</v>
      </c>
      <c r="M10187" s="1">
        <v>44121</v>
      </c>
      <c r="N10187" t="s">
        <v>22</v>
      </c>
      <c r="O10187" s="1">
        <v>44139</v>
      </c>
      <c r="P10187" s="1">
        <v>44139</v>
      </c>
      <c r="Q10187" t="s">
        <v>45</v>
      </c>
      <c r="R10187" t="str">
        <f t="shared" si="159"/>
        <v>15</v>
      </c>
    </row>
    <row r="10188" spans="1:18" x14ac:dyDescent="0.3">
      <c r="A10188">
        <v>17905</v>
      </c>
      <c r="B10188" t="s">
        <v>31</v>
      </c>
      <c r="C10188" t="s">
        <v>19</v>
      </c>
      <c r="D10188" s="1">
        <v>44100</v>
      </c>
      <c r="E10188" s="1">
        <v>44183</v>
      </c>
      <c r="F10188" t="s">
        <v>7193</v>
      </c>
      <c r="G10188" s="1">
        <v>44100</v>
      </c>
      <c r="J10188" s="1">
        <v>44103</v>
      </c>
      <c r="K10188" s="1">
        <v>44144</v>
      </c>
      <c r="L10188" t="s">
        <v>44</v>
      </c>
      <c r="M10188" s="1">
        <v>44107</v>
      </c>
      <c r="Q10188" t="s">
        <v>23</v>
      </c>
      <c r="R10188" t="str">
        <f t="shared" si="159"/>
        <v>41</v>
      </c>
    </row>
    <row r="10189" spans="1:18" x14ac:dyDescent="0.3">
      <c r="A10189">
        <v>20421</v>
      </c>
      <c r="B10189" t="s">
        <v>18</v>
      </c>
      <c r="C10189" t="s">
        <v>19</v>
      </c>
      <c r="D10189" s="1">
        <v>44115</v>
      </c>
      <c r="E10189" s="1">
        <v>44183</v>
      </c>
      <c r="F10189" t="s">
        <v>5097</v>
      </c>
      <c r="J10189" s="1">
        <v>44117</v>
      </c>
      <c r="K10189" s="1">
        <v>44171</v>
      </c>
      <c r="L10189" t="s">
        <v>44</v>
      </c>
      <c r="M10189" s="1">
        <v>44115</v>
      </c>
      <c r="Q10189" t="s">
        <v>880</v>
      </c>
      <c r="R10189" t="str">
        <f t="shared" si="159"/>
        <v>54</v>
      </c>
    </row>
    <row r="10190" spans="1:18" x14ac:dyDescent="0.3">
      <c r="A10190">
        <v>20423</v>
      </c>
      <c r="B10190" t="s">
        <v>31</v>
      </c>
      <c r="C10190" t="s">
        <v>19</v>
      </c>
      <c r="D10190" s="1">
        <v>44115</v>
      </c>
      <c r="E10190" s="1">
        <v>44183</v>
      </c>
      <c r="F10190" t="s">
        <v>7194</v>
      </c>
      <c r="J10190" s="1">
        <v>44117</v>
      </c>
      <c r="K10190" s="1">
        <v>44126</v>
      </c>
      <c r="L10190" t="s">
        <v>44</v>
      </c>
      <c r="M10190" s="1">
        <v>44115</v>
      </c>
      <c r="Q10190" t="s">
        <v>50</v>
      </c>
      <c r="R10190" t="str">
        <f t="shared" si="159"/>
        <v>9</v>
      </c>
    </row>
    <row r="10191" spans="1:18" x14ac:dyDescent="0.3">
      <c r="A10191">
        <v>23367</v>
      </c>
      <c r="B10191" t="s">
        <v>31</v>
      </c>
      <c r="C10191" t="s">
        <v>19</v>
      </c>
      <c r="D10191" s="1">
        <v>44127</v>
      </c>
      <c r="E10191" s="1">
        <v>44183</v>
      </c>
      <c r="F10191" t="s">
        <v>7195</v>
      </c>
      <c r="I10191" s="1">
        <v>44142</v>
      </c>
      <c r="J10191" s="1">
        <v>44135</v>
      </c>
      <c r="K10191" s="1">
        <v>44142</v>
      </c>
      <c r="L10191" t="s">
        <v>21</v>
      </c>
      <c r="M10191" s="1">
        <v>44134</v>
      </c>
      <c r="Q10191" t="s">
        <v>99</v>
      </c>
      <c r="R10191" t="str">
        <f t="shared" si="159"/>
        <v>7</v>
      </c>
    </row>
    <row r="10192" spans="1:18" x14ac:dyDescent="0.3">
      <c r="A10192">
        <v>23741</v>
      </c>
      <c r="B10192" t="s">
        <v>18</v>
      </c>
      <c r="C10192" t="s">
        <v>19</v>
      </c>
      <c r="D10192" s="1">
        <v>44127</v>
      </c>
      <c r="E10192" s="1">
        <v>44183</v>
      </c>
      <c r="F10192" t="s">
        <v>7196</v>
      </c>
      <c r="J10192" s="1">
        <v>44131</v>
      </c>
      <c r="K10192" s="1">
        <v>44142</v>
      </c>
      <c r="L10192" t="s">
        <v>44</v>
      </c>
      <c r="M10192" s="1">
        <v>44127</v>
      </c>
      <c r="Q10192" t="s">
        <v>38</v>
      </c>
      <c r="R10192" t="str">
        <f t="shared" si="159"/>
        <v>11</v>
      </c>
    </row>
    <row r="10193" spans="1:18" x14ac:dyDescent="0.3">
      <c r="A10193">
        <v>11862</v>
      </c>
      <c r="B10193" t="s">
        <v>18</v>
      </c>
      <c r="C10193" t="s">
        <v>19</v>
      </c>
      <c r="D10193" s="1">
        <v>44054</v>
      </c>
      <c r="E10193" s="1">
        <v>44183</v>
      </c>
      <c r="F10193" t="s">
        <v>7197</v>
      </c>
      <c r="G10193" s="1">
        <v>44054</v>
      </c>
      <c r="J10193" s="1">
        <v>44055</v>
      </c>
      <c r="K10193" s="1">
        <v>44140</v>
      </c>
      <c r="L10193" t="s">
        <v>44</v>
      </c>
      <c r="M10193" s="1">
        <v>44061</v>
      </c>
      <c r="Q10193" t="s">
        <v>604</v>
      </c>
      <c r="R10193" t="str">
        <f t="shared" si="159"/>
        <v>85</v>
      </c>
    </row>
    <row r="10194" spans="1:18" x14ac:dyDescent="0.3">
      <c r="A10194">
        <v>5044</v>
      </c>
      <c r="B10194" t="s">
        <v>18</v>
      </c>
      <c r="C10194" t="s">
        <v>19</v>
      </c>
      <c r="D10194" s="1">
        <v>44006</v>
      </c>
      <c r="E10194" s="1">
        <v>44183</v>
      </c>
      <c r="G10194" s="1">
        <v>44007</v>
      </c>
      <c r="H10194" t="s">
        <v>1779</v>
      </c>
      <c r="J10194" s="1">
        <v>44009</v>
      </c>
      <c r="K10194" s="1">
        <v>44052</v>
      </c>
      <c r="L10194" t="s">
        <v>21</v>
      </c>
      <c r="N10194" t="s">
        <v>22</v>
      </c>
      <c r="O10194" s="1">
        <v>44045</v>
      </c>
      <c r="P10194" s="1">
        <v>44052</v>
      </c>
      <c r="Q10194" t="s">
        <v>533</v>
      </c>
      <c r="R10194" t="str">
        <f t="shared" si="159"/>
        <v>43</v>
      </c>
    </row>
    <row r="10195" spans="1:18" x14ac:dyDescent="0.3">
      <c r="A10195">
        <v>16879</v>
      </c>
      <c r="B10195" t="s">
        <v>94</v>
      </c>
      <c r="C10195" t="s">
        <v>19</v>
      </c>
      <c r="D10195" s="1">
        <v>44093</v>
      </c>
      <c r="E10195" s="1">
        <v>44183</v>
      </c>
      <c r="F10195" t="s">
        <v>7198</v>
      </c>
      <c r="G10195" s="1">
        <v>44093</v>
      </c>
      <c r="J10195" s="1">
        <v>44096</v>
      </c>
      <c r="K10195" s="1">
        <v>44140</v>
      </c>
      <c r="L10195" t="s">
        <v>44</v>
      </c>
      <c r="M10195" s="1">
        <v>44100</v>
      </c>
      <c r="N10195" t="s">
        <v>22</v>
      </c>
      <c r="O10195" s="1">
        <v>44129</v>
      </c>
      <c r="P10195" s="1">
        <v>44140</v>
      </c>
      <c r="Q10195" t="s">
        <v>206</v>
      </c>
      <c r="R10195" t="str">
        <f t="shared" si="159"/>
        <v>44</v>
      </c>
    </row>
    <row r="10196" spans="1:18" x14ac:dyDescent="0.3">
      <c r="A10196">
        <v>25064</v>
      </c>
      <c r="B10196" t="s">
        <v>265</v>
      </c>
      <c r="C10196" t="s">
        <v>19</v>
      </c>
      <c r="D10196" s="1">
        <v>44131</v>
      </c>
      <c r="E10196" s="1">
        <v>44183</v>
      </c>
      <c r="F10196" t="s">
        <v>7199</v>
      </c>
      <c r="J10196" s="1">
        <v>44132</v>
      </c>
      <c r="K10196" s="1">
        <v>44141</v>
      </c>
      <c r="L10196" t="s">
        <v>44</v>
      </c>
      <c r="M10196" s="1">
        <v>44131</v>
      </c>
      <c r="Q10196" t="s">
        <v>50</v>
      </c>
      <c r="R10196" t="str">
        <f t="shared" si="159"/>
        <v>9</v>
      </c>
    </row>
    <row r="10197" spans="1:18" x14ac:dyDescent="0.3">
      <c r="A10197">
        <v>17374</v>
      </c>
      <c r="B10197" t="s">
        <v>31</v>
      </c>
      <c r="C10197" t="s">
        <v>19</v>
      </c>
      <c r="D10197" s="1">
        <v>44097</v>
      </c>
      <c r="E10197" s="1">
        <v>44183</v>
      </c>
      <c r="F10197" t="s">
        <v>7200</v>
      </c>
      <c r="G10197" s="1">
        <v>44097</v>
      </c>
      <c r="I10197" s="1">
        <v>44124</v>
      </c>
      <c r="J10197" s="1">
        <v>44098</v>
      </c>
      <c r="K10197" s="1">
        <v>44140</v>
      </c>
      <c r="L10197" t="s">
        <v>44</v>
      </c>
      <c r="M10197" s="1">
        <v>44111</v>
      </c>
      <c r="N10197" t="s">
        <v>22</v>
      </c>
      <c r="O10197" s="1">
        <v>44135</v>
      </c>
      <c r="P10197" s="1">
        <v>44140</v>
      </c>
      <c r="Q10197" t="s">
        <v>659</v>
      </c>
      <c r="R10197" t="str">
        <f t="shared" si="159"/>
        <v>42</v>
      </c>
    </row>
    <row r="10198" spans="1:18" x14ac:dyDescent="0.3">
      <c r="A10198">
        <v>14888</v>
      </c>
      <c r="B10198" t="s">
        <v>31</v>
      </c>
      <c r="C10198" t="s">
        <v>19</v>
      </c>
      <c r="D10198" s="1">
        <v>44081</v>
      </c>
      <c r="E10198" s="1">
        <v>44183</v>
      </c>
      <c r="F10198" t="s">
        <v>7201</v>
      </c>
      <c r="G10198" s="1">
        <v>44081</v>
      </c>
      <c r="J10198" s="1">
        <v>44081</v>
      </c>
      <c r="K10198" s="1">
        <v>44140</v>
      </c>
      <c r="L10198" t="s">
        <v>44</v>
      </c>
      <c r="M10198" s="1">
        <v>44088</v>
      </c>
      <c r="N10198" t="s">
        <v>22</v>
      </c>
      <c r="O10198" s="1">
        <v>44119</v>
      </c>
      <c r="P10198" s="1">
        <v>44140</v>
      </c>
      <c r="Q10198" t="s">
        <v>799</v>
      </c>
      <c r="R10198" t="str">
        <f t="shared" si="159"/>
        <v>59</v>
      </c>
    </row>
    <row r="10199" spans="1:18" x14ac:dyDescent="0.3">
      <c r="A10199">
        <v>23382</v>
      </c>
      <c r="B10199" t="s">
        <v>31</v>
      </c>
      <c r="C10199" t="s">
        <v>19</v>
      </c>
      <c r="D10199" s="1">
        <v>44127</v>
      </c>
      <c r="E10199" s="1">
        <v>44183</v>
      </c>
      <c r="F10199" t="s">
        <v>7202</v>
      </c>
      <c r="I10199" s="1">
        <v>44142</v>
      </c>
      <c r="J10199" s="1">
        <v>44135</v>
      </c>
      <c r="K10199" s="1">
        <v>44142</v>
      </c>
      <c r="L10199" t="s">
        <v>21</v>
      </c>
      <c r="M10199" s="1">
        <v>44134</v>
      </c>
      <c r="Q10199" t="s">
        <v>99</v>
      </c>
      <c r="R10199" t="str">
        <f t="shared" si="159"/>
        <v>7</v>
      </c>
    </row>
    <row r="10200" spans="1:18" x14ac:dyDescent="0.3">
      <c r="A10200">
        <v>21610</v>
      </c>
      <c r="B10200" t="s">
        <v>31</v>
      </c>
      <c r="C10200" t="s">
        <v>19</v>
      </c>
      <c r="D10200" s="1">
        <v>44120</v>
      </c>
      <c r="E10200" s="1">
        <v>44183</v>
      </c>
      <c r="F10200" t="s">
        <v>4724</v>
      </c>
      <c r="J10200" s="1">
        <v>44124</v>
      </c>
      <c r="K10200" s="1">
        <v>44180</v>
      </c>
      <c r="L10200" t="s">
        <v>44</v>
      </c>
      <c r="M10200" s="1">
        <v>44120</v>
      </c>
      <c r="Q10200" t="s">
        <v>365</v>
      </c>
      <c r="R10200" t="str">
        <f t="shared" si="159"/>
        <v>56</v>
      </c>
    </row>
    <row r="10201" spans="1:18" x14ac:dyDescent="0.3">
      <c r="A10201">
        <v>14974</v>
      </c>
      <c r="B10201" t="s">
        <v>18</v>
      </c>
      <c r="C10201" t="s">
        <v>19</v>
      </c>
      <c r="D10201" s="1">
        <v>44081</v>
      </c>
      <c r="E10201" s="1">
        <v>44183</v>
      </c>
      <c r="F10201" t="s">
        <v>7203</v>
      </c>
      <c r="G10201" s="1">
        <v>44081</v>
      </c>
      <c r="J10201" s="1">
        <v>44083</v>
      </c>
      <c r="K10201" s="1">
        <v>44172</v>
      </c>
      <c r="L10201" t="s">
        <v>44</v>
      </c>
      <c r="Q10201" t="s">
        <v>657</v>
      </c>
      <c r="R10201" t="str">
        <f t="shared" si="159"/>
        <v>89</v>
      </c>
    </row>
    <row r="10202" spans="1:18" x14ac:dyDescent="0.3">
      <c r="A10202">
        <v>24582</v>
      </c>
      <c r="B10202" t="s">
        <v>265</v>
      </c>
      <c r="C10202" t="s">
        <v>19</v>
      </c>
      <c r="D10202" s="1">
        <v>44130</v>
      </c>
      <c r="E10202" s="1">
        <v>44183</v>
      </c>
      <c r="F10202" t="s">
        <v>7204</v>
      </c>
      <c r="J10202" s="1">
        <v>44131</v>
      </c>
      <c r="K10202" s="1">
        <v>44140</v>
      </c>
      <c r="L10202" t="s">
        <v>44</v>
      </c>
      <c r="M10202" s="1">
        <v>44130</v>
      </c>
      <c r="Q10202" t="s">
        <v>50</v>
      </c>
      <c r="R10202" t="str">
        <f t="shared" si="159"/>
        <v>9</v>
      </c>
    </row>
    <row r="10203" spans="1:18" x14ac:dyDescent="0.3">
      <c r="A10203">
        <v>17797</v>
      </c>
      <c r="B10203" t="s">
        <v>31</v>
      </c>
      <c r="C10203" t="s">
        <v>19</v>
      </c>
      <c r="D10203" s="1">
        <v>44099</v>
      </c>
      <c r="E10203" s="1">
        <v>44183</v>
      </c>
      <c r="F10203" t="s">
        <v>2435</v>
      </c>
      <c r="G10203" s="1">
        <v>44099</v>
      </c>
      <c r="I10203" s="1">
        <v>44116</v>
      </c>
      <c r="J10203" s="1">
        <v>44103</v>
      </c>
      <c r="K10203" s="1">
        <v>44140</v>
      </c>
      <c r="L10203" t="s">
        <v>44</v>
      </c>
      <c r="M10203" s="1">
        <v>44106</v>
      </c>
      <c r="N10203" t="s">
        <v>22</v>
      </c>
      <c r="O10203" s="1">
        <v>44125</v>
      </c>
      <c r="P10203" s="1">
        <v>44140</v>
      </c>
      <c r="Q10203" t="s">
        <v>139</v>
      </c>
      <c r="R10203" t="str">
        <f t="shared" si="159"/>
        <v>37</v>
      </c>
    </row>
    <row r="10204" spans="1:18" x14ac:dyDescent="0.3">
      <c r="A10204">
        <v>18317</v>
      </c>
      <c r="B10204" t="s">
        <v>18</v>
      </c>
      <c r="C10204" t="s">
        <v>19</v>
      </c>
      <c r="D10204" s="1">
        <v>44103</v>
      </c>
      <c r="E10204" s="1">
        <v>44183</v>
      </c>
      <c r="F10204" t="s">
        <v>7205</v>
      </c>
      <c r="G10204" s="1">
        <v>44103</v>
      </c>
      <c r="J10204" s="1">
        <v>44104</v>
      </c>
      <c r="K10204" s="1">
        <v>44140</v>
      </c>
      <c r="L10204" t="s">
        <v>44</v>
      </c>
      <c r="M10204" s="1">
        <v>44110</v>
      </c>
      <c r="Q10204" t="s">
        <v>79</v>
      </c>
      <c r="R10204" t="str">
        <f t="shared" si="159"/>
        <v>36</v>
      </c>
    </row>
    <row r="10205" spans="1:18" x14ac:dyDescent="0.3">
      <c r="A10205">
        <v>20550</v>
      </c>
      <c r="B10205" t="s">
        <v>31</v>
      </c>
      <c r="C10205" t="s">
        <v>19</v>
      </c>
      <c r="D10205" s="1">
        <v>44116</v>
      </c>
      <c r="E10205" s="1">
        <v>44183</v>
      </c>
      <c r="F10205" t="s">
        <v>4079</v>
      </c>
      <c r="G10205" s="1">
        <v>44116</v>
      </c>
      <c r="J10205" s="1">
        <v>44117</v>
      </c>
      <c r="K10205" s="1">
        <v>44142</v>
      </c>
      <c r="L10205" t="s">
        <v>44</v>
      </c>
      <c r="M10205" s="1">
        <v>44116</v>
      </c>
      <c r="Q10205" t="s">
        <v>119</v>
      </c>
      <c r="R10205" t="str">
        <f t="shared" si="159"/>
        <v>25</v>
      </c>
    </row>
    <row r="10206" spans="1:18" x14ac:dyDescent="0.3">
      <c r="A10206">
        <v>22093</v>
      </c>
      <c r="B10206" t="s">
        <v>18</v>
      </c>
      <c r="C10206" t="s">
        <v>19</v>
      </c>
      <c r="D10206" s="1">
        <v>44123</v>
      </c>
      <c r="E10206" s="1">
        <v>44183</v>
      </c>
      <c r="F10206" t="s">
        <v>2145</v>
      </c>
      <c r="J10206" s="1">
        <v>44124</v>
      </c>
      <c r="K10206" s="1">
        <v>44169</v>
      </c>
      <c r="L10206" t="s">
        <v>44</v>
      </c>
      <c r="M10206" s="1">
        <v>44123</v>
      </c>
      <c r="N10206" t="s">
        <v>22</v>
      </c>
      <c r="O10206" s="1">
        <v>44155</v>
      </c>
      <c r="P10206" s="1">
        <v>44169</v>
      </c>
      <c r="Q10206" t="s">
        <v>566</v>
      </c>
      <c r="R10206" t="str">
        <f t="shared" si="159"/>
        <v>45</v>
      </c>
    </row>
    <row r="10207" spans="1:18" x14ac:dyDescent="0.3">
      <c r="A10207">
        <v>12771</v>
      </c>
      <c r="B10207" t="s">
        <v>18</v>
      </c>
      <c r="C10207" t="s">
        <v>19</v>
      </c>
      <c r="D10207" s="1">
        <v>44060</v>
      </c>
      <c r="E10207" s="1">
        <v>44183</v>
      </c>
      <c r="F10207" t="s">
        <v>7206</v>
      </c>
      <c r="J10207" s="1">
        <v>44062</v>
      </c>
      <c r="K10207" s="1">
        <v>44131</v>
      </c>
      <c r="L10207" t="s">
        <v>44</v>
      </c>
      <c r="M10207" s="1">
        <v>44067</v>
      </c>
      <c r="N10207" t="s">
        <v>22</v>
      </c>
      <c r="O10207" s="1">
        <v>44128</v>
      </c>
      <c r="P10207" s="1">
        <v>44131</v>
      </c>
      <c r="Q10207" t="s">
        <v>672</v>
      </c>
      <c r="R10207" t="str">
        <f t="shared" si="159"/>
        <v>69</v>
      </c>
    </row>
    <row r="10208" spans="1:18" x14ac:dyDescent="0.3">
      <c r="A10208">
        <v>18480</v>
      </c>
      <c r="B10208" t="s">
        <v>31</v>
      </c>
      <c r="C10208" t="s">
        <v>19</v>
      </c>
      <c r="D10208" s="1">
        <v>44104</v>
      </c>
      <c r="E10208" s="1">
        <v>44183</v>
      </c>
      <c r="F10208" t="s">
        <v>3463</v>
      </c>
      <c r="G10208" s="1">
        <v>44104</v>
      </c>
      <c r="J10208" s="1">
        <v>44105</v>
      </c>
      <c r="K10208" s="1">
        <v>44159</v>
      </c>
      <c r="L10208" t="s">
        <v>44</v>
      </c>
      <c r="M10208" s="1">
        <v>44111</v>
      </c>
      <c r="Q10208" t="s">
        <v>880</v>
      </c>
      <c r="R10208" t="str">
        <f t="shared" si="159"/>
        <v>54</v>
      </c>
    </row>
    <row r="10209" spans="1:18" x14ac:dyDescent="0.3">
      <c r="A10209">
        <v>16718</v>
      </c>
      <c r="B10209" t="s">
        <v>31</v>
      </c>
      <c r="C10209" t="s">
        <v>19</v>
      </c>
      <c r="D10209" s="1">
        <v>44092</v>
      </c>
      <c r="E10209" s="1">
        <v>44183</v>
      </c>
      <c r="G10209" s="1">
        <v>44092</v>
      </c>
      <c r="H10209" t="s">
        <v>7207</v>
      </c>
      <c r="J10209" s="1">
        <v>44095</v>
      </c>
      <c r="K10209" s="1">
        <v>44107</v>
      </c>
      <c r="L10209" t="s">
        <v>44</v>
      </c>
      <c r="M10209" s="1">
        <v>44099</v>
      </c>
      <c r="Q10209" t="s">
        <v>60</v>
      </c>
      <c r="R10209" t="str">
        <f t="shared" si="159"/>
        <v>12</v>
      </c>
    </row>
    <row r="10210" spans="1:18" x14ac:dyDescent="0.3">
      <c r="A10210">
        <v>14922</v>
      </c>
      <c r="B10210" t="s">
        <v>18</v>
      </c>
      <c r="C10210" t="s">
        <v>19</v>
      </c>
      <c r="D10210" s="1">
        <v>44081</v>
      </c>
      <c r="E10210" s="1">
        <v>44183</v>
      </c>
      <c r="F10210" t="s">
        <v>484</v>
      </c>
      <c r="G10210" s="1">
        <v>44081</v>
      </c>
      <c r="J10210" s="1">
        <v>44082</v>
      </c>
      <c r="K10210" s="1">
        <v>44170</v>
      </c>
      <c r="L10210" t="s">
        <v>44</v>
      </c>
      <c r="M10210" s="1">
        <v>44088</v>
      </c>
      <c r="Q10210" t="s">
        <v>544</v>
      </c>
      <c r="R10210" t="str">
        <f t="shared" si="159"/>
        <v>88</v>
      </c>
    </row>
    <row r="10211" spans="1:18" x14ac:dyDescent="0.3">
      <c r="A10211">
        <v>23342</v>
      </c>
      <c r="B10211" t="s">
        <v>129</v>
      </c>
      <c r="C10211" t="s">
        <v>19</v>
      </c>
      <c r="D10211" s="1">
        <v>44127</v>
      </c>
      <c r="E10211" s="1">
        <v>44183</v>
      </c>
      <c r="F10211" t="s">
        <v>7208</v>
      </c>
      <c r="J10211" s="1">
        <v>44131</v>
      </c>
      <c r="K10211" s="1">
        <v>44140</v>
      </c>
      <c r="L10211" t="s">
        <v>44</v>
      </c>
      <c r="M10211" s="1">
        <v>44127</v>
      </c>
      <c r="Q10211" t="s">
        <v>50</v>
      </c>
      <c r="R10211" t="str">
        <f t="shared" si="159"/>
        <v>9</v>
      </c>
    </row>
    <row r="10212" spans="1:18" x14ac:dyDescent="0.3">
      <c r="A10212">
        <v>18175</v>
      </c>
      <c r="B10212" t="s">
        <v>18</v>
      </c>
      <c r="C10212" t="s">
        <v>19</v>
      </c>
      <c r="D10212" s="1">
        <v>44102</v>
      </c>
      <c r="E10212" s="1">
        <v>44183</v>
      </c>
      <c r="F10212" t="s">
        <v>3722</v>
      </c>
      <c r="G10212" s="1">
        <v>44102</v>
      </c>
      <c r="I10212" s="1">
        <v>44116</v>
      </c>
      <c r="J10212" s="1">
        <v>44102</v>
      </c>
      <c r="K10212" s="1">
        <v>44140</v>
      </c>
      <c r="L10212" t="s">
        <v>44</v>
      </c>
      <c r="M10212" s="1">
        <v>44109</v>
      </c>
      <c r="N10212" t="s">
        <v>22</v>
      </c>
      <c r="O10212" s="1">
        <v>44128</v>
      </c>
      <c r="P10212" s="1">
        <v>44140</v>
      </c>
      <c r="Q10212" t="s">
        <v>73</v>
      </c>
      <c r="R10212" t="str">
        <f t="shared" si="159"/>
        <v>38</v>
      </c>
    </row>
    <row r="10213" spans="1:18" x14ac:dyDescent="0.3">
      <c r="A10213">
        <v>19537</v>
      </c>
      <c r="B10213" t="s">
        <v>18</v>
      </c>
      <c r="C10213" t="s">
        <v>19</v>
      </c>
      <c r="D10213" s="1">
        <v>44110</v>
      </c>
      <c r="E10213" s="1">
        <v>44183</v>
      </c>
      <c r="F10213" t="s">
        <v>1980</v>
      </c>
      <c r="J10213" s="1">
        <v>44113</v>
      </c>
      <c r="K10213" s="1">
        <v>44140</v>
      </c>
      <c r="L10213" t="s">
        <v>44</v>
      </c>
      <c r="M10213" s="1">
        <v>44110</v>
      </c>
      <c r="Q10213" t="s">
        <v>40</v>
      </c>
      <c r="R10213" t="str">
        <f t="shared" si="159"/>
        <v>27</v>
      </c>
    </row>
    <row r="10214" spans="1:18" x14ac:dyDescent="0.3">
      <c r="A10214">
        <v>19786</v>
      </c>
      <c r="B10214" t="s">
        <v>18</v>
      </c>
      <c r="C10214" t="s">
        <v>19</v>
      </c>
      <c r="D10214" s="1">
        <v>44112</v>
      </c>
      <c r="E10214" s="1">
        <v>44183</v>
      </c>
      <c r="F10214" t="s">
        <v>399</v>
      </c>
      <c r="J10214" s="1">
        <v>44113</v>
      </c>
      <c r="K10214" s="1">
        <v>44140</v>
      </c>
      <c r="L10214" t="s">
        <v>44</v>
      </c>
      <c r="M10214" s="1">
        <v>44112</v>
      </c>
      <c r="Q10214" t="s">
        <v>40</v>
      </c>
      <c r="R10214" t="str">
        <f t="shared" si="159"/>
        <v>27</v>
      </c>
    </row>
    <row r="10215" spans="1:18" x14ac:dyDescent="0.3">
      <c r="A10215">
        <v>5752</v>
      </c>
      <c r="B10215" t="s">
        <v>18</v>
      </c>
      <c r="C10215" t="s">
        <v>19</v>
      </c>
      <c r="D10215" s="1">
        <v>44011</v>
      </c>
      <c r="E10215" s="1">
        <v>44183</v>
      </c>
      <c r="G10215" s="1">
        <v>44011</v>
      </c>
      <c r="H10215" t="s">
        <v>4200</v>
      </c>
      <c r="J10215" s="1">
        <v>44013</v>
      </c>
      <c r="K10215" s="1">
        <v>44110</v>
      </c>
      <c r="L10215" t="s">
        <v>21</v>
      </c>
      <c r="N10215" t="s">
        <v>22</v>
      </c>
      <c r="O10215" s="1">
        <v>44092</v>
      </c>
      <c r="P10215" s="1">
        <v>44110</v>
      </c>
      <c r="Q10215" t="s">
        <v>1056</v>
      </c>
      <c r="R10215" t="str">
        <f t="shared" si="159"/>
        <v>97</v>
      </c>
    </row>
    <row r="10216" spans="1:18" x14ac:dyDescent="0.3">
      <c r="A10216">
        <v>24761</v>
      </c>
      <c r="B10216" t="s">
        <v>265</v>
      </c>
      <c r="C10216" t="s">
        <v>19</v>
      </c>
      <c r="D10216" s="1">
        <v>44130</v>
      </c>
      <c r="E10216" s="1">
        <v>44183</v>
      </c>
      <c r="F10216" t="s">
        <v>7209</v>
      </c>
      <c r="J10216" s="1">
        <v>44132</v>
      </c>
      <c r="K10216" s="1">
        <v>44140</v>
      </c>
      <c r="L10216" t="s">
        <v>44</v>
      </c>
      <c r="M10216" s="1">
        <v>44130</v>
      </c>
      <c r="Q10216" t="s">
        <v>106</v>
      </c>
      <c r="R10216" t="str">
        <f t="shared" si="159"/>
        <v>8</v>
      </c>
    </row>
    <row r="10217" spans="1:18" x14ac:dyDescent="0.3">
      <c r="A10217">
        <v>18921</v>
      </c>
      <c r="B10217" t="s">
        <v>18</v>
      </c>
      <c r="C10217" t="s">
        <v>19</v>
      </c>
      <c r="D10217" s="1">
        <v>44106</v>
      </c>
      <c r="E10217" s="1">
        <v>44183</v>
      </c>
      <c r="F10217" t="s">
        <v>7210</v>
      </c>
      <c r="G10217" s="1">
        <v>44106</v>
      </c>
      <c r="J10217" s="1">
        <v>44107</v>
      </c>
      <c r="K10217" s="1">
        <v>44140</v>
      </c>
      <c r="L10217" t="s">
        <v>44</v>
      </c>
      <c r="M10217" s="1">
        <v>44113</v>
      </c>
      <c r="Q10217" t="s">
        <v>52</v>
      </c>
      <c r="R10217" t="str">
        <f t="shared" si="159"/>
        <v>33</v>
      </c>
    </row>
    <row r="10218" spans="1:18" x14ac:dyDescent="0.3">
      <c r="A10218">
        <v>15559</v>
      </c>
      <c r="B10218" t="s">
        <v>31</v>
      </c>
      <c r="C10218" t="s">
        <v>19</v>
      </c>
      <c r="D10218" s="1">
        <v>44084</v>
      </c>
      <c r="E10218" s="1">
        <v>44183</v>
      </c>
      <c r="F10218" t="s">
        <v>7211</v>
      </c>
      <c r="G10218" s="1">
        <v>44084</v>
      </c>
      <c r="J10218" s="1">
        <v>44084</v>
      </c>
      <c r="K10218" s="1">
        <v>44140</v>
      </c>
      <c r="L10218" t="s">
        <v>44</v>
      </c>
      <c r="M10218" s="1">
        <v>44091</v>
      </c>
      <c r="Q10218" t="s">
        <v>365</v>
      </c>
      <c r="R10218" t="str">
        <f t="shared" si="159"/>
        <v>56</v>
      </c>
    </row>
    <row r="10219" spans="1:18" x14ac:dyDescent="0.3">
      <c r="A10219">
        <v>14857</v>
      </c>
      <c r="B10219" t="s">
        <v>31</v>
      </c>
      <c r="C10219" t="s">
        <v>19</v>
      </c>
      <c r="D10219" s="1">
        <v>44080</v>
      </c>
      <c r="E10219" s="1">
        <v>44183</v>
      </c>
      <c r="F10219" t="s">
        <v>7212</v>
      </c>
      <c r="G10219" s="1">
        <v>44080</v>
      </c>
      <c r="J10219" s="1">
        <v>44082</v>
      </c>
      <c r="K10219" s="1">
        <v>44140</v>
      </c>
      <c r="L10219" t="s">
        <v>44</v>
      </c>
      <c r="M10219" s="1">
        <v>44087</v>
      </c>
      <c r="Q10219" t="s">
        <v>493</v>
      </c>
      <c r="R10219" t="str">
        <f t="shared" si="159"/>
        <v>58</v>
      </c>
    </row>
    <row r="10220" spans="1:18" x14ac:dyDescent="0.3">
      <c r="A10220">
        <v>18519</v>
      </c>
      <c r="B10220" t="s">
        <v>18</v>
      </c>
      <c r="C10220" t="s">
        <v>19</v>
      </c>
      <c r="D10220" s="1">
        <v>44104</v>
      </c>
      <c r="E10220" s="1">
        <v>44183</v>
      </c>
      <c r="F10220" t="s">
        <v>7213</v>
      </c>
      <c r="G10220" s="1">
        <v>44104</v>
      </c>
      <c r="J10220" s="1">
        <v>44106</v>
      </c>
      <c r="K10220" s="1">
        <v>44140</v>
      </c>
      <c r="L10220" t="s">
        <v>44</v>
      </c>
      <c r="M10220" s="1">
        <v>44111</v>
      </c>
      <c r="Q10220" t="s">
        <v>212</v>
      </c>
      <c r="R10220" t="str">
        <f t="shared" si="159"/>
        <v>34</v>
      </c>
    </row>
    <row r="10221" spans="1:18" x14ac:dyDescent="0.3">
      <c r="A10221">
        <v>14381</v>
      </c>
      <c r="B10221" t="s">
        <v>31</v>
      </c>
      <c r="C10221" t="s">
        <v>19</v>
      </c>
      <c r="D10221" s="1">
        <v>44077</v>
      </c>
      <c r="E10221" s="1">
        <v>44183</v>
      </c>
      <c r="F10221" t="s">
        <v>7214</v>
      </c>
      <c r="G10221" s="1">
        <v>44077</v>
      </c>
      <c r="J10221" s="1">
        <v>44078</v>
      </c>
      <c r="K10221" s="1">
        <v>44140</v>
      </c>
      <c r="L10221" t="s">
        <v>44</v>
      </c>
      <c r="Q10221" t="s">
        <v>698</v>
      </c>
      <c r="R10221" t="str">
        <f t="shared" si="159"/>
        <v>62</v>
      </c>
    </row>
    <row r="10222" spans="1:18" x14ac:dyDescent="0.3">
      <c r="A10222">
        <v>16177</v>
      </c>
      <c r="B10222" t="s">
        <v>31</v>
      </c>
      <c r="C10222" t="s">
        <v>19</v>
      </c>
      <c r="D10222" s="1">
        <v>44089</v>
      </c>
      <c r="E10222" s="1">
        <v>44183</v>
      </c>
      <c r="F10222" t="s">
        <v>7215</v>
      </c>
      <c r="G10222" s="1">
        <v>44089</v>
      </c>
      <c r="J10222" s="1">
        <v>44089</v>
      </c>
      <c r="K10222" s="1">
        <v>44140</v>
      </c>
      <c r="L10222" t="s">
        <v>44</v>
      </c>
      <c r="M10222" s="1">
        <v>44096</v>
      </c>
      <c r="Q10222" t="s">
        <v>519</v>
      </c>
      <c r="R10222" t="str">
        <f t="shared" si="159"/>
        <v>51</v>
      </c>
    </row>
    <row r="10223" spans="1:18" x14ac:dyDescent="0.3">
      <c r="A10223">
        <v>14033</v>
      </c>
      <c r="B10223" t="s">
        <v>31</v>
      </c>
      <c r="C10223" t="s">
        <v>19</v>
      </c>
      <c r="D10223" s="1">
        <v>44072</v>
      </c>
      <c r="E10223" s="1">
        <v>44183</v>
      </c>
      <c r="F10223" t="s">
        <v>7216</v>
      </c>
      <c r="G10223" s="1">
        <v>44072</v>
      </c>
      <c r="J10223" s="1">
        <v>44075</v>
      </c>
      <c r="K10223" s="1">
        <v>44140</v>
      </c>
      <c r="L10223" t="s">
        <v>44</v>
      </c>
      <c r="M10223" s="1">
        <v>44079</v>
      </c>
      <c r="Q10223" t="s">
        <v>649</v>
      </c>
      <c r="R10223" t="str">
        <f t="shared" si="159"/>
        <v>65</v>
      </c>
    </row>
    <row r="10224" spans="1:18" x14ac:dyDescent="0.3">
      <c r="A10224">
        <v>13077</v>
      </c>
      <c r="B10224" t="s">
        <v>31</v>
      </c>
      <c r="C10224" t="s">
        <v>19</v>
      </c>
      <c r="D10224" s="1">
        <v>44062</v>
      </c>
      <c r="E10224" s="1">
        <v>44183</v>
      </c>
      <c r="F10224" t="s">
        <v>7217</v>
      </c>
      <c r="G10224" s="1">
        <v>44062</v>
      </c>
      <c r="J10224" s="1">
        <v>44064</v>
      </c>
      <c r="K10224" s="1">
        <v>44140</v>
      </c>
      <c r="L10224" t="s">
        <v>44</v>
      </c>
      <c r="M10224" s="1">
        <v>44069</v>
      </c>
      <c r="Q10224" t="s">
        <v>661</v>
      </c>
      <c r="R10224" t="str">
        <f t="shared" si="159"/>
        <v>76</v>
      </c>
    </row>
    <row r="10225" spans="1:18" x14ac:dyDescent="0.3">
      <c r="A10225">
        <v>18911</v>
      </c>
      <c r="B10225" t="s">
        <v>145</v>
      </c>
      <c r="C10225" t="s">
        <v>19</v>
      </c>
      <c r="D10225" s="1">
        <v>44106</v>
      </c>
      <c r="E10225" s="1">
        <v>44183</v>
      </c>
      <c r="F10225" t="s">
        <v>7218</v>
      </c>
      <c r="G10225" s="1">
        <v>44106</v>
      </c>
      <c r="J10225" s="1">
        <v>44110</v>
      </c>
      <c r="K10225" s="1">
        <v>44140</v>
      </c>
      <c r="L10225" t="s">
        <v>44</v>
      </c>
      <c r="M10225" s="1">
        <v>44113</v>
      </c>
      <c r="Q10225" t="s">
        <v>110</v>
      </c>
      <c r="R10225" t="str">
        <f t="shared" si="159"/>
        <v>30</v>
      </c>
    </row>
    <row r="10226" spans="1:18" x14ac:dyDescent="0.3">
      <c r="A10226">
        <v>18623</v>
      </c>
      <c r="B10226" t="s">
        <v>31</v>
      </c>
      <c r="C10226" t="s">
        <v>19</v>
      </c>
      <c r="D10226" s="1">
        <v>44105</v>
      </c>
      <c r="E10226" s="1">
        <v>44183</v>
      </c>
      <c r="F10226" t="s">
        <v>7219</v>
      </c>
      <c r="G10226" s="1">
        <v>44105</v>
      </c>
      <c r="J10226" s="1">
        <v>44106</v>
      </c>
      <c r="K10226" s="1">
        <v>44140</v>
      </c>
      <c r="L10226" t="s">
        <v>44</v>
      </c>
      <c r="M10226" s="1">
        <v>44112</v>
      </c>
      <c r="Q10226" t="s">
        <v>212</v>
      </c>
      <c r="R10226" t="str">
        <f t="shared" si="159"/>
        <v>34</v>
      </c>
    </row>
    <row r="10227" spans="1:18" x14ac:dyDescent="0.3">
      <c r="A10227">
        <v>15716</v>
      </c>
      <c r="B10227" t="s">
        <v>18</v>
      </c>
      <c r="C10227" t="s">
        <v>19</v>
      </c>
      <c r="D10227" s="1">
        <v>44085</v>
      </c>
      <c r="E10227" s="1">
        <v>44183</v>
      </c>
      <c r="F10227" t="s">
        <v>7220</v>
      </c>
      <c r="G10227" s="1">
        <v>44085</v>
      </c>
      <c r="J10227" s="1">
        <v>44089</v>
      </c>
      <c r="K10227" s="1">
        <v>44140</v>
      </c>
      <c r="L10227" t="s">
        <v>44</v>
      </c>
      <c r="M10227" s="1">
        <v>44092</v>
      </c>
      <c r="Q10227" t="s">
        <v>519</v>
      </c>
      <c r="R10227" t="str">
        <f t="shared" si="159"/>
        <v>51</v>
      </c>
    </row>
    <row r="10228" spans="1:18" x14ac:dyDescent="0.3">
      <c r="A10228">
        <v>16697</v>
      </c>
      <c r="B10228" t="s">
        <v>31</v>
      </c>
      <c r="C10228" t="s">
        <v>19</v>
      </c>
      <c r="D10228" s="1">
        <v>44092</v>
      </c>
      <c r="E10228" s="1">
        <v>44183</v>
      </c>
      <c r="F10228" t="s">
        <v>7221</v>
      </c>
      <c r="G10228" s="1">
        <v>44092</v>
      </c>
      <c r="J10228" s="1">
        <v>44093</v>
      </c>
      <c r="K10228" s="1">
        <v>44140</v>
      </c>
      <c r="L10228" t="s">
        <v>44</v>
      </c>
      <c r="M10228" s="1">
        <v>44099</v>
      </c>
      <c r="Q10228" t="s">
        <v>878</v>
      </c>
      <c r="R10228" t="str">
        <f t="shared" si="159"/>
        <v>47</v>
      </c>
    </row>
    <row r="10229" spans="1:18" x14ac:dyDescent="0.3">
      <c r="A10229">
        <v>16638</v>
      </c>
      <c r="B10229" t="s">
        <v>18</v>
      </c>
      <c r="C10229" t="s">
        <v>19</v>
      </c>
      <c r="D10229" s="1">
        <v>44091</v>
      </c>
      <c r="E10229" s="1">
        <v>44183</v>
      </c>
      <c r="F10229" t="s">
        <v>7222</v>
      </c>
      <c r="G10229" s="1">
        <v>44091</v>
      </c>
      <c r="J10229" s="1">
        <v>44092</v>
      </c>
      <c r="K10229" s="1">
        <v>44140</v>
      </c>
      <c r="L10229" t="s">
        <v>44</v>
      </c>
      <c r="M10229" s="1">
        <v>44098</v>
      </c>
      <c r="Q10229" t="s">
        <v>380</v>
      </c>
      <c r="R10229" t="str">
        <f t="shared" si="159"/>
        <v>48</v>
      </c>
    </row>
    <row r="10230" spans="1:18" x14ac:dyDescent="0.3">
      <c r="A10230">
        <v>24059</v>
      </c>
      <c r="B10230" t="s">
        <v>265</v>
      </c>
      <c r="C10230" t="s">
        <v>19</v>
      </c>
      <c r="D10230" s="1">
        <v>44128</v>
      </c>
      <c r="E10230" s="1">
        <v>44183</v>
      </c>
      <c r="F10230" t="s">
        <v>7223</v>
      </c>
      <c r="J10230" s="1">
        <v>44131</v>
      </c>
      <c r="K10230" s="1">
        <v>44140</v>
      </c>
      <c r="L10230" t="s">
        <v>44</v>
      </c>
      <c r="M10230" s="1">
        <v>44128</v>
      </c>
      <c r="Q10230" t="s">
        <v>50</v>
      </c>
      <c r="R10230" t="str">
        <f t="shared" si="159"/>
        <v>9</v>
      </c>
    </row>
    <row r="10231" spans="1:18" x14ac:dyDescent="0.3">
      <c r="A10231">
        <v>19801</v>
      </c>
      <c r="B10231" t="s">
        <v>18</v>
      </c>
      <c r="C10231" t="s">
        <v>19</v>
      </c>
      <c r="D10231" s="1">
        <v>44112</v>
      </c>
      <c r="E10231" s="1">
        <v>44183</v>
      </c>
      <c r="F10231" t="s">
        <v>3967</v>
      </c>
      <c r="J10231" s="1">
        <v>44113</v>
      </c>
      <c r="K10231" s="1">
        <v>44140</v>
      </c>
      <c r="L10231" t="s">
        <v>44</v>
      </c>
      <c r="M10231" s="1">
        <v>44112</v>
      </c>
      <c r="Q10231" t="s">
        <v>40</v>
      </c>
      <c r="R10231" t="str">
        <f t="shared" si="159"/>
        <v>27</v>
      </c>
    </row>
    <row r="10232" spans="1:18" x14ac:dyDescent="0.3">
      <c r="A10232">
        <v>24981</v>
      </c>
      <c r="B10232" t="s">
        <v>265</v>
      </c>
      <c r="C10232" t="s">
        <v>19</v>
      </c>
      <c r="D10232" s="1">
        <v>44131</v>
      </c>
      <c r="E10232" s="1">
        <v>44183</v>
      </c>
      <c r="F10232" t="s">
        <v>7224</v>
      </c>
      <c r="J10232" s="1">
        <v>44132</v>
      </c>
      <c r="K10232" s="1">
        <v>44140</v>
      </c>
      <c r="L10232" t="s">
        <v>44</v>
      </c>
      <c r="M10232" s="1">
        <v>44131</v>
      </c>
      <c r="Q10232" t="s">
        <v>106</v>
      </c>
      <c r="R10232" t="str">
        <f t="shared" si="159"/>
        <v>8</v>
      </c>
    </row>
    <row r="10233" spans="1:18" x14ac:dyDescent="0.3">
      <c r="A10233">
        <v>25870</v>
      </c>
      <c r="B10233" t="s">
        <v>265</v>
      </c>
      <c r="C10233" t="s">
        <v>19</v>
      </c>
      <c r="D10233" s="1">
        <v>44132</v>
      </c>
      <c r="E10233" s="1">
        <v>44183</v>
      </c>
      <c r="F10233" t="s">
        <v>7225</v>
      </c>
      <c r="J10233" s="1">
        <v>44134</v>
      </c>
      <c r="K10233" s="1">
        <v>44140</v>
      </c>
      <c r="L10233" t="s">
        <v>44</v>
      </c>
      <c r="M10233" s="1">
        <v>44132</v>
      </c>
      <c r="Q10233" t="s">
        <v>569</v>
      </c>
      <c r="R10233" t="str">
        <f t="shared" si="159"/>
        <v>6</v>
      </c>
    </row>
    <row r="10234" spans="1:18" x14ac:dyDescent="0.3">
      <c r="A10234">
        <v>26728</v>
      </c>
      <c r="B10234" t="s">
        <v>18</v>
      </c>
      <c r="C10234" t="s">
        <v>19</v>
      </c>
      <c r="D10234" s="1">
        <v>44135</v>
      </c>
      <c r="E10234" s="1">
        <v>44183</v>
      </c>
      <c r="F10234" t="s">
        <v>7226</v>
      </c>
      <c r="J10234" s="1">
        <v>44145</v>
      </c>
      <c r="K10234" s="1">
        <v>44166</v>
      </c>
      <c r="L10234" t="s">
        <v>21</v>
      </c>
      <c r="M10234" s="1">
        <v>44142</v>
      </c>
      <c r="Q10234" t="s">
        <v>82</v>
      </c>
      <c r="R10234" t="str">
        <f t="shared" si="159"/>
        <v>21</v>
      </c>
    </row>
    <row r="10235" spans="1:18" x14ac:dyDescent="0.3">
      <c r="A10235">
        <v>20181</v>
      </c>
      <c r="B10235" t="s">
        <v>129</v>
      </c>
      <c r="C10235" t="s">
        <v>19</v>
      </c>
      <c r="D10235" s="1">
        <v>44113</v>
      </c>
      <c r="E10235" s="1">
        <v>44183</v>
      </c>
      <c r="F10235" t="s">
        <v>3198</v>
      </c>
      <c r="G10235" s="1">
        <v>44113</v>
      </c>
      <c r="J10235" s="1">
        <v>44117</v>
      </c>
      <c r="K10235" s="1">
        <v>44140</v>
      </c>
      <c r="L10235" t="s">
        <v>44</v>
      </c>
      <c r="M10235" s="1">
        <v>44113</v>
      </c>
      <c r="Q10235" t="s">
        <v>169</v>
      </c>
      <c r="R10235" t="str">
        <f t="shared" si="159"/>
        <v>23</v>
      </c>
    </row>
    <row r="10236" spans="1:18" x14ac:dyDescent="0.3">
      <c r="A10236">
        <v>20682</v>
      </c>
      <c r="B10236" t="s">
        <v>18</v>
      </c>
      <c r="C10236" t="s">
        <v>19</v>
      </c>
      <c r="D10236" s="1">
        <v>44116</v>
      </c>
      <c r="E10236" s="1">
        <v>44183</v>
      </c>
      <c r="F10236" t="s">
        <v>1702</v>
      </c>
      <c r="G10236" s="1">
        <v>44117</v>
      </c>
      <c r="J10236" s="1">
        <v>44118</v>
      </c>
      <c r="K10236" s="1">
        <v>44140</v>
      </c>
      <c r="L10236" t="s">
        <v>44</v>
      </c>
      <c r="M10236" s="1">
        <v>44116</v>
      </c>
      <c r="Q10236" t="s">
        <v>97</v>
      </c>
      <c r="R10236" t="str">
        <f t="shared" si="159"/>
        <v>22</v>
      </c>
    </row>
    <row r="10237" spans="1:18" x14ac:dyDescent="0.3">
      <c r="A10237">
        <v>20916</v>
      </c>
      <c r="B10237" t="s">
        <v>18</v>
      </c>
      <c r="C10237" t="s">
        <v>19</v>
      </c>
      <c r="D10237" s="1">
        <v>44117</v>
      </c>
      <c r="E10237" s="1">
        <v>44183</v>
      </c>
      <c r="F10237" t="s">
        <v>7227</v>
      </c>
      <c r="J10237" s="1">
        <v>44119</v>
      </c>
      <c r="K10237" s="1">
        <v>44172</v>
      </c>
      <c r="L10237" t="s">
        <v>44</v>
      </c>
      <c r="M10237" s="1">
        <v>44118</v>
      </c>
      <c r="Q10237" t="s">
        <v>542</v>
      </c>
      <c r="R10237" t="str">
        <f t="shared" si="159"/>
        <v>53</v>
      </c>
    </row>
    <row r="10238" spans="1:18" x14ac:dyDescent="0.3">
      <c r="A10238">
        <v>20686</v>
      </c>
      <c r="B10238" t="s">
        <v>18</v>
      </c>
      <c r="C10238" t="s">
        <v>19</v>
      </c>
      <c r="D10238" s="1">
        <v>44116</v>
      </c>
      <c r="E10238" s="1">
        <v>44183</v>
      </c>
      <c r="F10238" t="s">
        <v>7228</v>
      </c>
      <c r="J10238" s="1">
        <v>44116</v>
      </c>
      <c r="K10238" s="1">
        <v>44142</v>
      </c>
      <c r="L10238" t="s">
        <v>44</v>
      </c>
      <c r="M10238" s="1">
        <v>44116</v>
      </c>
      <c r="Q10238" t="s">
        <v>141</v>
      </c>
      <c r="R10238" t="str">
        <f t="shared" si="159"/>
        <v>26</v>
      </c>
    </row>
    <row r="10239" spans="1:18" x14ac:dyDescent="0.3">
      <c r="A10239">
        <v>26536</v>
      </c>
      <c r="B10239" t="s">
        <v>265</v>
      </c>
      <c r="C10239" t="s">
        <v>19</v>
      </c>
      <c r="D10239" s="1">
        <v>44134</v>
      </c>
      <c r="E10239" s="1">
        <v>44183</v>
      </c>
      <c r="F10239" t="s">
        <v>7229</v>
      </c>
      <c r="J10239" s="1">
        <v>44138</v>
      </c>
      <c r="K10239" s="1">
        <v>44163</v>
      </c>
      <c r="L10239" t="s">
        <v>44</v>
      </c>
      <c r="M10239" s="1">
        <v>44134</v>
      </c>
      <c r="Q10239" t="s">
        <v>119</v>
      </c>
      <c r="R10239" t="str">
        <f t="shared" si="159"/>
        <v>25</v>
      </c>
    </row>
    <row r="10240" spans="1:18" x14ac:dyDescent="0.3">
      <c r="A10240">
        <v>17849</v>
      </c>
      <c r="B10240" t="s">
        <v>31</v>
      </c>
      <c r="C10240" t="s">
        <v>19</v>
      </c>
      <c r="D10240" s="1">
        <v>44099</v>
      </c>
      <c r="E10240" s="1">
        <v>44183</v>
      </c>
      <c r="F10240" t="s">
        <v>2484</v>
      </c>
      <c r="G10240" s="1">
        <v>44099</v>
      </c>
      <c r="J10240" s="1">
        <v>44103</v>
      </c>
      <c r="K10240" s="1">
        <v>44146</v>
      </c>
      <c r="L10240" t="s">
        <v>44</v>
      </c>
      <c r="M10240" s="1">
        <v>44106</v>
      </c>
      <c r="N10240" t="s">
        <v>22</v>
      </c>
      <c r="O10240" s="1">
        <v>44140</v>
      </c>
      <c r="P10240" s="1">
        <v>44146</v>
      </c>
      <c r="Q10240" t="s">
        <v>533</v>
      </c>
      <c r="R10240" t="str">
        <f t="shared" si="159"/>
        <v>43</v>
      </c>
    </row>
    <row r="10241" spans="1:18" x14ac:dyDescent="0.3">
      <c r="A10241">
        <v>20477</v>
      </c>
      <c r="B10241" t="s">
        <v>472</v>
      </c>
      <c r="C10241" t="s">
        <v>19</v>
      </c>
      <c r="D10241" s="1">
        <v>44115</v>
      </c>
      <c r="E10241" s="1">
        <v>44183</v>
      </c>
      <c r="F10241" t="s">
        <v>4719</v>
      </c>
      <c r="I10241" s="1">
        <v>44130</v>
      </c>
      <c r="J10241" s="1">
        <v>44123</v>
      </c>
      <c r="K10241" s="1">
        <v>44142</v>
      </c>
      <c r="L10241" t="s">
        <v>44</v>
      </c>
      <c r="M10241" s="1">
        <v>44121</v>
      </c>
      <c r="N10241" t="s">
        <v>22</v>
      </c>
      <c r="O10241" s="1">
        <v>44140</v>
      </c>
      <c r="P10241" s="1">
        <v>44142</v>
      </c>
      <c r="Q10241" t="s">
        <v>71</v>
      </c>
      <c r="R10241" t="str">
        <f t="shared" si="159"/>
        <v>19</v>
      </c>
    </row>
    <row r="10242" spans="1:18" x14ac:dyDescent="0.3">
      <c r="A10242">
        <v>21307</v>
      </c>
      <c r="B10242" t="s">
        <v>31</v>
      </c>
      <c r="C10242" t="s">
        <v>19</v>
      </c>
      <c r="D10242" s="1">
        <v>44119</v>
      </c>
      <c r="E10242" s="1">
        <v>44183</v>
      </c>
      <c r="F10242" t="s">
        <v>7230</v>
      </c>
      <c r="J10242" s="1">
        <v>44124</v>
      </c>
      <c r="K10242" s="1">
        <v>44140</v>
      </c>
      <c r="L10242" t="s">
        <v>44</v>
      </c>
      <c r="M10242" s="1">
        <v>44121</v>
      </c>
      <c r="N10242" t="s">
        <v>22</v>
      </c>
      <c r="O10242" s="1">
        <v>44140</v>
      </c>
      <c r="P10242" s="1">
        <v>44140</v>
      </c>
      <c r="Q10242" t="s">
        <v>42</v>
      </c>
      <c r="R10242" t="str">
        <f t="shared" si="159"/>
        <v>16</v>
      </c>
    </row>
    <row r="10243" spans="1:18" x14ac:dyDescent="0.3">
      <c r="A10243">
        <v>21321</v>
      </c>
      <c r="B10243" t="s">
        <v>18</v>
      </c>
      <c r="C10243" t="s">
        <v>19</v>
      </c>
      <c r="D10243" s="1">
        <v>44119</v>
      </c>
      <c r="E10243" s="1">
        <v>44183</v>
      </c>
      <c r="F10243" t="s">
        <v>7231</v>
      </c>
      <c r="J10243" s="1">
        <v>44121</v>
      </c>
      <c r="K10243" s="1">
        <v>44143</v>
      </c>
      <c r="L10243" t="s">
        <v>44</v>
      </c>
      <c r="M10243" s="1">
        <v>44119</v>
      </c>
      <c r="Q10243" t="s">
        <v>97</v>
      </c>
      <c r="R10243" t="str">
        <f t="shared" ref="R10243:R10306" si="160">MID(Q10243,2,SEARCH(" ",Q10243,1)-2)</f>
        <v>22</v>
      </c>
    </row>
    <row r="10244" spans="1:18" x14ac:dyDescent="0.3">
      <c r="A10244">
        <v>18767</v>
      </c>
      <c r="B10244" t="s">
        <v>31</v>
      </c>
      <c r="C10244" t="s">
        <v>19</v>
      </c>
      <c r="D10244" s="1">
        <v>44105</v>
      </c>
      <c r="E10244" s="1">
        <v>44183</v>
      </c>
      <c r="G10244" s="1">
        <v>44105</v>
      </c>
      <c r="H10244" t="s">
        <v>7232</v>
      </c>
      <c r="J10244" s="1">
        <v>44108</v>
      </c>
      <c r="K10244" s="1">
        <v>44140</v>
      </c>
      <c r="L10244" t="s">
        <v>44</v>
      </c>
      <c r="M10244" s="1">
        <v>44112</v>
      </c>
      <c r="N10244" t="s">
        <v>22</v>
      </c>
      <c r="O10244" s="1">
        <v>44140</v>
      </c>
      <c r="P10244" s="1">
        <v>44140</v>
      </c>
      <c r="Q10244" t="s">
        <v>239</v>
      </c>
      <c r="R10244" t="str">
        <f t="shared" si="160"/>
        <v>32</v>
      </c>
    </row>
    <row r="10245" spans="1:18" x14ac:dyDescent="0.3">
      <c r="A10245">
        <v>19194</v>
      </c>
      <c r="B10245" t="s">
        <v>31</v>
      </c>
      <c r="C10245" t="s">
        <v>19</v>
      </c>
      <c r="D10245" s="1">
        <v>44109</v>
      </c>
      <c r="E10245" s="1">
        <v>44183</v>
      </c>
      <c r="F10245" t="s">
        <v>1934</v>
      </c>
      <c r="G10245" s="1">
        <v>44109</v>
      </c>
      <c r="J10245" s="1">
        <v>44110</v>
      </c>
      <c r="K10245" s="1">
        <v>44140</v>
      </c>
      <c r="L10245" t="s">
        <v>44</v>
      </c>
      <c r="M10245" s="1">
        <v>44116</v>
      </c>
      <c r="N10245" t="s">
        <v>22</v>
      </c>
      <c r="O10245" s="1">
        <v>44140</v>
      </c>
      <c r="P10245" s="1">
        <v>44140</v>
      </c>
      <c r="Q10245" t="s">
        <v>110</v>
      </c>
      <c r="R10245" t="str">
        <f t="shared" si="160"/>
        <v>30</v>
      </c>
    </row>
    <row r="10246" spans="1:18" x14ac:dyDescent="0.3">
      <c r="A10246">
        <v>13754</v>
      </c>
      <c r="B10246" t="s">
        <v>31</v>
      </c>
      <c r="C10246" t="s">
        <v>19</v>
      </c>
      <c r="D10246" s="1">
        <v>44067</v>
      </c>
      <c r="E10246" s="1">
        <v>44183</v>
      </c>
      <c r="F10246" t="s">
        <v>2706</v>
      </c>
      <c r="G10246" s="1">
        <v>44067</v>
      </c>
      <c r="J10246" s="1">
        <v>44069</v>
      </c>
      <c r="K10246" s="1">
        <v>44161</v>
      </c>
      <c r="L10246" t="s">
        <v>44</v>
      </c>
      <c r="M10246" s="1">
        <v>44074</v>
      </c>
      <c r="N10246" t="s">
        <v>22</v>
      </c>
      <c r="O10246" s="1">
        <v>44140</v>
      </c>
      <c r="P10246" s="1">
        <v>44161</v>
      </c>
      <c r="Q10246" t="s">
        <v>312</v>
      </c>
      <c r="R10246" t="str">
        <f t="shared" si="160"/>
        <v>92</v>
      </c>
    </row>
    <row r="10247" spans="1:18" x14ac:dyDescent="0.3">
      <c r="A10247">
        <v>14801</v>
      </c>
      <c r="B10247" t="s">
        <v>18</v>
      </c>
      <c r="C10247" t="s">
        <v>19</v>
      </c>
      <c r="D10247" s="1">
        <v>44080</v>
      </c>
      <c r="E10247" s="1">
        <v>44183</v>
      </c>
      <c r="F10247" t="s">
        <v>7233</v>
      </c>
      <c r="G10247" s="1">
        <v>44080</v>
      </c>
      <c r="J10247" s="1">
        <v>44082</v>
      </c>
      <c r="K10247" s="1">
        <v>44141</v>
      </c>
      <c r="L10247" t="s">
        <v>44</v>
      </c>
      <c r="M10247" s="1">
        <v>44087</v>
      </c>
      <c r="N10247" t="s">
        <v>22</v>
      </c>
      <c r="O10247" s="1">
        <v>44129</v>
      </c>
      <c r="P10247" s="1">
        <v>44141</v>
      </c>
      <c r="Q10247" t="s">
        <v>799</v>
      </c>
      <c r="R10247" t="str">
        <f t="shared" si="160"/>
        <v>59</v>
      </c>
    </row>
    <row r="10248" spans="1:18" x14ac:dyDescent="0.3">
      <c r="A10248">
        <v>20907</v>
      </c>
      <c r="B10248" t="s">
        <v>31</v>
      </c>
      <c r="C10248" t="s">
        <v>19</v>
      </c>
      <c r="D10248" s="1">
        <v>44117</v>
      </c>
      <c r="E10248" s="1">
        <v>44183</v>
      </c>
      <c r="F10248" t="s">
        <v>7234</v>
      </c>
      <c r="J10248" s="1">
        <v>44125</v>
      </c>
      <c r="K10248" s="1">
        <v>44142</v>
      </c>
      <c r="L10248" t="s">
        <v>21</v>
      </c>
      <c r="M10248" s="1">
        <v>44124</v>
      </c>
      <c r="Q10248" t="s">
        <v>25</v>
      </c>
      <c r="R10248" t="str">
        <f t="shared" si="160"/>
        <v>17</v>
      </c>
    </row>
    <row r="10249" spans="1:18" x14ac:dyDescent="0.3">
      <c r="A10249">
        <v>14499</v>
      </c>
      <c r="B10249" t="s">
        <v>31</v>
      </c>
      <c r="C10249" t="s">
        <v>19</v>
      </c>
      <c r="D10249" s="1">
        <v>44078</v>
      </c>
      <c r="E10249" s="1">
        <v>44183</v>
      </c>
      <c r="G10249" s="1">
        <v>44078</v>
      </c>
      <c r="H10249" t="s">
        <v>2495</v>
      </c>
      <c r="J10249" s="1">
        <v>44082</v>
      </c>
      <c r="K10249" s="1">
        <v>44140</v>
      </c>
      <c r="L10249" t="s">
        <v>44</v>
      </c>
      <c r="M10249" s="1">
        <v>44085</v>
      </c>
      <c r="N10249" t="s">
        <v>22</v>
      </c>
      <c r="O10249" s="1">
        <v>44140</v>
      </c>
      <c r="P10249" s="1">
        <v>44140</v>
      </c>
      <c r="Q10249" t="s">
        <v>493</v>
      </c>
      <c r="R10249" t="str">
        <f t="shared" si="160"/>
        <v>58</v>
      </c>
    </row>
    <row r="10250" spans="1:18" x14ac:dyDescent="0.3">
      <c r="A10250">
        <v>24163</v>
      </c>
      <c r="B10250" t="s">
        <v>18</v>
      </c>
      <c r="C10250" t="s">
        <v>19</v>
      </c>
      <c r="D10250" s="1">
        <v>44128</v>
      </c>
      <c r="E10250" s="1">
        <v>44183</v>
      </c>
      <c r="F10250" t="s">
        <v>7235</v>
      </c>
      <c r="J10250" s="1">
        <v>44131</v>
      </c>
      <c r="K10250" s="1">
        <v>44141</v>
      </c>
      <c r="L10250" t="s">
        <v>44</v>
      </c>
      <c r="M10250" s="1">
        <v>44128</v>
      </c>
      <c r="Q10250" t="s">
        <v>69</v>
      </c>
      <c r="R10250" t="str">
        <f t="shared" si="160"/>
        <v>10</v>
      </c>
    </row>
    <row r="10251" spans="1:18" x14ac:dyDescent="0.3">
      <c r="A10251">
        <v>12494</v>
      </c>
      <c r="B10251" t="s">
        <v>18</v>
      </c>
      <c r="C10251" t="s">
        <v>19</v>
      </c>
      <c r="D10251" s="1">
        <v>44057</v>
      </c>
      <c r="E10251" s="1">
        <v>44183</v>
      </c>
      <c r="F10251" t="s">
        <v>3978</v>
      </c>
      <c r="J10251" s="1">
        <v>44061</v>
      </c>
      <c r="K10251" s="1">
        <v>44082</v>
      </c>
      <c r="L10251" t="s">
        <v>44</v>
      </c>
      <c r="M10251" s="1">
        <v>44064</v>
      </c>
      <c r="Q10251" t="s">
        <v>82</v>
      </c>
      <c r="R10251" t="str">
        <f t="shared" si="160"/>
        <v>21</v>
      </c>
    </row>
    <row r="10252" spans="1:18" x14ac:dyDescent="0.3">
      <c r="A10252">
        <v>12550</v>
      </c>
      <c r="B10252" t="s">
        <v>18</v>
      </c>
      <c r="C10252" t="s">
        <v>19</v>
      </c>
      <c r="D10252" s="1">
        <v>44057</v>
      </c>
      <c r="E10252" s="1">
        <v>44183</v>
      </c>
      <c r="F10252" t="s">
        <v>7104</v>
      </c>
      <c r="J10252" s="1">
        <v>44061</v>
      </c>
      <c r="K10252" s="1">
        <v>44085</v>
      </c>
      <c r="L10252" t="s">
        <v>44</v>
      </c>
      <c r="M10252" s="1">
        <v>44064</v>
      </c>
      <c r="Q10252" t="s">
        <v>77</v>
      </c>
      <c r="R10252" t="str">
        <f t="shared" si="160"/>
        <v>24</v>
      </c>
    </row>
    <row r="10253" spans="1:18" x14ac:dyDescent="0.3">
      <c r="A10253">
        <v>12597</v>
      </c>
      <c r="B10253" t="s">
        <v>18</v>
      </c>
      <c r="C10253" t="s">
        <v>19</v>
      </c>
      <c r="D10253" s="1">
        <v>44058</v>
      </c>
      <c r="E10253" s="1">
        <v>44183</v>
      </c>
      <c r="F10253" t="s">
        <v>3981</v>
      </c>
      <c r="J10253" s="1">
        <v>44061</v>
      </c>
      <c r="K10253" s="1">
        <v>44082</v>
      </c>
      <c r="L10253" t="s">
        <v>44</v>
      </c>
      <c r="M10253" s="1">
        <v>44065</v>
      </c>
      <c r="Q10253" t="s">
        <v>82</v>
      </c>
      <c r="R10253" t="str">
        <f t="shared" si="160"/>
        <v>21</v>
      </c>
    </row>
    <row r="10254" spans="1:18" x14ac:dyDescent="0.3">
      <c r="A10254">
        <v>22922</v>
      </c>
      <c r="B10254" t="s">
        <v>31</v>
      </c>
      <c r="C10254" t="s">
        <v>19</v>
      </c>
      <c r="D10254" s="1">
        <v>44125</v>
      </c>
      <c r="E10254" s="1">
        <v>44183</v>
      </c>
      <c r="F10254" t="s">
        <v>7236</v>
      </c>
      <c r="J10254" s="1">
        <v>44126</v>
      </c>
      <c r="K10254" s="1">
        <v>44141</v>
      </c>
      <c r="L10254" t="s">
        <v>44</v>
      </c>
      <c r="M10254" s="1">
        <v>44125</v>
      </c>
      <c r="Q10254" t="s">
        <v>45</v>
      </c>
      <c r="R10254" t="str">
        <f t="shared" si="160"/>
        <v>15</v>
      </c>
    </row>
    <row r="10255" spans="1:18" x14ac:dyDescent="0.3">
      <c r="A10255">
        <v>12645</v>
      </c>
      <c r="B10255" t="s">
        <v>18</v>
      </c>
      <c r="C10255" t="s">
        <v>19</v>
      </c>
      <c r="D10255" s="1">
        <v>44058</v>
      </c>
      <c r="E10255" s="1">
        <v>44183</v>
      </c>
      <c r="F10255" t="s">
        <v>335</v>
      </c>
      <c r="J10255" s="1">
        <v>44060</v>
      </c>
      <c r="K10255" s="1">
        <v>44084</v>
      </c>
      <c r="L10255" t="s">
        <v>44</v>
      </c>
      <c r="M10255" s="1">
        <v>44065</v>
      </c>
      <c r="Q10255" t="s">
        <v>77</v>
      </c>
      <c r="R10255" t="str">
        <f t="shared" si="160"/>
        <v>24</v>
      </c>
    </row>
    <row r="10256" spans="1:18" x14ac:dyDescent="0.3">
      <c r="A10256">
        <v>15392</v>
      </c>
      <c r="B10256" t="s">
        <v>18</v>
      </c>
      <c r="C10256" t="s">
        <v>19</v>
      </c>
      <c r="D10256" s="1">
        <v>44083</v>
      </c>
      <c r="E10256" s="1">
        <v>44183</v>
      </c>
      <c r="F10256" t="s">
        <v>3028</v>
      </c>
      <c r="I10256" s="1">
        <v>44124</v>
      </c>
      <c r="J10256" s="1">
        <v>44084</v>
      </c>
      <c r="K10256" s="1">
        <v>44141</v>
      </c>
      <c r="L10256" t="s">
        <v>44</v>
      </c>
      <c r="M10256" s="1">
        <v>44090</v>
      </c>
      <c r="N10256" t="s">
        <v>22</v>
      </c>
      <c r="O10256" s="1">
        <v>44134</v>
      </c>
      <c r="P10256" s="1">
        <v>44141</v>
      </c>
      <c r="Q10256" t="s">
        <v>744</v>
      </c>
      <c r="R10256" t="str">
        <f t="shared" si="160"/>
        <v>57</v>
      </c>
    </row>
    <row r="10257" spans="1:18" x14ac:dyDescent="0.3">
      <c r="A10257">
        <v>12695</v>
      </c>
      <c r="B10257" t="s">
        <v>18</v>
      </c>
      <c r="C10257" t="s">
        <v>19</v>
      </c>
      <c r="D10257" s="1">
        <v>44059</v>
      </c>
      <c r="E10257" s="1">
        <v>44183</v>
      </c>
      <c r="F10257" t="s">
        <v>3859</v>
      </c>
      <c r="J10257" s="1">
        <v>44061</v>
      </c>
      <c r="K10257" s="1">
        <v>44077</v>
      </c>
      <c r="L10257" t="s">
        <v>44</v>
      </c>
      <c r="M10257" s="1">
        <v>44066</v>
      </c>
      <c r="Q10257" t="s">
        <v>42</v>
      </c>
      <c r="R10257" t="str">
        <f t="shared" si="160"/>
        <v>16</v>
      </c>
    </row>
    <row r="10258" spans="1:18" x14ac:dyDescent="0.3">
      <c r="A10258">
        <v>14126</v>
      </c>
      <c r="B10258" t="s">
        <v>18</v>
      </c>
      <c r="C10258" t="s">
        <v>19</v>
      </c>
      <c r="D10258" s="1">
        <v>44074</v>
      </c>
      <c r="E10258" s="1">
        <v>44183</v>
      </c>
      <c r="F10258" t="s">
        <v>3741</v>
      </c>
      <c r="J10258" s="1">
        <v>44079</v>
      </c>
      <c r="K10258" s="1">
        <v>44110</v>
      </c>
      <c r="L10258" t="s">
        <v>44</v>
      </c>
      <c r="M10258" s="1">
        <v>44081</v>
      </c>
      <c r="Q10258" t="s">
        <v>88</v>
      </c>
      <c r="R10258" t="str">
        <f t="shared" si="160"/>
        <v>31</v>
      </c>
    </row>
    <row r="10259" spans="1:18" x14ac:dyDescent="0.3">
      <c r="A10259">
        <v>23733</v>
      </c>
      <c r="B10259" t="s">
        <v>18</v>
      </c>
      <c r="C10259" t="s">
        <v>19</v>
      </c>
      <c r="D10259" s="1">
        <v>44127</v>
      </c>
      <c r="E10259" s="1">
        <v>44183</v>
      </c>
      <c r="F10259" t="s">
        <v>4139</v>
      </c>
      <c r="J10259" s="1">
        <v>44129</v>
      </c>
      <c r="K10259" s="1">
        <v>44139</v>
      </c>
      <c r="L10259" t="s">
        <v>44</v>
      </c>
      <c r="M10259" s="1">
        <v>44127</v>
      </c>
      <c r="Q10259" t="s">
        <v>69</v>
      </c>
      <c r="R10259" t="str">
        <f t="shared" si="160"/>
        <v>10</v>
      </c>
    </row>
    <row r="10260" spans="1:18" x14ac:dyDescent="0.3">
      <c r="A10260">
        <v>19009</v>
      </c>
      <c r="B10260" t="s">
        <v>18</v>
      </c>
      <c r="C10260" t="s">
        <v>19</v>
      </c>
      <c r="D10260" s="1">
        <v>44107</v>
      </c>
      <c r="E10260" s="1">
        <v>44183</v>
      </c>
      <c r="F10260" t="s">
        <v>3684</v>
      </c>
      <c r="J10260" s="1">
        <v>44110</v>
      </c>
      <c r="K10260" s="1">
        <v>44133</v>
      </c>
      <c r="L10260" t="s">
        <v>44</v>
      </c>
      <c r="M10260" s="1">
        <v>44114</v>
      </c>
      <c r="Q10260" t="s">
        <v>169</v>
      </c>
      <c r="R10260" t="str">
        <f t="shared" si="160"/>
        <v>23</v>
      </c>
    </row>
    <row r="10261" spans="1:18" x14ac:dyDescent="0.3">
      <c r="A10261">
        <v>24001</v>
      </c>
      <c r="B10261" t="s">
        <v>18</v>
      </c>
      <c r="C10261" t="s">
        <v>19</v>
      </c>
      <c r="D10261" s="1">
        <v>44128</v>
      </c>
      <c r="E10261" s="1">
        <v>44183</v>
      </c>
      <c r="F10261" t="s">
        <v>7237</v>
      </c>
      <c r="I10261" s="1">
        <v>44143</v>
      </c>
      <c r="J10261" s="1">
        <v>44128</v>
      </c>
      <c r="K10261" s="1">
        <v>44143</v>
      </c>
      <c r="L10261" t="s">
        <v>44</v>
      </c>
      <c r="M10261" s="1">
        <v>44128</v>
      </c>
      <c r="Q10261" t="s">
        <v>45</v>
      </c>
      <c r="R10261" t="str">
        <f t="shared" si="160"/>
        <v>15</v>
      </c>
    </row>
    <row r="10262" spans="1:18" x14ac:dyDescent="0.3">
      <c r="A10262">
        <v>16206</v>
      </c>
      <c r="B10262" t="s">
        <v>18</v>
      </c>
      <c r="C10262" t="s">
        <v>19</v>
      </c>
      <c r="D10262" s="1">
        <v>44089</v>
      </c>
      <c r="E10262" s="1">
        <v>44183</v>
      </c>
      <c r="F10262" t="s">
        <v>1745</v>
      </c>
      <c r="J10262" s="1">
        <v>44089</v>
      </c>
      <c r="K10262" s="1">
        <v>44106</v>
      </c>
      <c r="L10262" t="s">
        <v>44</v>
      </c>
      <c r="M10262" s="1">
        <v>44096</v>
      </c>
      <c r="Q10262" t="s">
        <v>25</v>
      </c>
      <c r="R10262" t="str">
        <f t="shared" si="160"/>
        <v>17</v>
      </c>
    </row>
    <row r="10263" spans="1:18" x14ac:dyDescent="0.3">
      <c r="A10263">
        <v>17480</v>
      </c>
      <c r="B10263" t="s">
        <v>129</v>
      </c>
      <c r="C10263" t="s">
        <v>19</v>
      </c>
      <c r="D10263" s="1">
        <v>44097</v>
      </c>
      <c r="E10263" s="1">
        <v>44183</v>
      </c>
      <c r="F10263" t="s">
        <v>6859</v>
      </c>
      <c r="J10263" s="1">
        <v>44098</v>
      </c>
      <c r="K10263" s="1">
        <v>44130</v>
      </c>
      <c r="L10263" t="s">
        <v>44</v>
      </c>
      <c r="M10263" s="1">
        <v>44111</v>
      </c>
      <c r="N10263" t="s">
        <v>22</v>
      </c>
      <c r="O10263" s="1">
        <v>44128</v>
      </c>
      <c r="P10263" s="1">
        <v>44130</v>
      </c>
      <c r="Q10263" t="s">
        <v>239</v>
      </c>
      <c r="R10263" t="str">
        <f t="shared" si="160"/>
        <v>32</v>
      </c>
    </row>
    <row r="10264" spans="1:18" x14ac:dyDescent="0.3">
      <c r="A10264">
        <v>13125</v>
      </c>
      <c r="B10264" t="s">
        <v>18</v>
      </c>
      <c r="C10264" t="s">
        <v>19</v>
      </c>
      <c r="D10264" s="1">
        <v>44062</v>
      </c>
      <c r="E10264" s="1">
        <v>44183</v>
      </c>
      <c r="F10264" t="s">
        <v>125</v>
      </c>
      <c r="J10264" s="1">
        <v>44064</v>
      </c>
      <c r="K10264" s="1">
        <v>44140</v>
      </c>
      <c r="L10264" t="s">
        <v>44</v>
      </c>
      <c r="M10264" s="1">
        <v>44069</v>
      </c>
      <c r="Q10264" t="s">
        <v>661</v>
      </c>
      <c r="R10264" t="str">
        <f t="shared" si="160"/>
        <v>76</v>
      </c>
    </row>
    <row r="10265" spans="1:18" x14ac:dyDescent="0.3">
      <c r="A10265">
        <v>14776</v>
      </c>
      <c r="B10265" t="s">
        <v>18</v>
      </c>
      <c r="C10265" t="s">
        <v>19</v>
      </c>
      <c r="D10265" s="1">
        <v>44080</v>
      </c>
      <c r="E10265" s="1">
        <v>44183</v>
      </c>
      <c r="F10265" t="s">
        <v>2222</v>
      </c>
      <c r="J10265" s="1">
        <v>44083</v>
      </c>
      <c r="K10265" s="1">
        <v>44111</v>
      </c>
      <c r="L10265" t="s">
        <v>44</v>
      </c>
      <c r="M10265" s="1">
        <v>44087</v>
      </c>
      <c r="Q10265" t="s">
        <v>90</v>
      </c>
      <c r="R10265" t="str">
        <f t="shared" si="160"/>
        <v>28</v>
      </c>
    </row>
    <row r="10266" spans="1:18" x14ac:dyDescent="0.3">
      <c r="A10266">
        <v>13609</v>
      </c>
      <c r="B10266" t="s">
        <v>18</v>
      </c>
      <c r="C10266" t="s">
        <v>19</v>
      </c>
      <c r="D10266" s="1">
        <v>44065</v>
      </c>
      <c r="E10266" s="1">
        <v>44183</v>
      </c>
      <c r="F10266" t="s">
        <v>536</v>
      </c>
      <c r="J10266" s="1">
        <v>44075</v>
      </c>
      <c r="K10266" s="1">
        <v>44096</v>
      </c>
      <c r="L10266" t="s">
        <v>44</v>
      </c>
      <c r="M10266" s="1">
        <v>44072</v>
      </c>
      <c r="Q10266" t="s">
        <v>82</v>
      </c>
      <c r="R10266" t="str">
        <f t="shared" si="160"/>
        <v>21</v>
      </c>
    </row>
    <row r="10267" spans="1:18" x14ac:dyDescent="0.3">
      <c r="A10267">
        <v>13640</v>
      </c>
      <c r="B10267" t="s">
        <v>1465</v>
      </c>
      <c r="C10267" t="s">
        <v>19</v>
      </c>
      <c r="D10267" s="1">
        <v>44065</v>
      </c>
      <c r="E10267" s="1">
        <v>44183</v>
      </c>
      <c r="F10267" t="s">
        <v>3433</v>
      </c>
      <c r="I10267" s="1">
        <v>44082</v>
      </c>
      <c r="J10267" s="1">
        <v>44068</v>
      </c>
      <c r="K10267" s="1">
        <v>44083</v>
      </c>
      <c r="L10267" t="s">
        <v>44</v>
      </c>
      <c r="M10267" s="1">
        <v>44072</v>
      </c>
      <c r="Q10267" t="s">
        <v>45</v>
      </c>
      <c r="R10267" t="str">
        <f t="shared" si="160"/>
        <v>15</v>
      </c>
    </row>
    <row r="10268" spans="1:18" x14ac:dyDescent="0.3">
      <c r="A10268">
        <v>23747</v>
      </c>
      <c r="B10268" t="s">
        <v>18</v>
      </c>
      <c r="C10268" t="s">
        <v>19</v>
      </c>
      <c r="D10268" s="1">
        <v>44127</v>
      </c>
      <c r="E10268" s="1">
        <v>44183</v>
      </c>
      <c r="F10268" t="s">
        <v>7238</v>
      </c>
      <c r="J10268" s="1">
        <v>44131</v>
      </c>
      <c r="K10268" s="1">
        <v>44139</v>
      </c>
      <c r="L10268" t="s">
        <v>44</v>
      </c>
      <c r="M10268" s="1">
        <v>44127</v>
      </c>
      <c r="Q10268" t="s">
        <v>106</v>
      </c>
      <c r="R10268" t="str">
        <f t="shared" si="160"/>
        <v>8</v>
      </c>
    </row>
    <row r="10269" spans="1:18" x14ac:dyDescent="0.3">
      <c r="A10269">
        <v>18470</v>
      </c>
      <c r="B10269" t="s">
        <v>18</v>
      </c>
      <c r="C10269" t="s">
        <v>19</v>
      </c>
      <c r="D10269" s="1">
        <v>44103</v>
      </c>
      <c r="E10269" s="1">
        <v>44183</v>
      </c>
      <c r="F10269" t="s">
        <v>7239</v>
      </c>
      <c r="J10269" s="1">
        <v>44105</v>
      </c>
      <c r="K10269" s="1">
        <v>44141</v>
      </c>
      <c r="L10269" t="s">
        <v>44</v>
      </c>
      <c r="M10269" s="1">
        <v>44110</v>
      </c>
      <c r="Q10269" t="s">
        <v>79</v>
      </c>
      <c r="R10269" t="str">
        <f t="shared" si="160"/>
        <v>36</v>
      </c>
    </row>
    <row r="10270" spans="1:18" x14ac:dyDescent="0.3">
      <c r="A10270">
        <v>23937</v>
      </c>
      <c r="B10270" t="s">
        <v>18</v>
      </c>
      <c r="C10270" t="s">
        <v>19</v>
      </c>
      <c r="D10270" s="1">
        <v>44128</v>
      </c>
      <c r="E10270" s="1">
        <v>44183</v>
      </c>
      <c r="F10270" t="s">
        <v>7240</v>
      </c>
      <c r="J10270" s="1">
        <v>44131</v>
      </c>
      <c r="K10270" s="1">
        <v>44141</v>
      </c>
      <c r="L10270" t="s">
        <v>44</v>
      </c>
      <c r="M10270" s="1">
        <v>44128</v>
      </c>
      <c r="Q10270" t="s">
        <v>69</v>
      </c>
      <c r="R10270" t="str">
        <f t="shared" si="160"/>
        <v>10</v>
      </c>
    </row>
    <row r="10271" spans="1:18" x14ac:dyDescent="0.3">
      <c r="A10271">
        <v>13756</v>
      </c>
      <c r="B10271" t="s">
        <v>18</v>
      </c>
      <c r="C10271" t="s">
        <v>19</v>
      </c>
      <c r="D10271" s="1">
        <v>44067</v>
      </c>
      <c r="E10271" s="1">
        <v>44183</v>
      </c>
      <c r="F10271" t="s">
        <v>5515</v>
      </c>
      <c r="I10271" s="1">
        <v>44084</v>
      </c>
      <c r="J10271" s="1">
        <v>44068</v>
      </c>
      <c r="K10271" s="1">
        <v>44084</v>
      </c>
      <c r="L10271" t="s">
        <v>44</v>
      </c>
      <c r="M10271" s="1">
        <v>44074</v>
      </c>
      <c r="Q10271" t="s">
        <v>42</v>
      </c>
      <c r="R10271" t="str">
        <f t="shared" si="160"/>
        <v>16</v>
      </c>
    </row>
    <row r="10272" spans="1:18" x14ac:dyDescent="0.3">
      <c r="A10272">
        <v>13764</v>
      </c>
      <c r="B10272" t="s">
        <v>18</v>
      </c>
      <c r="C10272" t="s">
        <v>19</v>
      </c>
      <c r="D10272" s="1">
        <v>44067</v>
      </c>
      <c r="E10272" s="1">
        <v>44183</v>
      </c>
      <c r="F10272" t="s">
        <v>5137</v>
      </c>
      <c r="J10272" s="1">
        <v>44068</v>
      </c>
      <c r="K10272" s="1">
        <v>44103</v>
      </c>
      <c r="L10272" t="s">
        <v>44</v>
      </c>
      <c r="M10272" s="1">
        <v>44074</v>
      </c>
      <c r="Q10272" t="s">
        <v>30</v>
      </c>
      <c r="R10272" t="str">
        <f t="shared" si="160"/>
        <v>35</v>
      </c>
    </row>
    <row r="10273" spans="1:18" x14ac:dyDescent="0.3">
      <c r="A10273">
        <v>13775</v>
      </c>
      <c r="B10273" t="s">
        <v>18</v>
      </c>
      <c r="C10273" t="s">
        <v>19</v>
      </c>
      <c r="D10273" s="1">
        <v>44067</v>
      </c>
      <c r="E10273" s="1">
        <v>44183</v>
      </c>
      <c r="F10273" t="s">
        <v>539</v>
      </c>
      <c r="J10273" s="1">
        <v>44069</v>
      </c>
      <c r="K10273" s="1">
        <v>44139</v>
      </c>
      <c r="L10273" t="s">
        <v>44</v>
      </c>
      <c r="M10273" s="1">
        <v>44074</v>
      </c>
      <c r="Q10273" t="s">
        <v>645</v>
      </c>
      <c r="R10273" t="str">
        <f t="shared" si="160"/>
        <v>70</v>
      </c>
    </row>
    <row r="10274" spans="1:18" x14ac:dyDescent="0.3">
      <c r="A10274">
        <v>24112</v>
      </c>
      <c r="B10274" t="s">
        <v>145</v>
      </c>
      <c r="C10274" t="s">
        <v>19</v>
      </c>
      <c r="D10274" s="1">
        <v>44128</v>
      </c>
      <c r="E10274" s="1">
        <v>44183</v>
      </c>
      <c r="F10274" t="s">
        <v>7241</v>
      </c>
      <c r="J10274" s="1">
        <v>44131</v>
      </c>
      <c r="K10274" s="1">
        <v>44141</v>
      </c>
      <c r="L10274" t="s">
        <v>44</v>
      </c>
      <c r="M10274" s="1">
        <v>44128</v>
      </c>
      <c r="Q10274" t="s">
        <v>69</v>
      </c>
      <c r="R10274" t="str">
        <f t="shared" si="160"/>
        <v>10</v>
      </c>
    </row>
    <row r="10275" spans="1:18" x14ac:dyDescent="0.3">
      <c r="A10275">
        <v>13807</v>
      </c>
      <c r="B10275" t="s">
        <v>18</v>
      </c>
      <c r="C10275" t="s">
        <v>19</v>
      </c>
      <c r="D10275" s="1">
        <v>44068</v>
      </c>
      <c r="E10275" s="1">
        <v>44183</v>
      </c>
      <c r="F10275" t="s">
        <v>5715</v>
      </c>
      <c r="J10275" s="1">
        <v>44068</v>
      </c>
      <c r="K10275" s="1">
        <v>44083</v>
      </c>
      <c r="L10275" t="s">
        <v>44</v>
      </c>
      <c r="M10275" s="1">
        <v>44075</v>
      </c>
      <c r="Q10275" t="s">
        <v>45</v>
      </c>
      <c r="R10275" t="str">
        <f t="shared" si="160"/>
        <v>15</v>
      </c>
    </row>
    <row r="10276" spans="1:18" x14ac:dyDescent="0.3">
      <c r="A10276">
        <v>13827</v>
      </c>
      <c r="B10276" t="s">
        <v>18</v>
      </c>
      <c r="C10276" t="s">
        <v>19</v>
      </c>
      <c r="D10276" s="1">
        <v>44068</v>
      </c>
      <c r="E10276" s="1">
        <v>44183</v>
      </c>
      <c r="F10276" t="s">
        <v>7242</v>
      </c>
      <c r="I10276" s="1">
        <v>44085</v>
      </c>
      <c r="J10276" s="1">
        <v>44071</v>
      </c>
      <c r="K10276" s="1">
        <v>44085</v>
      </c>
      <c r="L10276" t="s">
        <v>44</v>
      </c>
      <c r="M10276" s="1">
        <v>44075</v>
      </c>
      <c r="Q10276" t="s">
        <v>56</v>
      </c>
      <c r="R10276" t="str">
        <f t="shared" si="160"/>
        <v>14</v>
      </c>
    </row>
    <row r="10277" spans="1:18" x14ac:dyDescent="0.3">
      <c r="A10277">
        <v>13843</v>
      </c>
      <c r="B10277" t="s">
        <v>18</v>
      </c>
      <c r="C10277" t="s">
        <v>19</v>
      </c>
      <c r="D10277" s="1">
        <v>44068</v>
      </c>
      <c r="E10277" s="1">
        <v>44183</v>
      </c>
      <c r="F10277" t="s">
        <v>3500</v>
      </c>
      <c r="J10277" s="1">
        <v>44070</v>
      </c>
      <c r="K10277" s="1">
        <v>44103</v>
      </c>
      <c r="L10277" t="s">
        <v>44</v>
      </c>
      <c r="M10277" s="1">
        <v>44075</v>
      </c>
      <c r="Q10277" t="s">
        <v>52</v>
      </c>
      <c r="R10277" t="str">
        <f t="shared" si="160"/>
        <v>33</v>
      </c>
    </row>
    <row r="10278" spans="1:18" x14ac:dyDescent="0.3">
      <c r="A10278">
        <v>13856</v>
      </c>
      <c r="B10278" t="s">
        <v>18</v>
      </c>
      <c r="C10278" t="s">
        <v>19</v>
      </c>
      <c r="D10278" s="1">
        <v>44068</v>
      </c>
      <c r="E10278" s="1">
        <v>44183</v>
      </c>
      <c r="F10278" t="s">
        <v>5151</v>
      </c>
      <c r="J10278" s="1">
        <v>44077</v>
      </c>
      <c r="K10278" s="1">
        <v>44112</v>
      </c>
      <c r="L10278" t="s">
        <v>21</v>
      </c>
      <c r="M10278" s="1">
        <v>44075</v>
      </c>
      <c r="Q10278" t="s">
        <v>30</v>
      </c>
      <c r="R10278" t="str">
        <f t="shared" si="160"/>
        <v>35</v>
      </c>
    </row>
    <row r="10279" spans="1:18" x14ac:dyDescent="0.3">
      <c r="A10279">
        <v>18788</v>
      </c>
      <c r="B10279" t="s">
        <v>18</v>
      </c>
      <c r="C10279" t="s">
        <v>19</v>
      </c>
      <c r="D10279" s="1">
        <v>44105</v>
      </c>
      <c r="E10279" s="1">
        <v>44183</v>
      </c>
      <c r="F10279" t="s">
        <v>3898</v>
      </c>
      <c r="I10279" s="1">
        <v>44119</v>
      </c>
      <c r="J10279" s="1">
        <v>44107</v>
      </c>
      <c r="K10279" s="1">
        <v>44119</v>
      </c>
      <c r="L10279" t="s">
        <v>44</v>
      </c>
      <c r="M10279" s="1">
        <v>44112</v>
      </c>
      <c r="Q10279" t="s">
        <v>60</v>
      </c>
      <c r="R10279" t="str">
        <f t="shared" si="160"/>
        <v>12</v>
      </c>
    </row>
    <row r="10280" spans="1:18" x14ac:dyDescent="0.3">
      <c r="A10280">
        <v>13908</v>
      </c>
      <c r="B10280" t="s">
        <v>18</v>
      </c>
      <c r="C10280" t="s">
        <v>19</v>
      </c>
      <c r="D10280" s="1">
        <v>44069</v>
      </c>
      <c r="E10280" s="1">
        <v>44183</v>
      </c>
      <c r="F10280" t="s">
        <v>7243</v>
      </c>
      <c r="J10280" s="1">
        <v>44070</v>
      </c>
      <c r="K10280" s="1">
        <v>44140</v>
      </c>
      <c r="L10280" t="s">
        <v>44</v>
      </c>
      <c r="M10280" s="1">
        <v>44076</v>
      </c>
      <c r="Q10280" t="s">
        <v>645</v>
      </c>
      <c r="R10280" t="str">
        <f t="shared" si="160"/>
        <v>70</v>
      </c>
    </row>
    <row r="10281" spans="1:18" x14ac:dyDescent="0.3">
      <c r="A10281">
        <v>19543</v>
      </c>
      <c r="B10281" t="s">
        <v>18</v>
      </c>
      <c r="C10281" t="s">
        <v>19</v>
      </c>
      <c r="D10281" s="1">
        <v>44110</v>
      </c>
      <c r="E10281" s="1">
        <v>44183</v>
      </c>
      <c r="F10281" t="s">
        <v>3901</v>
      </c>
      <c r="J10281" s="1">
        <v>44113</v>
      </c>
      <c r="K10281" s="1">
        <v>44141</v>
      </c>
      <c r="L10281" t="s">
        <v>44</v>
      </c>
      <c r="M10281" s="1">
        <v>44110</v>
      </c>
      <c r="Q10281" t="s">
        <v>90</v>
      </c>
      <c r="R10281" t="str">
        <f t="shared" si="160"/>
        <v>28</v>
      </c>
    </row>
    <row r="10282" spans="1:18" x14ac:dyDescent="0.3">
      <c r="A10282">
        <v>19560</v>
      </c>
      <c r="B10282" t="s">
        <v>18</v>
      </c>
      <c r="C10282" t="s">
        <v>19</v>
      </c>
      <c r="D10282" s="1">
        <v>44111</v>
      </c>
      <c r="E10282" s="1">
        <v>44183</v>
      </c>
      <c r="F10282" t="s">
        <v>3338</v>
      </c>
      <c r="J10282" s="1">
        <v>44113</v>
      </c>
      <c r="K10282" s="1">
        <v>44141</v>
      </c>
      <c r="L10282" t="s">
        <v>44</v>
      </c>
      <c r="M10282" s="1">
        <v>44111</v>
      </c>
      <c r="Q10282" t="s">
        <v>90</v>
      </c>
      <c r="R10282" t="str">
        <f t="shared" si="160"/>
        <v>28</v>
      </c>
    </row>
    <row r="10283" spans="1:18" x14ac:dyDescent="0.3">
      <c r="A10283">
        <v>11978</v>
      </c>
      <c r="B10283" t="s">
        <v>18</v>
      </c>
      <c r="C10283" t="s">
        <v>19</v>
      </c>
      <c r="D10283" s="1">
        <v>44054</v>
      </c>
      <c r="E10283" s="1">
        <v>44183</v>
      </c>
      <c r="F10283" t="s">
        <v>2041</v>
      </c>
      <c r="J10283" s="1">
        <v>44056</v>
      </c>
      <c r="K10283" s="1">
        <v>44140</v>
      </c>
      <c r="L10283" t="s">
        <v>44</v>
      </c>
      <c r="M10283" s="1">
        <v>44061</v>
      </c>
      <c r="Q10283" t="s">
        <v>902</v>
      </c>
      <c r="R10283" t="str">
        <f t="shared" si="160"/>
        <v>84</v>
      </c>
    </row>
    <row r="10284" spans="1:18" x14ac:dyDescent="0.3">
      <c r="A10284">
        <v>15062</v>
      </c>
      <c r="B10284" t="s">
        <v>18</v>
      </c>
      <c r="C10284" t="s">
        <v>19</v>
      </c>
      <c r="D10284" s="1">
        <v>44082</v>
      </c>
      <c r="E10284" s="1">
        <v>44183</v>
      </c>
      <c r="F10284" t="s">
        <v>4230</v>
      </c>
      <c r="J10284" s="1">
        <v>44083</v>
      </c>
      <c r="K10284" s="1">
        <v>44105</v>
      </c>
      <c r="L10284" t="s">
        <v>44</v>
      </c>
      <c r="M10284" s="1">
        <v>44089</v>
      </c>
      <c r="Q10284" t="s">
        <v>97</v>
      </c>
      <c r="R10284" t="str">
        <f t="shared" si="160"/>
        <v>22</v>
      </c>
    </row>
    <row r="10285" spans="1:18" x14ac:dyDescent="0.3">
      <c r="A10285">
        <v>12346</v>
      </c>
      <c r="B10285" t="s">
        <v>18</v>
      </c>
      <c r="C10285" t="s">
        <v>19</v>
      </c>
      <c r="D10285" s="1">
        <v>44056</v>
      </c>
      <c r="E10285" s="1">
        <v>44183</v>
      </c>
      <c r="F10285" t="s">
        <v>7244</v>
      </c>
      <c r="J10285" s="1">
        <v>44058</v>
      </c>
      <c r="K10285" s="1">
        <v>44142</v>
      </c>
      <c r="L10285" t="s">
        <v>44</v>
      </c>
      <c r="M10285" s="1">
        <v>44063</v>
      </c>
      <c r="Q10285" t="s">
        <v>902</v>
      </c>
      <c r="R10285" t="str">
        <f t="shared" si="160"/>
        <v>84</v>
      </c>
    </row>
    <row r="10286" spans="1:18" x14ac:dyDescent="0.3">
      <c r="A10286">
        <v>15118</v>
      </c>
      <c r="B10286" t="s">
        <v>18</v>
      </c>
      <c r="C10286" t="s">
        <v>19</v>
      </c>
      <c r="D10286" s="1">
        <v>44082</v>
      </c>
      <c r="E10286" s="1">
        <v>44183</v>
      </c>
      <c r="F10286" t="s">
        <v>1077</v>
      </c>
      <c r="J10286" s="1">
        <v>44091</v>
      </c>
      <c r="K10286" s="1">
        <v>44103</v>
      </c>
      <c r="L10286" t="s">
        <v>21</v>
      </c>
      <c r="M10286" s="1">
        <v>44089</v>
      </c>
      <c r="Q10286" t="s">
        <v>60</v>
      </c>
      <c r="R10286" t="str">
        <f t="shared" si="160"/>
        <v>12</v>
      </c>
    </row>
    <row r="10287" spans="1:18" x14ac:dyDescent="0.3">
      <c r="A10287">
        <v>19512</v>
      </c>
      <c r="B10287" t="s">
        <v>18</v>
      </c>
      <c r="C10287" t="s">
        <v>19</v>
      </c>
      <c r="D10287" s="1">
        <v>44110</v>
      </c>
      <c r="E10287" s="1">
        <v>44183</v>
      </c>
      <c r="F10287" t="s">
        <v>728</v>
      </c>
      <c r="J10287" s="1">
        <v>44112</v>
      </c>
      <c r="K10287" s="1">
        <v>44141</v>
      </c>
      <c r="L10287" t="s">
        <v>44</v>
      </c>
      <c r="M10287" s="1">
        <v>44110</v>
      </c>
      <c r="Q10287" t="s">
        <v>28</v>
      </c>
      <c r="R10287" t="str">
        <f t="shared" si="160"/>
        <v>29</v>
      </c>
    </row>
    <row r="10288" spans="1:18" x14ac:dyDescent="0.3">
      <c r="A10288">
        <v>19568</v>
      </c>
      <c r="B10288" t="s">
        <v>18</v>
      </c>
      <c r="C10288" t="s">
        <v>19</v>
      </c>
      <c r="D10288" s="1">
        <v>44111</v>
      </c>
      <c r="E10288" s="1">
        <v>44183</v>
      </c>
      <c r="F10288" t="s">
        <v>7245</v>
      </c>
      <c r="J10288" s="1">
        <v>44112</v>
      </c>
      <c r="K10288" s="1">
        <v>44134</v>
      </c>
      <c r="L10288" t="s">
        <v>44</v>
      </c>
      <c r="M10288" s="1">
        <v>44111</v>
      </c>
      <c r="Q10288" t="s">
        <v>97</v>
      </c>
      <c r="R10288" t="str">
        <f t="shared" si="160"/>
        <v>22</v>
      </c>
    </row>
    <row r="10289" spans="1:18" x14ac:dyDescent="0.3">
      <c r="A10289">
        <v>11698</v>
      </c>
      <c r="B10289" t="s">
        <v>18</v>
      </c>
      <c r="C10289" t="s">
        <v>19</v>
      </c>
      <c r="D10289" s="1">
        <v>44053</v>
      </c>
      <c r="E10289" s="1">
        <v>44183</v>
      </c>
      <c r="F10289" t="s">
        <v>1797</v>
      </c>
      <c r="J10289" s="1">
        <v>44055</v>
      </c>
      <c r="K10289" s="1">
        <v>44112</v>
      </c>
      <c r="L10289" t="s">
        <v>44</v>
      </c>
      <c r="M10289" s="1">
        <v>44060</v>
      </c>
      <c r="Q10289" t="s">
        <v>744</v>
      </c>
      <c r="R10289" t="str">
        <f t="shared" si="160"/>
        <v>57</v>
      </c>
    </row>
    <row r="10290" spans="1:18" x14ac:dyDescent="0.3">
      <c r="A10290">
        <v>15416</v>
      </c>
      <c r="B10290" t="s">
        <v>18</v>
      </c>
      <c r="C10290" t="s">
        <v>19</v>
      </c>
      <c r="D10290" s="1">
        <v>44083</v>
      </c>
      <c r="E10290" s="1">
        <v>44183</v>
      </c>
      <c r="F10290" t="s">
        <v>630</v>
      </c>
      <c r="J10290" s="1">
        <v>44092</v>
      </c>
      <c r="K10290" s="1">
        <v>44110</v>
      </c>
      <c r="L10290" t="s">
        <v>21</v>
      </c>
      <c r="M10290" s="1">
        <v>44090</v>
      </c>
      <c r="Q10290" t="s">
        <v>36</v>
      </c>
      <c r="R10290" t="str">
        <f t="shared" si="160"/>
        <v>18</v>
      </c>
    </row>
    <row r="10291" spans="1:18" x14ac:dyDescent="0.3">
      <c r="A10291">
        <v>15424</v>
      </c>
      <c r="B10291" t="s">
        <v>18</v>
      </c>
      <c r="C10291" t="s">
        <v>19</v>
      </c>
      <c r="D10291" s="1">
        <v>44083</v>
      </c>
      <c r="E10291" s="1">
        <v>44183</v>
      </c>
      <c r="F10291" t="s">
        <v>654</v>
      </c>
      <c r="J10291" s="1">
        <v>44084</v>
      </c>
      <c r="K10291" s="1">
        <v>44103</v>
      </c>
      <c r="L10291" t="s">
        <v>44</v>
      </c>
      <c r="M10291" s="1">
        <v>44090</v>
      </c>
      <c r="Q10291" t="s">
        <v>71</v>
      </c>
      <c r="R10291" t="str">
        <f t="shared" si="160"/>
        <v>19</v>
      </c>
    </row>
    <row r="10292" spans="1:18" x14ac:dyDescent="0.3">
      <c r="A10292">
        <v>15460</v>
      </c>
      <c r="B10292" t="s">
        <v>18</v>
      </c>
      <c r="C10292" t="s">
        <v>19</v>
      </c>
      <c r="D10292" s="1">
        <v>44083</v>
      </c>
      <c r="E10292" s="1">
        <v>44183</v>
      </c>
      <c r="F10292" t="s">
        <v>2303</v>
      </c>
      <c r="J10292" s="1">
        <v>44092</v>
      </c>
      <c r="K10292" s="1">
        <v>44111</v>
      </c>
      <c r="L10292" t="s">
        <v>21</v>
      </c>
      <c r="M10292" s="1">
        <v>44090</v>
      </c>
      <c r="Q10292" t="s">
        <v>71</v>
      </c>
      <c r="R10292" t="str">
        <f t="shared" si="160"/>
        <v>19</v>
      </c>
    </row>
    <row r="10293" spans="1:18" x14ac:dyDescent="0.3">
      <c r="A10293">
        <v>24036</v>
      </c>
      <c r="B10293" t="s">
        <v>18</v>
      </c>
      <c r="C10293" t="s">
        <v>19</v>
      </c>
      <c r="D10293" s="1">
        <v>44128</v>
      </c>
      <c r="E10293" s="1">
        <v>44183</v>
      </c>
      <c r="F10293" t="s">
        <v>7246</v>
      </c>
      <c r="J10293" s="1">
        <v>44131</v>
      </c>
      <c r="K10293" s="1">
        <v>44138</v>
      </c>
      <c r="L10293" t="s">
        <v>44</v>
      </c>
      <c r="M10293" s="1">
        <v>44128</v>
      </c>
      <c r="Q10293" t="s">
        <v>99</v>
      </c>
      <c r="R10293" t="str">
        <f t="shared" si="160"/>
        <v>7</v>
      </c>
    </row>
    <row r="10294" spans="1:18" x14ac:dyDescent="0.3">
      <c r="A10294">
        <v>23769</v>
      </c>
      <c r="B10294" t="s">
        <v>31</v>
      </c>
      <c r="C10294" t="s">
        <v>19</v>
      </c>
      <c r="D10294" s="1">
        <v>44127</v>
      </c>
      <c r="E10294" s="1">
        <v>44183</v>
      </c>
      <c r="F10294" t="s">
        <v>7247</v>
      </c>
      <c r="J10294" s="1">
        <v>44131</v>
      </c>
      <c r="K10294" s="1">
        <v>44140</v>
      </c>
      <c r="L10294" t="s">
        <v>44</v>
      </c>
      <c r="M10294" s="1">
        <v>44127</v>
      </c>
      <c r="Q10294" t="s">
        <v>50</v>
      </c>
      <c r="R10294" t="str">
        <f t="shared" si="160"/>
        <v>9</v>
      </c>
    </row>
    <row r="10295" spans="1:18" x14ac:dyDescent="0.3">
      <c r="A10295">
        <v>15513</v>
      </c>
      <c r="B10295" t="s">
        <v>18</v>
      </c>
      <c r="C10295" t="s">
        <v>19</v>
      </c>
      <c r="D10295" s="1">
        <v>44084</v>
      </c>
      <c r="E10295" s="1">
        <v>44183</v>
      </c>
      <c r="F10295" t="s">
        <v>3282</v>
      </c>
      <c r="J10295" s="1">
        <v>44085</v>
      </c>
      <c r="K10295" s="1">
        <v>44112</v>
      </c>
      <c r="L10295" t="s">
        <v>44</v>
      </c>
      <c r="M10295" s="1">
        <v>44091</v>
      </c>
      <c r="Q10295" t="s">
        <v>40</v>
      </c>
      <c r="R10295" t="str">
        <f t="shared" si="160"/>
        <v>27</v>
      </c>
    </row>
    <row r="10296" spans="1:18" x14ac:dyDescent="0.3">
      <c r="A10296">
        <v>18930</v>
      </c>
      <c r="B10296" t="s">
        <v>18</v>
      </c>
      <c r="C10296" t="s">
        <v>19</v>
      </c>
      <c r="D10296" s="1">
        <v>44106</v>
      </c>
      <c r="E10296" s="1">
        <v>44183</v>
      </c>
      <c r="F10296" t="s">
        <v>3129</v>
      </c>
      <c r="J10296" s="1">
        <v>44110</v>
      </c>
      <c r="K10296" s="1">
        <v>44134</v>
      </c>
      <c r="L10296" t="s">
        <v>44</v>
      </c>
      <c r="M10296" s="1">
        <v>44113</v>
      </c>
      <c r="Q10296" t="s">
        <v>77</v>
      </c>
      <c r="R10296" t="str">
        <f t="shared" si="160"/>
        <v>24</v>
      </c>
    </row>
    <row r="10297" spans="1:18" x14ac:dyDescent="0.3">
      <c r="A10297">
        <v>16602</v>
      </c>
      <c r="B10297" t="s">
        <v>18</v>
      </c>
      <c r="C10297" t="s">
        <v>19</v>
      </c>
      <c r="D10297" s="1">
        <v>44091</v>
      </c>
      <c r="E10297" s="1">
        <v>44183</v>
      </c>
      <c r="F10297" t="s">
        <v>5515</v>
      </c>
      <c r="J10297" s="1">
        <v>44093</v>
      </c>
      <c r="K10297" s="1">
        <v>44112</v>
      </c>
      <c r="L10297" t="s">
        <v>44</v>
      </c>
      <c r="M10297" s="1">
        <v>44098</v>
      </c>
      <c r="Q10297" t="s">
        <v>71</v>
      </c>
      <c r="R10297" t="str">
        <f t="shared" si="160"/>
        <v>19</v>
      </c>
    </row>
    <row r="10298" spans="1:18" x14ac:dyDescent="0.3">
      <c r="A10298">
        <v>19571</v>
      </c>
      <c r="B10298" t="s">
        <v>18</v>
      </c>
      <c r="C10298" t="s">
        <v>19</v>
      </c>
      <c r="D10298" s="1">
        <v>44111</v>
      </c>
      <c r="E10298" s="1">
        <v>44183</v>
      </c>
      <c r="F10298" t="s">
        <v>3902</v>
      </c>
      <c r="J10298" s="1">
        <v>44112</v>
      </c>
      <c r="K10298" s="1">
        <v>44140</v>
      </c>
      <c r="L10298" t="s">
        <v>44</v>
      </c>
      <c r="M10298" s="1">
        <v>44111</v>
      </c>
      <c r="Q10298" t="s">
        <v>90</v>
      </c>
      <c r="R10298" t="str">
        <f t="shared" si="160"/>
        <v>28</v>
      </c>
    </row>
    <row r="10299" spans="1:18" x14ac:dyDescent="0.3">
      <c r="A10299">
        <v>15628</v>
      </c>
      <c r="B10299" t="s">
        <v>18</v>
      </c>
      <c r="C10299" t="s">
        <v>19</v>
      </c>
      <c r="D10299" s="1">
        <v>44085</v>
      </c>
      <c r="E10299" s="1">
        <v>44183</v>
      </c>
      <c r="F10299" t="s">
        <v>7248</v>
      </c>
      <c r="I10299" s="1">
        <v>44102</v>
      </c>
      <c r="J10299" s="1">
        <v>44086</v>
      </c>
      <c r="K10299" s="1">
        <v>44102</v>
      </c>
      <c r="L10299" t="s">
        <v>44</v>
      </c>
      <c r="M10299" s="1">
        <v>44092</v>
      </c>
      <c r="Q10299" t="s">
        <v>42</v>
      </c>
      <c r="R10299" t="str">
        <f t="shared" si="160"/>
        <v>16</v>
      </c>
    </row>
    <row r="10300" spans="1:18" x14ac:dyDescent="0.3">
      <c r="A10300">
        <v>21110</v>
      </c>
      <c r="B10300" t="s">
        <v>18</v>
      </c>
      <c r="C10300" t="s">
        <v>19</v>
      </c>
      <c r="D10300" s="1">
        <v>44118</v>
      </c>
      <c r="E10300" s="1">
        <v>44183</v>
      </c>
      <c r="F10300" t="s">
        <v>7249</v>
      </c>
      <c r="I10300" s="1">
        <v>44128</v>
      </c>
      <c r="J10300" s="1">
        <v>44119</v>
      </c>
      <c r="K10300" s="1">
        <v>44130</v>
      </c>
      <c r="L10300" t="s">
        <v>44</v>
      </c>
      <c r="M10300" s="1">
        <v>44118</v>
      </c>
      <c r="Q10300" t="s">
        <v>38</v>
      </c>
      <c r="R10300" t="str">
        <f t="shared" si="160"/>
        <v>11</v>
      </c>
    </row>
    <row r="10301" spans="1:18" x14ac:dyDescent="0.3">
      <c r="A10301">
        <v>13962</v>
      </c>
      <c r="B10301" t="s">
        <v>18</v>
      </c>
      <c r="C10301" t="s">
        <v>19</v>
      </c>
      <c r="D10301" s="1">
        <v>44070</v>
      </c>
      <c r="E10301" s="1">
        <v>44183</v>
      </c>
      <c r="F10301" t="s">
        <v>1700</v>
      </c>
      <c r="I10301" s="1">
        <v>44084</v>
      </c>
      <c r="J10301" s="1">
        <v>44072</v>
      </c>
      <c r="K10301" s="1">
        <v>44085</v>
      </c>
      <c r="L10301" t="s">
        <v>44</v>
      </c>
      <c r="M10301" s="1">
        <v>44077</v>
      </c>
      <c r="Q10301" t="s">
        <v>48</v>
      </c>
      <c r="R10301" t="str">
        <f t="shared" si="160"/>
        <v>13</v>
      </c>
    </row>
    <row r="10302" spans="1:18" x14ac:dyDescent="0.3">
      <c r="A10302">
        <v>23777</v>
      </c>
      <c r="B10302" t="s">
        <v>265</v>
      </c>
      <c r="C10302" t="s">
        <v>19</v>
      </c>
      <c r="D10302" s="1">
        <v>44127</v>
      </c>
      <c r="E10302" s="1">
        <v>44183</v>
      </c>
      <c r="F10302" t="s">
        <v>7250</v>
      </c>
      <c r="J10302" s="1">
        <v>44131</v>
      </c>
      <c r="K10302" s="1">
        <v>44141</v>
      </c>
      <c r="L10302" t="s">
        <v>44</v>
      </c>
      <c r="M10302" s="1">
        <v>44127</v>
      </c>
      <c r="Q10302" t="s">
        <v>69</v>
      </c>
      <c r="R10302" t="str">
        <f t="shared" si="160"/>
        <v>10</v>
      </c>
    </row>
    <row r="10303" spans="1:18" x14ac:dyDescent="0.3">
      <c r="A10303">
        <v>15780</v>
      </c>
      <c r="B10303" t="s">
        <v>18</v>
      </c>
      <c r="C10303" t="s">
        <v>19</v>
      </c>
      <c r="D10303" s="1">
        <v>44086</v>
      </c>
      <c r="E10303" s="1">
        <v>44183</v>
      </c>
      <c r="F10303" t="s">
        <v>7251</v>
      </c>
      <c r="I10303" s="1">
        <v>44103</v>
      </c>
      <c r="J10303" s="1">
        <v>44096</v>
      </c>
      <c r="K10303" s="1">
        <v>44103</v>
      </c>
      <c r="L10303" t="s">
        <v>21</v>
      </c>
      <c r="M10303" s="1">
        <v>44093</v>
      </c>
      <c r="Q10303" t="s">
        <v>99</v>
      </c>
      <c r="R10303" t="str">
        <f t="shared" si="160"/>
        <v>7</v>
      </c>
    </row>
    <row r="10304" spans="1:18" x14ac:dyDescent="0.3">
      <c r="A10304">
        <v>15812</v>
      </c>
      <c r="B10304" t="s">
        <v>18</v>
      </c>
      <c r="C10304" t="s">
        <v>19</v>
      </c>
      <c r="D10304" s="1">
        <v>44086</v>
      </c>
      <c r="E10304" s="1">
        <v>44183</v>
      </c>
      <c r="F10304" t="s">
        <v>1557</v>
      </c>
      <c r="J10304" s="1">
        <v>44087</v>
      </c>
      <c r="K10304" s="1">
        <v>44110</v>
      </c>
      <c r="L10304" t="s">
        <v>44</v>
      </c>
      <c r="M10304" s="1">
        <v>44093</v>
      </c>
      <c r="Q10304" t="s">
        <v>169</v>
      </c>
      <c r="R10304" t="str">
        <f t="shared" si="160"/>
        <v>23</v>
      </c>
    </row>
    <row r="10305" spans="1:18" x14ac:dyDescent="0.3">
      <c r="A10305">
        <v>15850</v>
      </c>
      <c r="B10305" t="s">
        <v>18</v>
      </c>
      <c r="C10305" t="s">
        <v>19</v>
      </c>
      <c r="D10305" s="1">
        <v>44086</v>
      </c>
      <c r="E10305" s="1">
        <v>44183</v>
      </c>
      <c r="F10305" t="s">
        <v>3545</v>
      </c>
      <c r="J10305" s="1">
        <v>44087</v>
      </c>
      <c r="K10305" s="1">
        <v>44110</v>
      </c>
      <c r="L10305" t="s">
        <v>44</v>
      </c>
      <c r="M10305" s="1">
        <v>44093</v>
      </c>
      <c r="Q10305" t="s">
        <v>169</v>
      </c>
      <c r="R10305" t="str">
        <f t="shared" si="160"/>
        <v>23</v>
      </c>
    </row>
    <row r="10306" spans="1:18" x14ac:dyDescent="0.3">
      <c r="A10306">
        <v>18628</v>
      </c>
      <c r="B10306" t="s">
        <v>18</v>
      </c>
      <c r="C10306" t="s">
        <v>19</v>
      </c>
      <c r="D10306" s="1">
        <v>44105</v>
      </c>
      <c r="E10306" s="1">
        <v>44183</v>
      </c>
      <c r="F10306" t="s">
        <v>227</v>
      </c>
      <c r="J10306" s="1">
        <v>44113</v>
      </c>
      <c r="K10306" s="1">
        <v>44133</v>
      </c>
      <c r="L10306" t="s">
        <v>21</v>
      </c>
      <c r="M10306" s="1">
        <v>44112</v>
      </c>
      <c r="Q10306" t="s">
        <v>102</v>
      </c>
      <c r="R10306" t="str">
        <f t="shared" si="160"/>
        <v>20</v>
      </c>
    </row>
    <row r="10307" spans="1:18" x14ac:dyDescent="0.3">
      <c r="A10307">
        <v>15926</v>
      </c>
      <c r="B10307" t="s">
        <v>18</v>
      </c>
      <c r="C10307" t="s">
        <v>19</v>
      </c>
      <c r="D10307" s="1">
        <v>44087</v>
      </c>
      <c r="E10307" s="1">
        <v>44183</v>
      </c>
      <c r="F10307" t="s">
        <v>2013</v>
      </c>
      <c r="J10307" s="1">
        <v>44089</v>
      </c>
      <c r="K10307" s="1">
        <v>44104</v>
      </c>
      <c r="L10307" t="s">
        <v>44</v>
      </c>
      <c r="M10307" s="1">
        <v>44094</v>
      </c>
      <c r="Q10307" t="s">
        <v>45</v>
      </c>
      <c r="R10307" t="str">
        <f t="shared" ref="R10307:R10370" si="161">MID(Q10307,2,SEARCH(" ",Q10307,1)-2)</f>
        <v>15</v>
      </c>
    </row>
    <row r="10308" spans="1:18" x14ac:dyDescent="0.3">
      <c r="A10308">
        <v>19554</v>
      </c>
      <c r="B10308" t="s">
        <v>18</v>
      </c>
      <c r="C10308" t="s">
        <v>19</v>
      </c>
      <c r="D10308" s="1">
        <v>44111</v>
      </c>
      <c r="E10308" s="1">
        <v>44183</v>
      </c>
      <c r="F10308" t="s">
        <v>7252</v>
      </c>
      <c r="J10308" s="1">
        <v>44120</v>
      </c>
      <c r="K10308" s="1">
        <v>44140</v>
      </c>
      <c r="L10308" t="s">
        <v>21</v>
      </c>
      <c r="M10308" s="1">
        <v>44118</v>
      </c>
      <c r="Q10308" t="s">
        <v>102</v>
      </c>
      <c r="R10308" t="str">
        <f t="shared" si="161"/>
        <v>20</v>
      </c>
    </row>
    <row r="10309" spans="1:18" x14ac:dyDescent="0.3">
      <c r="A10309">
        <v>15942</v>
      </c>
      <c r="B10309" t="s">
        <v>18</v>
      </c>
      <c r="C10309" t="s">
        <v>19</v>
      </c>
      <c r="D10309" s="1">
        <v>44087</v>
      </c>
      <c r="E10309" s="1">
        <v>44183</v>
      </c>
      <c r="F10309" t="s">
        <v>819</v>
      </c>
      <c r="J10309" s="1">
        <v>44096</v>
      </c>
      <c r="K10309" s="1">
        <v>44103</v>
      </c>
      <c r="L10309" t="s">
        <v>21</v>
      </c>
      <c r="M10309" s="1">
        <v>44094</v>
      </c>
      <c r="Q10309" t="s">
        <v>99</v>
      </c>
      <c r="R10309" t="str">
        <f t="shared" si="161"/>
        <v>7</v>
      </c>
    </row>
    <row r="10310" spans="1:18" x14ac:dyDescent="0.3">
      <c r="A10310">
        <v>16015</v>
      </c>
      <c r="B10310" t="s">
        <v>18</v>
      </c>
      <c r="C10310" t="s">
        <v>19</v>
      </c>
      <c r="D10310" s="1">
        <v>44088</v>
      </c>
      <c r="E10310" s="1">
        <v>44183</v>
      </c>
      <c r="F10310" t="s">
        <v>7253</v>
      </c>
      <c r="J10310" s="1">
        <v>44089</v>
      </c>
      <c r="K10310" s="1">
        <v>44107</v>
      </c>
      <c r="L10310" t="s">
        <v>44</v>
      </c>
      <c r="M10310" s="1">
        <v>44095</v>
      </c>
      <c r="Q10310" t="s">
        <v>36</v>
      </c>
      <c r="R10310" t="str">
        <f t="shared" si="161"/>
        <v>18</v>
      </c>
    </row>
    <row r="10311" spans="1:18" x14ac:dyDescent="0.3">
      <c r="A10311">
        <v>16030</v>
      </c>
      <c r="B10311" t="s">
        <v>18</v>
      </c>
      <c r="C10311" t="s">
        <v>19</v>
      </c>
      <c r="D10311" s="1">
        <v>44088</v>
      </c>
      <c r="E10311" s="1">
        <v>44183</v>
      </c>
      <c r="F10311" t="s">
        <v>372</v>
      </c>
      <c r="J10311" s="1">
        <v>44090</v>
      </c>
      <c r="K10311" s="1">
        <v>44119</v>
      </c>
      <c r="L10311" t="s">
        <v>44</v>
      </c>
      <c r="M10311" s="1">
        <v>44095</v>
      </c>
      <c r="Q10311" t="s">
        <v>28</v>
      </c>
      <c r="R10311" t="str">
        <f t="shared" si="161"/>
        <v>29</v>
      </c>
    </row>
    <row r="10312" spans="1:18" x14ac:dyDescent="0.3">
      <c r="A10312">
        <v>16034</v>
      </c>
      <c r="B10312" t="s">
        <v>129</v>
      </c>
      <c r="C10312" t="s">
        <v>19</v>
      </c>
      <c r="D10312" s="1">
        <v>44088</v>
      </c>
      <c r="E10312" s="1">
        <v>44183</v>
      </c>
      <c r="F10312" t="s">
        <v>734</v>
      </c>
      <c r="I10312" s="1">
        <v>44105</v>
      </c>
      <c r="J10312" s="1">
        <v>44088</v>
      </c>
      <c r="K10312" s="1">
        <v>44105</v>
      </c>
      <c r="L10312" t="s">
        <v>44</v>
      </c>
      <c r="M10312" s="1">
        <v>44095</v>
      </c>
      <c r="Q10312" t="s">
        <v>25</v>
      </c>
      <c r="R10312" t="str">
        <f t="shared" si="161"/>
        <v>17</v>
      </c>
    </row>
    <row r="10313" spans="1:18" x14ac:dyDescent="0.3">
      <c r="A10313">
        <v>16024</v>
      </c>
      <c r="B10313" t="s">
        <v>18</v>
      </c>
      <c r="C10313" t="s">
        <v>19</v>
      </c>
      <c r="D10313" s="1">
        <v>44088</v>
      </c>
      <c r="E10313" s="1">
        <v>44183</v>
      </c>
      <c r="F10313" t="s">
        <v>7254</v>
      </c>
      <c r="I10313" s="1">
        <v>44105</v>
      </c>
      <c r="J10313" s="1">
        <v>44089</v>
      </c>
      <c r="K10313" s="1">
        <v>44105</v>
      </c>
      <c r="L10313" t="s">
        <v>44</v>
      </c>
      <c r="M10313" s="1">
        <v>44095</v>
      </c>
      <c r="Q10313" t="s">
        <v>42</v>
      </c>
      <c r="R10313" t="str">
        <f t="shared" si="161"/>
        <v>16</v>
      </c>
    </row>
    <row r="10314" spans="1:18" x14ac:dyDescent="0.3">
      <c r="A10314">
        <v>16055</v>
      </c>
      <c r="B10314" t="s">
        <v>18</v>
      </c>
      <c r="C10314" t="s">
        <v>19</v>
      </c>
      <c r="D10314" s="1">
        <v>44088</v>
      </c>
      <c r="E10314" s="1">
        <v>44183</v>
      </c>
      <c r="F10314" t="s">
        <v>1193</v>
      </c>
      <c r="J10314" s="1">
        <v>44090</v>
      </c>
      <c r="K10314" s="1">
        <v>44112</v>
      </c>
      <c r="L10314" t="s">
        <v>44</v>
      </c>
      <c r="M10314" s="1">
        <v>44095</v>
      </c>
      <c r="Q10314" t="s">
        <v>97</v>
      </c>
      <c r="R10314" t="str">
        <f t="shared" si="161"/>
        <v>22</v>
      </c>
    </row>
    <row r="10315" spans="1:18" x14ac:dyDescent="0.3">
      <c r="A10315">
        <v>16079</v>
      </c>
      <c r="B10315" t="s">
        <v>18</v>
      </c>
      <c r="C10315" t="s">
        <v>19</v>
      </c>
      <c r="D10315" s="1">
        <v>44088</v>
      </c>
      <c r="E10315" s="1">
        <v>44183</v>
      </c>
      <c r="F10315" t="s">
        <v>2600</v>
      </c>
      <c r="J10315" s="1">
        <v>44090</v>
      </c>
      <c r="K10315" s="1">
        <v>44104</v>
      </c>
      <c r="L10315" t="s">
        <v>44</v>
      </c>
      <c r="M10315" s="1">
        <v>44095</v>
      </c>
      <c r="Q10315" t="s">
        <v>56</v>
      </c>
      <c r="R10315" t="str">
        <f t="shared" si="161"/>
        <v>14</v>
      </c>
    </row>
    <row r="10316" spans="1:18" x14ac:dyDescent="0.3">
      <c r="A10316">
        <v>16063</v>
      </c>
      <c r="B10316" t="s">
        <v>18</v>
      </c>
      <c r="C10316" t="s">
        <v>19</v>
      </c>
      <c r="D10316" s="1">
        <v>44088</v>
      </c>
      <c r="E10316" s="1">
        <v>44183</v>
      </c>
      <c r="F10316" t="s">
        <v>7242</v>
      </c>
      <c r="J10316" s="1">
        <v>44090</v>
      </c>
      <c r="K10316" s="1">
        <v>44110</v>
      </c>
      <c r="L10316" t="s">
        <v>44</v>
      </c>
      <c r="M10316" s="1">
        <v>44095</v>
      </c>
      <c r="Q10316" t="s">
        <v>102</v>
      </c>
      <c r="R10316" t="str">
        <f t="shared" si="161"/>
        <v>20</v>
      </c>
    </row>
    <row r="10317" spans="1:18" x14ac:dyDescent="0.3">
      <c r="A10317">
        <v>16109</v>
      </c>
      <c r="B10317" t="s">
        <v>18</v>
      </c>
      <c r="C10317" t="s">
        <v>19</v>
      </c>
      <c r="D10317" s="1">
        <v>44088</v>
      </c>
      <c r="E10317" s="1">
        <v>44183</v>
      </c>
      <c r="F10317" t="s">
        <v>3092</v>
      </c>
      <c r="J10317" s="1">
        <v>44090</v>
      </c>
      <c r="K10317" s="1">
        <v>44112</v>
      </c>
      <c r="L10317" t="s">
        <v>44</v>
      </c>
      <c r="M10317" s="1">
        <v>44095</v>
      </c>
      <c r="Q10317" t="s">
        <v>97</v>
      </c>
      <c r="R10317" t="str">
        <f t="shared" si="161"/>
        <v>22</v>
      </c>
    </row>
    <row r="10318" spans="1:18" x14ac:dyDescent="0.3">
      <c r="A10318">
        <v>23788</v>
      </c>
      <c r="B10318" t="s">
        <v>31</v>
      </c>
      <c r="C10318" t="s">
        <v>19</v>
      </c>
      <c r="D10318" s="1">
        <v>44127</v>
      </c>
      <c r="E10318" s="1">
        <v>44183</v>
      </c>
      <c r="F10318" t="s">
        <v>2620</v>
      </c>
      <c r="J10318" s="1">
        <v>44128</v>
      </c>
      <c r="K10318" s="1">
        <v>44128</v>
      </c>
      <c r="L10318" t="s">
        <v>44</v>
      </c>
      <c r="M10318" s="1">
        <v>44127</v>
      </c>
      <c r="Q10318" t="s">
        <v>1543</v>
      </c>
      <c r="R10318" t="str">
        <f t="shared" si="161"/>
        <v>0</v>
      </c>
    </row>
    <row r="10319" spans="1:18" x14ac:dyDescent="0.3">
      <c r="A10319">
        <v>23437</v>
      </c>
      <c r="B10319" t="s">
        <v>31</v>
      </c>
      <c r="C10319" t="s">
        <v>19</v>
      </c>
      <c r="D10319" s="1">
        <v>44127</v>
      </c>
      <c r="E10319" s="1">
        <v>44183</v>
      </c>
      <c r="F10319" t="s">
        <v>7255</v>
      </c>
      <c r="J10319" s="1">
        <v>44131</v>
      </c>
      <c r="K10319" s="1">
        <v>44141</v>
      </c>
      <c r="L10319" t="s">
        <v>44</v>
      </c>
      <c r="M10319" s="1">
        <v>44127</v>
      </c>
      <c r="Q10319" t="s">
        <v>69</v>
      </c>
      <c r="R10319" t="str">
        <f t="shared" si="161"/>
        <v>10</v>
      </c>
    </row>
    <row r="10320" spans="1:18" x14ac:dyDescent="0.3">
      <c r="A10320">
        <v>23634</v>
      </c>
      <c r="B10320" t="s">
        <v>18</v>
      </c>
      <c r="C10320" t="s">
        <v>19</v>
      </c>
      <c r="D10320" s="1">
        <v>44127</v>
      </c>
      <c r="E10320" s="1">
        <v>44183</v>
      </c>
      <c r="F10320" t="s">
        <v>7251</v>
      </c>
      <c r="I10320" s="1">
        <v>44142</v>
      </c>
      <c r="J10320" s="1">
        <v>44138</v>
      </c>
      <c r="K10320" s="1">
        <v>44142</v>
      </c>
      <c r="L10320" t="s">
        <v>21</v>
      </c>
      <c r="M10320" s="1">
        <v>44134</v>
      </c>
      <c r="Q10320" t="s">
        <v>1060</v>
      </c>
      <c r="R10320" t="str">
        <f t="shared" si="161"/>
        <v>4</v>
      </c>
    </row>
    <row r="10321" spans="1:18" x14ac:dyDescent="0.3">
      <c r="A10321">
        <v>24173</v>
      </c>
      <c r="B10321" t="s">
        <v>265</v>
      </c>
      <c r="C10321" t="s">
        <v>19</v>
      </c>
      <c r="D10321" s="1">
        <v>44128</v>
      </c>
      <c r="E10321" s="1">
        <v>44183</v>
      </c>
      <c r="F10321" t="s">
        <v>7256</v>
      </c>
      <c r="J10321" s="1">
        <v>44129</v>
      </c>
      <c r="K10321" s="1">
        <v>44138</v>
      </c>
      <c r="L10321" t="s">
        <v>44</v>
      </c>
      <c r="M10321" s="1">
        <v>44128</v>
      </c>
      <c r="Q10321" t="s">
        <v>50</v>
      </c>
      <c r="R10321" t="str">
        <f t="shared" si="161"/>
        <v>9</v>
      </c>
    </row>
    <row r="10322" spans="1:18" x14ac:dyDescent="0.3">
      <c r="A10322">
        <v>16954</v>
      </c>
      <c r="B10322" t="s">
        <v>18</v>
      </c>
      <c r="C10322" t="s">
        <v>19</v>
      </c>
      <c r="D10322" s="1">
        <v>44094</v>
      </c>
      <c r="E10322" s="1">
        <v>44183</v>
      </c>
      <c r="F10322" t="s">
        <v>7257</v>
      </c>
      <c r="J10322" s="1">
        <v>44096</v>
      </c>
      <c r="K10322" s="1">
        <v>44110</v>
      </c>
      <c r="L10322" t="s">
        <v>44</v>
      </c>
      <c r="M10322" s="1">
        <v>44101</v>
      </c>
      <c r="Q10322" t="s">
        <v>56</v>
      </c>
      <c r="R10322" t="str">
        <f t="shared" si="161"/>
        <v>14</v>
      </c>
    </row>
    <row r="10323" spans="1:18" x14ac:dyDescent="0.3">
      <c r="A10323">
        <v>23448</v>
      </c>
      <c r="B10323" t="s">
        <v>18</v>
      </c>
      <c r="C10323" t="s">
        <v>19</v>
      </c>
      <c r="D10323" s="1">
        <v>44127</v>
      </c>
      <c r="E10323" s="1">
        <v>44183</v>
      </c>
      <c r="F10323" t="s">
        <v>7258</v>
      </c>
      <c r="J10323" s="1">
        <v>44128</v>
      </c>
      <c r="K10323" s="1">
        <v>44140</v>
      </c>
      <c r="L10323" t="s">
        <v>44</v>
      </c>
      <c r="M10323" s="1">
        <v>44127</v>
      </c>
      <c r="Q10323" t="s">
        <v>60</v>
      </c>
      <c r="R10323" t="str">
        <f t="shared" si="161"/>
        <v>12</v>
      </c>
    </row>
    <row r="10324" spans="1:18" x14ac:dyDescent="0.3">
      <c r="A10324">
        <v>16972</v>
      </c>
      <c r="B10324" t="s">
        <v>18</v>
      </c>
      <c r="C10324" t="s">
        <v>19</v>
      </c>
      <c r="D10324" s="1">
        <v>44094</v>
      </c>
      <c r="E10324" s="1">
        <v>44183</v>
      </c>
      <c r="F10324" t="s">
        <v>5973</v>
      </c>
      <c r="J10324" s="1">
        <v>44096</v>
      </c>
      <c r="K10324" s="1">
        <v>44117</v>
      </c>
      <c r="L10324" t="s">
        <v>44</v>
      </c>
      <c r="M10324" s="1">
        <v>44101</v>
      </c>
      <c r="Q10324" t="s">
        <v>82</v>
      </c>
      <c r="R10324" t="str">
        <f t="shared" si="161"/>
        <v>21</v>
      </c>
    </row>
    <row r="10325" spans="1:18" x14ac:dyDescent="0.3">
      <c r="A10325">
        <v>17007</v>
      </c>
      <c r="B10325" t="s">
        <v>18</v>
      </c>
      <c r="C10325" t="s">
        <v>19</v>
      </c>
      <c r="D10325" s="1">
        <v>44094</v>
      </c>
      <c r="E10325" s="1">
        <v>44183</v>
      </c>
      <c r="F10325" t="s">
        <v>6589</v>
      </c>
      <c r="J10325" s="1">
        <v>44103</v>
      </c>
      <c r="K10325" s="1">
        <v>44110</v>
      </c>
      <c r="L10325" t="s">
        <v>21</v>
      </c>
      <c r="M10325" s="1">
        <v>44101</v>
      </c>
      <c r="Q10325" t="s">
        <v>99</v>
      </c>
      <c r="R10325" t="str">
        <f t="shared" si="161"/>
        <v>7</v>
      </c>
    </row>
    <row r="10326" spans="1:18" x14ac:dyDescent="0.3">
      <c r="A10326">
        <v>16996</v>
      </c>
      <c r="B10326" t="s">
        <v>18</v>
      </c>
      <c r="C10326" t="s">
        <v>19</v>
      </c>
      <c r="D10326" s="1">
        <v>44094</v>
      </c>
      <c r="E10326" s="1">
        <v>44183</v>
      </c>
      <c r="F10326" t="s">
        <v>3216</v>
      </c>
      <c r="J10326" s="1">
        <v>44095</v>
      </c>
      <c r="K10326" s="1">
        <v>44112</v>
      </c>
      <c r="L10326" t="s">
        <v>44</v>
      </c>
      <c r="M10326" s="1">
        <v>44101</v>
      </c>
      <c r="Q10326" t="s">
        <v>25</v>
      </c>
      <c r="R10326" t="str">
        <f t="shared" si="161"/>
        <v>17</v>
      </c>
    </row>
    <row r="10327" spans="1:18" x14ac:dyDescent="0.3">
      <c r="A10327">
        <v>24067</v>
      </c>
      <c r="B10327" t="s">
        <v>31</v>
      </c>
      <c r="C10327" t="s">
        <v>19</v>
      </c>
      <c r="D10327" s="1">
        <v>44128</v>
      </c>
      <c r="E10327" s="1">
        <v>44183</v>
      </c>
      <c r="F10327" t="s">
        <v>7259</v>
      </c>
      <c r="J10327" s="1">
        <v>44131</v>
      </c>
      <c r="K10327" s="1">
        <v>44138</v>
      </c>
      <c r="L10327" t="s">
        <v>44</v>
      </c>
      <c r="M10327" s="1">
        <v>44128</v>
      </c>
      <c r="Q10327" t="s">
        <v>99</v>
      </c>
      <c r="R10327" t="str">
        <f t="shared" si="161"/>
        <v>7</v>
      </c>
    </row>
    <row r="10328" spans="1:18" x14ac:dyDescent="0.3">
      <c r="A10328">
        <v>23809</v>
      </c>
      <c r="B10328" t="s">
        <v>18</v>
      </c>
      <c r="C10328" t="s">
        <v>19</v>
      </c>
      <c r="D10328" s="1">
        <v>44127</v>
      </c>
      <c r="E10328" s="1">
        <v>44183</v>
      </c>
      <c r="F10328" t="s">
        <v>7260</v>
      </c>
      <c r="J10328" s="1">
        <v>44131</v>
      </c>
      <c r="K10328" s="1">
        <v>44140</v>
      </c>
      <c r="L10328" t="s">
        <v>44</v>
      </c>
      <c r="M10328" s="1">
        <v>44127</v>
      </c>
      <c r="Q10328" t="s">
        <v>50</v>
      </c>
      <c r="R10328" t="str">
        <f t="shared" si="161"/>
        <v>9</v>
      </c>
    </row>
    <row r="10329" spans="1:18" x14ac:dyDescent="0.3">
      <c r="A10329">
        <v>24479</v>
      </c>
      <c r="B10329" t="s">
        <v>18</v>
      </c>
      <c r="C10329" t="s">
        <v>19</v>
      </c>
      <c r="D10329" s="1">
        <v>44129</v>
      </c>
      <c r="E10329" s="1">
        <v>44183</v>
      </c>
      <c r="F10329" t="s">
        <v>7261</v>
      </c>
      <c r="I10329" s="1">
        <v>44139</v>
      </c>
      <c r="J10329" s="1">
        <v>44131</v>
      </c>
      <c r="K10329" s="1">
        <v>44139</v>
      </c>
      <c r="L10329" t="s">
        <v>44</v>
      </c>
      <c r="M10329" s="1">
        <v>44129</v>
      </c>
      <c r="Q10329" t="s">
        <v>106</v>
      </c>
      <c r="R10329" t="str">
        <f t="shared" si="161"/>
        <v>8</v>
      </c>
    </row>
    <row r="10330" spans="1:18" x14ac:dyDescent="0.3">
      <c r="A10330">
        <v>24217</v>
      </c>
      <c r="B10330" t="s">
        <v>265</v>
      </c>
      <c r="C10330" t="s">
        <v>19</v>
      </c>
      <c r="D10330" s="1">
        <v>44128</v>
      </c>
      <c r="E10330" s="1">
        <v>44183</v>
      </c>
      <c r="F10330" t="s">
        <v>7262</v>
      </c>
      <c r="J10330" s="1">
        <v>44131</v>
      </c>
      <c r="K10330" s="1">
        <v>44146</v>
      </c>
      <c r="L10330" t="s">
        <v>44</v>
      </c>
      <c r="M10330" s="1">
        <v>44128</v>
      </c>
      <c r="Q10330" t="s">
        <v>45</v>
      </c>
      <c r="R10330" t="str">
        <f t="shared" si="161"/>
        <v>15</v>
      </c>
    </row>
    <row r="10331" spans="1:18" x14ac:dyDescent="0.3">
      <c r="A10331">
        <v>23452</v>
      </c>
      <c r="B10331" t="s">
        <v>18</v>
      </c>
      <c r="C10331" t="s">
        <v>19</v>
      </c>
      <c r="D10331" s="1">
        <v>44127</v>
      </c>
      <c r="E10331" s="1">
        <v>44183</v>
      </c>
      <c r="F10331" t="s">
        <v>7263</v>
      </c>
      <c r="J10331" s="1">
        <v>44128</v>
      </c>
      <c r="K10331" s="1">
        <v>44153</v>
      </c>
      <c r="L10331" t="s">
        <v>44</v>
      </c>
      <c r="M10331" s="1">
        <v>44127</v>
      </c>
      <c r="N10331" t="s">
        <v>22</v>
      </c>
      <c r="O10331" s="1">
        <v>44153</v>
      </c>
      <c r="P10331" s="1">
        <v>44153</v>
      </c>
      <c r="Q10331" t="s">
        <v>119</v>
      </c>
      <c r="R10331" t="str">
        <f t="shared" si="161"/>
        <v>25</v>
      </c>
    </row>
    <row r="10332" spans="1:18" x14ac:dyDescent="0.3">
      <c r="A10332">
        <v>20934</v>
      </c>
      <c r="B10332" t="s">
        <v>18</v>
      </c>
      <c r="C10332" t="s">
        <v>19</v>
      </c>
      <c r="D10332" s="1">
        <v>44117</v>
      </c>
      <c r="E10332" s="1">
        <v>44183</v>
      </c>
      <c r="F10332" t="s">
        <v>4226</v>
      </c>
      <c r="J10332" s="1">
        <v>44119</v>
      </c>
      <c r="K10332" s="1">
        <v>44153</v>
      </c>
      <c r="L10332" t="s">
        <v>44</v>
      </c>
      <c r="M10332" s="1">
        <v>44117</v>
      </c>
      <c r="N10332" t="s">
        <v>22</v>
      </c>
      <c r="O10332" s="1">
        <v>44153</v>
      </c>
      <c r="P10332" s="1">
        <v>44153</v>
      </c>
      <c r="Q10332" t="s">
        <v>212</v>
      </c>
      <c r="R10332" t="str">
        <f t="shared" si="161"/>
        <v>34</v>
      </c>
    </row>
    <row r="10333" spans="1:18" x14ac:dyDescent="0.3">
      <c r="A10333">
        <v>24603</v>
      </c>
      <c r="B10333" t="s">
        <v>265</v>
      </c>
      <c r="C10333" t="s">
        <v>19</v>
      </c>
      <c r="D10333" s="1">
        <v>44130</v>
      </c>
      <c r="E10333" s="1">
        <v>44183</v>
      </c>
      <c r="F10333" t="s">
        <v>7264</v>
      </c>
      <c r="J10333" s="1">
        <v>44131</v>
      </c>
      <c r="K10333" s="1">
        <v>44134</v>
      </c>
      <c r="L10333" t="s">
        <v>44</v>
      </c>
      <c r="M10333" s="1">
        <v>44130</v>
      </c>
      <c r="Q10333" t="s">
        <v>444</v>
      </c>
      <c r="R10333" t="str">
        <f t="shared" si="161"/>
        <v>3</v>
      </c>
    </row>
    <row r="10334" spans="1:18" x14ac:dyDescent="0.3">
      <c r="A10334">
        <v>23814</v>
      </c>
      <c r="B10334" t="s">
        <v>31</v>
      </c>
      <c r="C10334" t="s">
        <v>19</v>
      </c>
      <c r="D10334" s="1">
        <v>44127</v>
      </c>
      <c r="E10334" s="1">
        <v>44183</v>
      </c>
      <c r="F10334" t="s">
        <v>7265</v>
      </c>
      <c r="J10334" s="1">
        <v>44131</v>
      </c>
      <c r="K10334" s="1">
        <v>44140</v>
      </c>
      <c r="L10334" t="s">
        <v>44</v>
      </c>
      <c r="M10334" s="1">
        <v>44127</v>
      </c>
      <c r="Q10334" t="s">
        <v>50</v>
      </c>
      <c r="R10334" t="str">
        <f t="shared" si="161"/>
        <v>9</v>
      </c>
    </row>
    <row r="10335" spans="1:18" x14ac:dyDescent="0.3">
      <c r="A10335">
        <v>24239</v>
      </c>
      <c r="B10335" t="s">
        <v>18</v>
      </c>
      <c r="C10335" t="s">
        <v>19</v>
      </c>
      <c r="D10335" s="1">
        <v>44129</v>
      </c>
      <c r="E10335" s="1">
        <v>44183</v>
      </c>
      <c r="F10335" t="s">
        <v>5332</v>
      </c>
      <c r="J10335" s="1">
        <v>44131</v>
      </c>
      <c r="K10335" s="1">
        <v>44141</v>
      </c>
      <c r="L10335" t="s">
        <v>44</v>
      </c>
      <c r="M10335" s="1">
        <v>44129</v>
      </c>
      <c r="Q10335" t="s">
        <v>69</v>
      </c>
      <c r="R10335" t="str">
        <f t="shared" si="161"/>
        <v>10</v>
      </c>
    </row>
    <row r="10336" spans="1:18" x14ac:dyDescent="0.3">
      <c r="A10336">
        <v>17350</v>
      </c>
      <c r="B10336" t="s">
        <v>18</v>
      </c>
      <c r="C10336" t="s">
        <v>19</v>
      </c>
      <c r="D10336" s="1">
        <v>44096</v>
      </c>
      <c r="E10336" s="1">
        <v>44183</v>
      </c>
      <c r="F10336" t="s">
        <v>2300</v>
      </c>
      <c r="I10336" s="1">
        <v>44120</v>
      </c>
      <c r="J10336" s="1">
        <v>44099</v>
      </c>
      <c r="K10336" s="1">
        <v>44141</v>
      </c>
      <c r="L10336" t="s">
        <v>44</v>
      </c>
      <c r="M10336" s="1">
        <v>44110</v>
      </c>
      <c r="N10336" t="s">
        <v>22</v>
      </c>
      <c r="O10336" s="1">
        <v>44129</v>
      </c>
      <c r="P10336" s="1">
        <v>44141</v>
      </c>
      <c r="Q10336" t="s">
        <v>659</v>
      </c>
      <c r="R10336" t="str">
        <f t="shared" si="161"/>
        <v>42</v>
      </c>
    </row>
    <row r="10337" spans="1:18" x14ac:dyDescent="0.3">
      <c r="A10337">
        <v>17412</v>
      </c>
      <c r="B10337" t="s">
        <v>18</v>
      </c>
      <c r="C10337" t="s">
        <v>19</v>
      </c>
      <c r="D10337" s="1">
        <v>44097</v>
      </c>
      <c r="E10337" s="1">
        <v>44183</v>
      </c>
      <c r="F10337" t="s">
        <v>7266</v>
      </c>
      <c r="J10337" s="1">
        <v>44098</v>
      </c>
      <c r="K10337" s="1">
        <v>44135</v>
      </c>
      <c r="L10337" t="s">
        <v>44</v>
      </c>
      <c r="M10337" s="1">
        <v>44111</v>
      </c>
      <c r="Q10337" t="s">
        <v>139</v>
      </c>
      <c r="R10337" t="str">
        <f t="shared" si="161"/>
        <v>37</v>
      </c>
    </row>
    <row r="10338" spans="1:18" x14ac:dyDescent="0.3">
      <c r="A10338">
        <v>17426</v>
      </c>
      <c r="B10338" t="s">
        <v>18</v>
      </c>
      <c r="C10338" t="s">
        <v>19</v>
      </c>
      <c r="D10338" s="1">
        <v>44097</v>
      </c>
      <c r="E10338" s="1">
        <v>44183</v>
      </c>
      <c r="F10338" t="s">
        <v>7267</v>
      </c>
      <c r="J10338" s="1">
        <v>44098</v>
      </c>
      <c r="K10338" s="1">
        <v>44135</v>
      </c>
      <c r="L10338" t="s">
        <v>44</v>
      </c>
      <c r="M10338" s="1">
        <v>44111</v>
      </c>
      <c r="Q10338" t="s">
        <v>139</v>
      </c>
      <c r="R10338" t="str">
        <f t="shared" si="161"/>
        <v>37</v>
      </c>
    </row>
    <row r="10339" spans="1:18" x14ac:dyDescent="0.3">
      <c r="A10339">
        <v>19291</v>
      </c>
      <c r="B10339" t="s">
        <v>18</v>
      </c>
      <c r="C10339" t="s">
        <v>19</v>
      </c>
      <c r="D10339" s="1">
        <v>44109</v>
      </c>
      <c r="E10339" s="1">
        <v>44183</v>
      </c>
      <c r="F10339" t="s">
        <v>2649</v>
      </c>
      <c r="J10339" s="1">
        <v>44111</v>
      </c>
      <c r="K10339" s="1">
        <v>44134</v>
      </c>
      <c r="L10339" t="s">
        <v>44</v>
      </c>
      <c r="M10339" s="1">
        <v>44116</v>
      </c>
      <c r="Q10339" t="s">
        <v>169</v>
      </c>
      <c r="R10339" t="str">
        <f t="shared" si="161"/>
        <v>23</v>
      </c>
    </row>
    <row r="10340" spans="1:18" x14ac:dyDescent="0.3">
      <c r="A10340">
        <v>23478</v>
      </c>
      <c r="B10340" t="s">
        <v>31</v>
      </c>
      <c r="C10340" t="s">
        <v>19</v>
      </c>
      <c r="D10340" s="1">
        <v>44127</v>
      </c>
      <c r="E10340" s="1">
        <v>44183</v>
      </c>
      <c r="F10340" t="s">
        <v>7268</v>
      </c>
      <c r="J10340" s="1">
        <v>44131</v>
      </c>
      <c r="K10340" s="1">
        <v>44162</v>
      </c>
      <c r="L10340" t="s">
        <v>44</v>
      </c>
      <c r="M10340" s="1">
        <v>44127</v>
      </c>
      <c r="N10340" t="s">
        <v>22</v>
      </c>
      <c r="O10340" s="1">
        <v>44150</v>
      </c>
      <c r="P10340" s="1">
        <v>44162</v>
      </c>
      <c r="Q10340" t="s">
        <v>88</v>
      </c>
      <c r="R10340" t="str">
        <f t="shared" si="161"/>
        <v>31</v>
      </c>
    </row>
    <row r="10341" spans="1:18" x14ac:dyDescent="0.3">
      <c r="A10341">
        <v>17473</v>
      </c>
      <c r="B10341" t="s">
        <v>18</v>
      </c>
      <c r="C10341" t="s">
        <v>19</v>
      </c>
      <c r="D10341" s="1">
        <v>44097</v>
      </c>
      <c r="E10341" s="1">
        <v>44183</v>
      </c>
      <c r="F10341" t="s">
        <v>4356</v>
      </c>
      <c r="J10341" s="1">
        <v>44098</v>
      </c>
      <c r="K10341" s="1">
        <v>44126</v>
      </c>
      <c r="L10341" t="s">
        <v>44</v>
      </c>
      <c r="M10341" s="1">
        <v>44111</v>
      </c>
      <c r="Q10341" t="s">
        <v>90</v>
      </c>
      <c r="R10341" t="str">
        <f t="shared" si="161"/>
        <v>28</v>
      </c>
    </row>
    <row r="10342" spans="1:18" x14ac:dyDescent="0.3">
      <c r="A10342">
        <v>22352</v>
      </c>
      <c r="B10342" t="s">
        <v>31</v>
      </c>
      <c r="C10342" t="s">
        <v>19</v>
      </c>
      <c r="D10342" s="1">
        <v>44124</v>
      </c>
      <c r="E10342" s="1">
        <v>44183</v>
      </c>
      <c r="F10342" t="s">
        <v>7269</v>
      </c>
      <c r="J10342" s="1">
        <v>44125</v>
      </c>
      <c r="K10342" s="1">
        <v>44140</v>
      </c>
      <c r="L10342" t="s">
        <v>44</v>
      </c>
      <c r="M10342" s="1">
        <v>44124</v>
      </c>
      <c r="Q10342" t="s">
        <v>45</v>
      </c>
      <c r="R10342" t="str">
        <f t="shared" si="161"/>
        <v>15</v>
      </c>
    </row>
    <row r="10343" spans="1:18" x14ac:dyDescent="0.3">
      <c r="A10343">
        <v>17539</v>
      </c>
      <c r="B10343" t="s">
        <v>472</v>
      </c>
      <c r="C10343" t="s">
        <v>19</v>
      </c>
      <c r="D10343" s="1">
        <v>44097</v>
      </c>
      <c r="E10343" s="1">
        <v>44183</v>
      </c>
      <c r="F10343" t="s">
        <v>5227</v>
      </c>
      <c r="I10343" s="1">
        <v>44114</v>
      </c>
      <c r="J10343" s="1">
        <v>44100</v>
      </c>
      <c r="K10343" s="1">
        <v>44114</v>
      </c>
      <c r="L10343" t="s">
        <v>44</v>
      </c>
      <c r="M10343" s="1">
        <v>44104</v>
      </c>
      <c r="Q10343" t="s">
        <v>56</v>
      </c>
      <c r="R10343" t="str">
        <f t="shared" si="161"/>
        <v>14</v>
      </c>
    </row>
    <row r="10344" spans="1:18" x14ac:dyDescent="0.3">
      <c r="A10344">
        <v>21734</v>
      </c>
      <c r="B10344" t="s">
        <v>31</v>
      </c>
      <c r="C10344" t="s">
        <v>19</v>
      </c>
      <c r="D10344" s="1">
        <v>44121</v>
      </c>
      <c r="E10344" s="1">
        <v>44183</v>
      </c>
      <c r="F10344" t="s">
        <v>7270</v>
      </c>
      <c r="J10344" s="1">
        <v>44123</v>
      </c>
      <c r="K10344" s="1">
        <v>44141</v>
      </c>
      <c r="L10344" t="s">
        <v>44</v>
      </c>
      <c r="M10344" s="1">
        <v>44122</v>
      </c>
      <c r="Q10344" t="s">
        <v>36</v>
      </c>
      <c r="R10344" t="str">
        <f t="shared" si="161"/>
        <v>18</v>
      </c>
    </row>
    <row r="10345" spans="1:18" x14ac:dyDescent="0.3">
      <c r="A10345">
        <v>17627</v>
      </c>
      <c r="B10345" t="s">
        <v>18</v>
      </c>
      <c r="C10345" t="s">
        <v>19</v>
      </c>
      <c r="D10345" s="1">
        <v>44098</v>
      </c>
      <c r="E10345" s="1">
        <v>44183</v>
      </c>
      <c r="F10345" t="s">
        <v>5275</v>
      </c>
      <c r="I10345" s="1">
        <v>44115</v>
      </c>
      <c r="J10345" s="1">
        <v>44099</v>
      </c>
      <c r="K10345" s="1">
        <v>44115</v>
      </c>
      <c r="L10345" t="s">
        <v>44</v>
      </c>
      <c r="M10345" s="1">
        <v>44105</v>
      </c>
      <c r="Q10345" t="s">
        <v>42</v>
      </c>
      <c r="R10345" t="str">
        <f t="shared" si="161"/>
        <v>16</v>
      </c>
    </row>
    <row r="10346" spans="1:18" x14ac:dyDescent="0.3">
      <c r="A10346">
        <v>17638</v>
      </c>
      <c r="B10346" t="s">
        <v>46</v>
      </c>
      <c r="C10346" t="s">
        <v>19</v>
      </c>
      <c r="D10346" s="1">
        <v>44098</v>
      </c>
      <c r="E10346" s="1">
        <v>44183</v>
      </c>
      <c r="F10346" t="s">
        <v>5286</v>
      </c>
      <c r="I10346" s="1">
        <v>44115</v>
      </c>
      <c r="J10346" s="1">
        <v>44099</v>
      </c>
      <c r="K10346" s="1">
        <v>44115</v>
      </c>
      <c r="L10346" t="s">
        <v>44</v>
      </c>
      <c r="M10346" s="1">
        <v>44105</v>
      </c>
      <c r="Q10346" t="s">
        <v>42</v>
      </c>
      <c r="R10346" t="str">
        <f t="shared" si="161"/>
        <v>16</v>
      </c>
    </row>
    <row r="10347" spans="1:18" x14ac:dyDescent="0.3">
      <c r="A10347">
        <v>19066</v>
      </c>
      <c r="B10347" t="s">
        <v>18</v>
      </c>
      <c r="C10347" t="s">
        <v>19</v>
      </c>
      <c r="D10347" s="1">
        <v>44107</v>
      </c>
      <c r="E10347" s="1">
        <v>44183</v>
      </c>
      <c r="F10347" t="s">
        <v>6814</v>
      </c>
      <c r="J10347" s="1">
        <v>44110</v>
      </c>
      <c r="K10347" s="1">
        <v>44132</v>
      </c>
      <c r="L10347" t="s">
        <v>44</v>
      </c>
      <c r="M10347" s="1">
        <v>44114</v>
      </c>
      <c r="Q10347" t="s">
        <v>97</v>
      </c>
      <c r="R10347" t="str">
        <f t="shared" si="161"/>
        <v>22</v>
      </c>
    </row>
    <row r="10348" spans="1:18" x14ac:dyDescent="0.3">
      <c r="A10348">
        <v>23821</v>
      </c>
      <c r="B10348" t="s">
        <v>265</v>
      </c>
      <c r="C10348" t="s">
        <v>19</v>
      </c>
      <c r="D10348" s="1">
        <v>44127</v>
      </c>
      <c r="E10348" s="1">
        <v>44183</v>
      </c>
      <c r="F10348" t="s">
        <v>7271</v>
      </c>
      <c r="J10348" s="1">
        <v>44131</v>
      </c>
      <c r="K10348" s="1">
        <v>44142</v>
      </c>
      <c r="L10348" t="s">
        <v>44</v>
      </c>
      <c r="M10348" s="1">
        <v>44127</v>
      </c>
      <c r="Q10348" t="s">
        <v>38</v>
      </c>
      <c r="R10348" t="str">
        <f t="shared" si="161"/>
        <v>11</v>
      </c>
    </row>
    <row r="10349" spans="1:18" x14ac:dyDescent="0.3">
      <c r="A10349">
        <v>17670</v>
      </c>
      <c r="B10349" t="s">
        <v>18</v>
      </c>
      <c r="C10349" t="s">
        <v>19</v>
      </c>
      <c r="D10349" s="1">
        <v>44098</v>
      </c>
      <c r="E10349" s="1">
        <v>44183</v>
      </c>
      <c r="F10349" t="s">
        <v>6211</v>
      </c>
      <c r="I10349" s="1">
        <v>44115</v>
      </c>
      <c r="J10349" s="1">
        <v>44098</v>
      </c>
      <c r="K10349" s="1">
        <v>44115</v>
      </c>
      <c r="L10349" t="s">
        <v>44</v>
      </c>
      <c r="M10349" s="1">
        <v>44105</v>
      </c>
      <c r="Q10349" t="s">
        <v>25</v>
      </c>
      <c r="R10349" t="str">
        <f t="shared" si="161"/>
        <v>17</v>
      </c>
    </row>
    <row r="10350" spans="1:18" x14ac:dyDescent="0.3">
      <c r="A10350">
        <v>17678</v>
      </c>
      <c r="B10350" t="s">
        <v>18</v>
      </c>
      <c r="C10350" t="s">
        <v>19</v>
      </c>
      <c r="D10350" s="1">
        <v>44098</v>
      </c>
      <c r="E10350" s="1">
        <v>44183</v>
      </c>
      <c r="F10350" t="s">
        <v>5447</v>
      </c>
      <c r="I10350" s="1">
        <v>44115</v>
      </c>
      <c r="J10350" s="1">
        <v>44099</v>
      </c>
      <c r="K10350" s="1">
        <v>44115</v>
      </c>
      <c r="L10350" t="s">
        <v>44</v>
      </c>
      <c r="M10350" s="1">
        <v>44105</v>
      </c>
      <c r="Q10350" t="s">
        <v>42</v>
      </c>
      <c r="R10350" t="str">
        <f t="shared" si="161"/>
        <v>16</v>
      </c>
    </row>
    <row r="10351" spans="1:18" x14ac:dyDescent="0.3">
      <c r="A10351">
        <v>17694</v>
      </c>
      <c r="B10351" t="s">
        <v>18</v>
      </c>
      <c r="C10351" t="s">
        <v>19</v>
      </c>
      <c r="D10351" s="1">
        <v>44098</v>
      </c>
      <c r="E10351" s="1">
        <v>44183</v>
      </c>
      <c r="F10351" t="s">
        <v>7272</v>
      </c>
      <c r="J10351" s="1">
        <v>44099</v>
      </c>
      <c r="K10351" s="1">
        <v>44117</v>
      </c>
      <c r="L10351" t="s">
        <v>44</v>
      </c>
      <c r="M10351" s="1">
        <v>44105</v>
      </c>
      <c r="Q10351" t="s">
        <v>36</v>
      </c>
      <c r="R10351" t="str">
        <f t="shared" si="161"/>
        <v>18</v>
      </c>
    </row>
    <row r="10352" spans="1:18" x14ac:dyDescent="0.3">
      <c r="A10352">
        <v>17712</v>
      </c>
      <c r="B10352" t="s">
        <v>18</v>
      </c>
      <c r="C10352" t="s">
        <v>19</v>
      </c>
      <c r="D10352" s="1">
        <v>44098</v>
      </c>
      <c r="E10352" s="1">
        <v>44183</v>
      </c>
      <c r="F10352" t="s">
        <v>7273</v>
      </c>
      <c r="J10352" s="1">
        <v>44100</v>
      </c>
      <c r="K10352" s="1">
        <v>44114</v>
      </c>
      <c r="L10352" t="s">
        <v>44</v>
      </c>
      <c r="M10352" s="1">
        <v>44105</v>
      </c>
      <c r="Q10352" t="s">
        <v>56</v>
      </c>
      <c r="R10352" t="str">
        <f t="shared" si="161"/>
        <v>14</v>
      </c>
    </row>
    <row r="10353" spans="1:18" x14ac:dyDescent="0.3">
      <c r="A10353">
        <v>14950</v>
      </c>
      <c r="B10353" t="s">
        <v>18</v>
      </c>
      <c r="C10353" t="s">
        <v>19</v>
      </c>
      <c r="D10353" s="1">
        <v>44081</v>
      </c>
      <c r="E10353" s="1">
        <v>44183</v>
      </c>
      <c r="F10353" t="s">
        <v>328</v>
      </c>
      <c r="J10353" s="1">
        <v>44083</v>
      </c>
      <c r="K10353" s="1">
        <v>44110</v>
      </c>
      <c r="L10353" t="s">
        <v>44</v>
      </c>
      <c r="M10353" s="1">
        <v>44088</v>
      </c>
      <c r="Q10353" t="s">
        <v>40</v>
      </c>
      <c r="R10353" t="str">
        <f t="shared" si="161"/>
        <v>27</v>
      </c>
    </row>
    <row r="10354" spans="1:18" x14ac:dyDescent="0.3">
      <c r="A10354">
        <v>17869</v>
      </c>
      <c r="B10354" t="s">
        <v>18</v>
      </c>
      <c r="C10354" t="s">
        <v>19</v>
      </c>
      <c r="D10354" s="1">
        <v>44099</v>
      </c>
      <c r="E10354" s="1">
        <v>44183</v>
      </c>
      <c r="F10354" t="s">
        <v>5350</v>
      </c>
      <c r="J10354" s="1">
        <v>44100</v>
      </c>
      <c r="K10354" s="1">
        <v>44111</v>
      </c>
      <c r="L10354" t="s">
        <v>44</v>
      </c>
      <c r="M10354" s="1">
        <v>44106</v>
      </c>
      <c r="Q10354" t="s">
        <v>38</v>
      </c>
      <c r="R10354" t="str">
        <f t="shared" si="161"/>
        <v>11</v>
      </c>
    </row>
    <row r="10355" spans="1:18" x14ac:dyDescent="0.3">
      <c r="A10355">
        <v>19498</v>
      </c>
      <c r="B10355" t="s">
        <v>46</v>
      </c>
      <c r="C10355" t="s">
        <v>19</v>
      </c>
      <c r="D10355" s="1">
        <v>44110</v>
      </c>
      <c r="E10355" s="1">
        <v>44183</v>
      </c>
      <c r="F10355" t="s">
        <v>2408</v>
      </c>
      <c r="J10355" s="1">
        <v>44118</v>
      </c>
      <c r="K10355" s="1">
        <v>44159</v>
      </c>
      <c r="L10355" t="s">
        <v>21</v>
      </c>
      <c r="M10355" s="1">
        <v>44117</v>
      </c>
      <c r="N10355" t="s">
        <v>22</v>
      </c>
      <c r="O10355" s="1">
        <v>44142</v>
      </c>
      <c r="P10355" s="1">
        <v>44159</v>
      </c>
      <c r="Q10355" t="s">
        <v>23</v>
      </c>
      <c r="R10355" t="str">
        <f t="shared" si="161"/>
        <v>41</v>
      </c>
    </row>
    <row r="10356" spans="1:18" x14ac:dyDescent="0.3">
      <c r="A10356">
        <v>23483</v>
      </c>
      <c r="B10356" t="s">
        <v>18</v>
      </c>
      <c r="C10356" t="s">
        <v>19</v>
      </c>
      <c r="D10356" s="1">
        <v>44127</v>
      </c>
      <c r="E10356" s="1">
        <v>44183</v>
      </c>
      <c r="F10356" t="s">
        <v>7274</v>
      </c>
      <c r="I10356" s="1">
        <v>44142</v>
      </c>
      <c r="J10356" s="1">
        <v>44131</v>
      </c>
      <c r="K10356" s="1">
        <v>44142</v>
      </c>
      <c r="L10356" t="s">
        <v>44</v>
      </c>
      <c r="M10356" s="1">
        <v>44127</v>
      </c>
      <c r="Q10356" t="s">
        <v>38</v>
      </c>
      <c r="R10356" t="str">
        <f t="shared" si="161"/>
        <v>11</v>
      </c>
    </row>
    <row r="10357" spans="1:18" x14ac:dyDescent="0.3">
      <c r="A10357">
        <v>18156</v>
      </c>
      <c r="B10357" t="s">
        <v>18</v>
      </c>
      <c r="C10357" t="s">
        <v>19</v>
      </c>
      <c r="D10357" s="1">
        <v>44102</v>
      </c>
      <c r="E10357" s="1">
        <v>44183</v>
      </c>
      <c r="F10357" t="s">
        <v>1182</v>
      </c>
      <c r="J10357" s="1">
        <v>44103</v>
      </c>
      <c r="K10357" s="1">
        <v>44171</v>
      </c>
      <c r="L10357" t="s">
        <v>44</v>
      </c>
      <c r="M10357" s="1">
        <v>44109</v>
      </c>
      <c r="Q10357" t="s">
        <v>692</v>
      </c>
      <c r="R10357" t="str">
        <f t="shared" si="161"/>
        <v>68</v>
      </c>
    </row>
    <row r="10358" spans="1:18" x14ac:dyDescent="0.3">
      <c r="A10358">
        <v>23811</v>
      </c>
      <c r="B10358" t="s">
        <v>265</v>
      </c>
      <c r="C10358" t="s">
        <v>19</v>
      </c>
      <c r="D10358" s="1">
        <v>44127</v>
      </c>
      <c r="E10358" s="1">
        <v>44183</v>
      </c>
      <c r="F10358" t="s">
        <v>7275</v>
      </c>
      <c r="J10358" s="1">
        <v>44130</v>
      </c>
      <c r="K10358" s="1">
        <v>44142</v>
      </c>
      <c r="L10358" t="s">
        <v>44</v>
      </c>
      <c r="M10358" s="1">
        <v>44127</v>
      </c>
      <c r="N10358" t="s">
        <v>22</v>
      </c>
      <c r="O10358" s="1">
        <v>44142</v>
      </c>
      <c r="P10358" s="1">
        <v>44142</v>
      </c>
      <c r="Q10358" t="s">
        <v>60</v>
      </c>
      <c r="R10358" t="str">
        <f t="shared" si="161"/>
        <v>12</v>
      </c>
    </row>
    <row r="10359" spans="1:18" x14ac:dyDescent="0.3">
      <c r="A10359">
        <v>17864</v>
      </c>
      <c r="B10359" t="s">
        <v>18</v>
      </c>
      <c r="C10359" t="s">
        <v>19</v>
      </c>
      <c r="D10359" s="1">
        <v>44099</v>
      </c>
      <c r="E10359" s="1">
        <v>44183</v>
      </c>
      <c r="F10359" t="s">
        <v>7276</v>
      </c>
      <c r="J10359" s="1">
        <v>44110</v>
      </c>
      <c r="K10359" s="1">
        <v>44124</v>
      </c>
      <c r="L10359" t="s">
        <v>21</v>
      </c>
      <c r="M10359" s="1">
        <v>44106</v>
      </c>
      <c r="Q10359" t="s">
        <v>56</v>
      </c>
      <c r="R10359" t="str">
        <f t="shared" si="161"/>
        <v>14</v>
      </c>
    </row>
    <row r="10360" spans="1:18" x14ac:dyDescent="0.3">
      <c r="A10360">
        <v>17870</v>
      </c>
      <c r="B10360" t="s">
        <v>31</v>
      </c>
      <c r="C10360" t="s">
        <v>19</v>
      </c>
      <c r="D10360" s="1">
        <v>44099</v>
      </c>
      <c r="E10360" s="1">
        <v>44183</v>
      </c>
      <c r="F10360" t="s">
        <v>4861</v>
      </c>
      <c r="I10360" s="1">
        <v>44116</v>
      </c>
      <c r="J10360" s="1">
        <v>44110</v>
      </c>
      <c r="K10360" s="1">
        <v>44116</v>
      </c>
      <c r="L10360" t="s">
        <v>21</v>
      </c>
      <c r="M10360" s="1">
        <v>44106</v>
      </c>
      <c r="Q10360" t="s">
        <v>569</v>
      </c>
      <c r="R10360" t="str">
        <f t="shared" si="161"/>
        <v>6</v>
      </c>
    </row>
    <row r="10361" spans="1:18" x14ac:dyDescent="0.3">
      <c r="A10361">
        <v>17899</v>
      </c>
      <c r="B10361" t="s">
        <v>18</v>
      </c>
      <c r="C10361" t="s">
        <v>19</v>
      </c>
      <c r="D10361" s="1">
        <v>44100</v>
      </c>
      <c r="E10361" s="1">
        <v>44183</v>
      </c>
      <c r="F10361" t="s">
        <v>7277</v>
      </c>
      <c r="J10361" s="1">
        <v>44103</v>
      </c>
      <c r="K10361" s="1">
        <v>44134</v>
      </c>
      <c r="L10361" t="s">
        <v>44</v>
      </c>
      <c r="M10361" s="1">
        <v>44107</v>
      </c>
      <c r="Q10361" t="s">
        <v>88</v>
      </c>
      <c r="R10361" t="str">
        <f t="shared" si="161"/>
        <v>31</v>
      </c>
    </row>
    <row r="10362" spans="1:18" x14ac:dyDescent="0.3">
      <c r="A10362">
        <v>17907</v>
      </c>
      <c r="B10362" t="s">
        <v>18</v>
      </c>
      <c r="C10362" t="s">
        <v>19</v>
      </c>
      <c r="D10362" s="1">
        <v>44100</v>
      </c>
      <c r="E10362" s="1">
        <v>44183</v>
      </c>
      <c r="F10362" t="s">
        <v>2688</v>
      </c>
      <c r="J10362" s="1">
        <v>44103</v>
      </c>
      <c r="K10362" s="1">
        <v>44114</v>
      </c>
      <c r="L10362" t="s">
        <v>44</v>
      </c>
      <c r="M10362" s="1">
        <v>44107</v>
      </c>
      <c r="Q10362" t="s">
        <v>38</v>
      </c>
      <c r="R10362" t="str">
        <f t="shared" si="161"/>
        <v>11</v>
      </c>
    </row>
    <row r="10363" spans="1:18" x14ac:dyDescent="0.3">
      <c r="A10363">
        <v>17890</v>
      </c>
      <c r="B10363" t="s">
        <v>18</v>
      </c>
      <c r="C10363" t="s">
        <v>19</v>
      </c>
      <c r="D10363" s="1">
        <v>44099</v>
      </c>
      <c r="E10363" s="1">
        <v>44183</v>
      </c>
      <c r="F10363" t="s">
        <v>7278</v>
      </c>
      <c r="J10363" s="1">
        <v>44103</v>
      </c>
      <c r="K10363" s="1">
        <v>44132</v>
      </c>
      <c r="L10363" t="s">
        <v>44</v>
      </c>
      <c r="M10363" s="1">
        <v>44106</v>
      </c>
      <c r="Q10363" t="s">
        <v>28</v>
      </c>
      <c r="R10363" t="str">
        <f t="shared" si="161"/>
        <v>29</v>
      </c>
    </row>
    <row r="10364" spans="1:18" x14ac:dyDescent="0.3">
      <c r="A10364">
        <v>17906</v>
      </c>
      <c r="B10364" t="s">
        <v>18</v>
      </c>
      <c r="C10364" t="s">
        <v>19</v>
      </c>
      <c r="D10364" s="1">
        <v>44100</v>
      </c>
      <c r="E10364" s="1">
        <v>44183</v>
      </c>
      <c r="F10364" t="s">
        <v>7279</v>
      </c>
      <c r="J10364" s="1">
        <v>44103</v>
      </c>
      <c r="K10364" s="1">
        <v>44112</v>
      </c>
      <c r="L10364" t="s">
        <v>44</v>
      </c>
      <c r="M10364" s="1">
        <v>44107</v>
      </c>
      <c r="Q10364" t="s">
        <v>50</v>
      </c>
      <c r="R10364" t="str">
        <f t="shared" si="161"/>
        <v>9</v>
      </c>
    </row>
    <row r="10365" spans="1:18" x14ac:dyDescent="0.3">
      <c r="A10365">
        <v>17884</v>
      </c>
      <c r="B10365" t="s">
        <v>31</v>
      </c>
      <c r="C10365" t="s">
        <v>19</v>
      </c>
      <c r="D10365" s="1">
        <v>44099</v>
      </c>
      <c r="E10365" s="1">
        <v>44183</v>
      </c>
      <c r="F10365" t="s">
        <v>7280</v>
      </c>
      <c r="I10365" s="1">
        <v>44113</v>
      </c>
      <c r="J10365" s="1">
        <v>44106</v>
      </c>
      <c r="K10365" s="1">
        <v>44114</v>
      </c>
      <c r="L10365" t="s">
        <v>44</v>
      </c>
      <c r="M10365" s="1">
        <v>44106</v>
      </c>
      <c r="Q10365" t="s">
        <v>106</v>
      </c>
      <c r="R10365" t="str">
        <f t="shared" si="161"/>
        <v>8</v>
      </c>
    </row>
    <row r="10366" spans="1:18" x14ac:dyDescent="0.3">
      <c r="A10366">
        <v>17883</v>
      </c>
      <c r="B10366" t="s">
        <v>18</v>
      </c>
      <c r="C10366" t="s">
        <v>19</v>
      </c>
      <c r="D10366" s="1">
        <v>44099</v>
      </c>
      <c r="E10366" s="1">
        <v>44183</v>
      </c>
      <c r="F10366" t="s">
        <v>7281</v>
      </c>
      <c r="J10366" s="1">
        <v>44100</v>
      </c>
      <c r="K10366" s="1">
        <v>44136</v>
      </c>
      <c r="L10366" t="s">
        <v>44</v>
      </c>
      <c r="M10366" s="1">
        <v>44106</v>
      </c>
      <c r="N10366" t="s">
        <v>22</v>
      </c>
      <c r="O10366" s="1">
        <v>44118</v>
      </c>
      <c r="P10366" s="1">
        <v>44136</v>
      </c>
      <c r="Q10366" t="s">
        <v>79</v>
      </c>
      <c r="R10366" t="str">
        <f t="shared" si="161"/>
        <v>36</v>
      </c>
    </row>
    <row r="10367" spans="1:18" x14ac:dyDescent="0.3">
      <c r="A10367">
        <v>23485</v>
      </c>
      <c r="B10367" t="s">
        <v>31</v>
      </c>
      <c r="C10367" t="s">
        <v>19</v>
      </c>
      <c r="D10367" s="1">
        <v>44127</v>
      </c>
      <c r="E10367" s="1">
        <v>44183</v>
      </c>
      <c r="F10367" t="s">
        <v>7282</v>
      </c>
      <c r="J10367" s="1">
        <v>44131</v>
      </c>
      <c r="K10367" s="1">
        <v>44141</v>
      </c>
      <c r="L10367" t="s">
        <v>44</v>
      </c>
      <c r="M10367" s="1">
        <v>44127</v>
      </c>
      <c r="Q10367" t="s">
        <v>69</v>
      </c>
      <c r="R10367" t="str">
        <f t="shared" si="161"/>
        <v>10</v>
      </c>
    </row>
    <row r="10368" spans="1:18" x14ac:dyDescent="0.3">
      <c r="A10368">
        <v>17938</v>
      </c>
      <c r="B10368" t="s">
        <v>18</v>
      </c>
      <c r="C10368" t="s">
        <v>19</v>
      </c>
      <c r="D10368" s="1">
        <v>44100</v>
      </c>
      <c r="E10368" s="1">
        <v>44183</v>
      </c>
      <c r="F10368" t="s">
        <v>5851</v>
      </c>
      <c r="J10368" s="1">
        <v>44103</v>
      </c>
      <c r="K10368" s="1">
        <v>44123</v>
      </c>
      <c r="L10368" t="s">
        <v>44</v>
      </c>
      <c r="M10368" s="1">
        <v>44107</v>
      </c>
      <c r="Q10368" t="s">
        <v>102</v>
      </c>
      <c r="R10368" t="str">
        <f t="shared" si="161"/>
        <v>20</v>
      </c>
    </row>
    <row r="10369" spans="1:18" x14ac:dyDescent="0.3">
      <c r="A10369">
        <v>17913</v>
      </c>
      <c r="B10369" t="s">
        <v>18</v>
      </c>
      <c r="C10369" t="s">
        <v>19</v>
      </c>
      <c r="D10369" s="1">
        <v>44100</v>
      </c>
      <c r="E10369" s="1">
        <v>44183</v>
      </c>
      <c r="F10369" t="s">
        <v>536</v>
      </c>
      <c r="J10369" s="1">
        <v>44110</v>
      </c>
      <c r="K10369" s="1">
        <v>44124</v>
      </c>
      <c r="L10369" t="s">
        <v>21</v>
      </c>
      <c r="M10369" s="1">
        <v>44107</v>
      </c>
      <c r="Q10369" t="s">
        <v>56</v>
      </c>
      <c r="R10369" t="str">
        <f t="shared" si="161"/>
        <v>14</v>
      </c>
    </row>
    <row r="10370" spans="1:18" x14ac:dyDescent="0.3">
      <c r="A10370">
        <v>17941</v>
      </c>
      <c r="B10370" t="s">
        <v>18</v>
      </c>
      <c r="C10370" t="s">
        <v>19</v>
      </c>
      <c r="D10370" s="1">
        <v>44100</v>
      </c>
      <c r="E10370" s="1">
        <v>44183</v>
      </c>
      <c r="F10370" t="s">
        <v>6422</v>
      </c>
      <c r="J10370" s="1">
        <v>44103</v>
      </c>
      <c r="K10370" s="1">
        <v>44134</v>
      </c>
      <c r="L10370" t="s">
        <v>44</v>
      </c>
      <c r="M10370" s="1">
        <v>44107</v>
      </c>
      <c r="Q10370" t="s">
        <v>88</v>
      </c>
      <c r="R10370" t="str">
        <f t="shared" si="161"/>
        <v>31</v>
      </c>
    </row>
    <row r="10371" spans="1:18" x14ac:dyDescent="0.3">
      <c r="A10371">
        <v>17939</v>
      </c>
      <c r="B10371" t="s">
        <v>18</v>
      </c>
      <c r="C10371" t="s">
        <v>19</v>
      </c>
      <c r="D10371" s="1">
        <v>44100</v>
      </c>
      <c r="E10371" s="1">
        <v>44183</v>
      </c>
      <c r="F10371" t="s">
        <v>5051</v>
      </c>
      <c r="J10371" s="1">
        <v>44103</v>
      </c>
      <c r="K10371" s="1">
        <v>44111</v>
      </c>
      <c r="L10371" t="s">
        <v>44</v>
      </c>
      <c r="M10371" s="1">
        <v>44107</v>
      </c>
      <c r="Q10371" t="s">
        <v>106</v>
      </c>
      <c r="R10371" t="str">
        <f t="shared" ref="R10371:R10434" si="162">MID(Q10371,2,SEARCH(" ",Q10371,1)-2)</f>
        <v>8</v>
      </c>
    </row>
    <row r="10372" spans="1:18" x14ac:dyDescent="0.3">
      <c r="A10372">
        <v>17936</v>
      </c>
      <c r="B10372" t="s">
        <v>18</v>
      </c>
      <c r="C10372" t="s">
        <v>19</v>
      </c>
      <c r="D10372" s="1">
        <v>44100</v>
      </c>
      <c r="E10372" s="1">
        <v>44183</v>
      </c>
      <c r="F10372" t="s">
        <v>7283</v>
      </c>
      <c r="J10372" s="1">
        <v>44103</v>
      </c>
      <c r="K10372" s="1">
        <v>44111</v>
      </c>
      <c r="L10372" t="s">
        <v>44</v>
      </c>
      <c r="M10372" s="1">
        <v>44107</v>
      </c>
      <c r="Q10372" t="s">
        <v>106</v>
      </c>
      <c r="R10372" t="str">
        <f t="shared" si="162"/>
        <v>8</v>
      </c>
    </row>
    <row r="10373" spans="1:18" x14ac:dyDescent="0.3">
      <c r="A10373">
        <v>17976</v>
      </c>
      <c r="B10373" t="s">
        <v>18</v>
      </c>
      <c r="C10373" t="s">
        <v>19</v>
      </c>
      <c r="D10373" s="1">
        <v>44100</v>
      </c>
      <c r="E10373" s="1">
        <v>44183</v>
      </c>
      <c r="F10373" t="s">
        <v>3181</v>
      </c>
      <c r="J10373" s="1">
        <v>44103</v>
      </c>
      <c r="K10373" s="1">
        <v>44110</v>
      </c>
      <c r="L10373" t="s">
        <v>44</v>
      </c>
      <c r="M10373" s="1">
        <v>44107</v>
      </c>
      <c r="Q10373" t="s">
        <v>99</v>
      </c>
      <c r="R10373" t="str">
        <f t="shared" si="162"/>
        <v>7</v>
      </c>
    </row>
    <row r="10374" spans="1:18" x14ac:dyDescent="0.3">
      <c r="A10374">
        <v>18011</v>
      </c>
      <c r="B10374" t="s">
        <v>18</v>
      </c>
      <c r="C10374" t="s">
        <v>19</v>
      </c>
      <c r="D10374" s="1">
        <v>44100</v>
      </c>
      <c r="E10374" s="1">
        <v>44183</v>
      </c>
      <c r="F10374" t="s">
        <v>5056</v>
      </c>
      <c r="J10374" s="1">
        <v>44100</v>
      </c>
      <c r="K10374" s="1">
        <v>44111</v>
      </c>
      <c r="L10374" t="s">
        <v>44</v>
      </c>
      <c r="M10374" s="1">
        <v>44107</v>
      </c>
      <c r="Q10374" t="s">
        <v>38</v>
      </c>
      <c r="R10374" t="str">
        <f t="shared" si="162"/>
        <v>11</v>
      </c>
    </row>
    <row r="10375" spans="1:18" x14ac:dyDescent="0.3">
      <c r="A10375">
        <v>13262</v>
      </c>
      <c r="B10375" t="s">
        <v>18</v>
      </c>
      <c r="C10375" t="s">
        <v>19</v>
      </c>
      <c r="D10375" s="1">
        <v>44062</v>
      </c>
      <c r="E10375" s="1">
        <v>44183</v>
      </c>
      <c r="F10375" t="s">
        <v>217</v>
      </c>
      <c r="J10375" s="1">
        <v>44070</v>
      </c>
      <c r="K10375" s="1">
        <v>44100</v>
      </c>
      <c r="L10375" t="s">
        <v>21</v>
      </c>
      <c r="M10375" s="1">
        <v>44069</v>
      </c>
      <c r="Q10375" t="s">
        <v>110</v>
      </c>
      <c r="R10375" t="str">
        <f t="shared" si="162"/>
        <v>30</v>
      </c>
    </row>
    <row r="10376" spans="1:18" x14ac:dyDescent="0.3">
      <c r="A10376">
        <v>18844</v>
      </c>
      <c r="B10376" t="s">
        <v>18</v>
      </c>
      <c r="C10376" t="s">
        <v>19</v>
      </c>
      <c r="D10376" s="1">
        <v>44106</v>
      </c>
      <c r="E10376" s="1">
        <v>44183</v>
      </c>
      <c r="F10376" t="s">
        <v>7284</v>
      </c>
      <c r="J10376" s="1">
        <v>44107</v>
      </c>
      <c r="K10376" s="1">
        <v>44138</v>
      </c>
      <c r="L10376" t="s">
        <v>44</v>
      </c>
      <c r="M10376" s="1">
        <v>44113</v>
      </c>
      <c r="Q10376" t="s">
        <v>88</v>
      </c>
      <c r="R10376" t="str">
        <f t="shared" si="162"/>
        <v>31</v>
      </c>
    </row>
    <row r="10377" spans="1:18" x14ac:dyDescent="0.3">
      <c r="A10377">
        <v>18283</v>
      </c>
      <c r="B10377" t="s">
        <v>18</v>
      </c>
      <c r="C10377" t="s">
        <v>19</v>
      </c>
      <c r="D10377" s="1">
        <v>44103</v>
      </c>
      <c r="E10377" s="1">
        <v>44183</v>
      </c>
      <c r="F10377" t="s">
        <v>7285</v>
      </c>
      <c r="J10377" s="1">
        <v>44104</v>
      </c>
      <c r="K10377" s="1">
        <v>44111</v>
      </c>
      <c r="L10377" t="s">
        <v>44</v>
      </c>
      <c r="M10377" s="1">
        <v>44110</v>
      </c>
      <c r="Q10377" t="s">
        <v>99</v>
      </c>
      <c r="R10377" t="str">
        <f t="shared" si="162"/>
        <v>7</v>
      </c>
    </row>
    <row r="10378" spans="1:18" x14ac:dyDescent="0.3">
      <c r="A10378">
        <v>18347</v>
      </c>
      <c r="B10378" t="s">
        <v>18</v>
      </c>
      <c r="C10378" t="s">
        <v>19</v>
      </c>
      <c r="D10378" s="1">
        <v>44103</v>
      </c>
      <c r="E10378" s="1">
        <v>44183</v>
      </c>
      <c r="F10378" t="s">
        <v>3364</v>
      </c>
      <c r="J10378" s="1">
        <v>44104</v>
      </c>
      <c r="K10378" s="1">
        <v>44163</v>
      </c>
      <c r="L10378" t="s">
        <v>44</v>
      </c>
      <c r="M10378" s="1">
        <v>44110</v>
      </c>
      <c r="Q10378" t="s">
        <v>799</v>
      </c>
      <c r="R10378" t="str">
        <f t="shared" si="162"/>
        <v>59</v>
      </c>
    </row>
    <row r="10379" spans="1:18" x14ac:dyDescent="0.3">
      <c r="A10379">
        <v>19536</v>
      </c>
      <c r="B10379" t="s">
        <v>18</v>
      </c>
      <c r="C10379" t="s">
        <v>19</v>
      </c>
      <c r="D10379" s="1">
        <v>44110</v>
      </c>
      <c r="E10379" s="1">
        <v>44183</v>
      </c>
      <c r="F10379" t="s">
        <v>7286</v>
      </c>
      <c r="I10379" s="1">
        <v>44120</v>
      </c>
      <c r="J10379" s="1">
        <v>44112</v>
      </c>
      <c r="K10379" s="1">
        <v>44112</v>
      </c>
      <c r="L10379" t="s">
        <v>44</v>
      </c>
      <c r="M10379" s="1">
        <v>44110</v>
      </c>
      <c r="Q10379" t="s">
        <v>1543</v>
      </c>
      <c r="R10379" t="str">
        <f t="shared" si="162"/>
        <v>0</v>
      </c>
    </row>
    <row r="10380" spans="1:18" x14ac:dyDescent="0.3">
      <c r="A10380">
        <v>18328</v>
      </c>
      <c r="B10380" t="s">
        <v>18</v>
      </c>
      <c r="C10380" t="s">
        <v>19</v>
      </c>
      <c r="D10380" s="1">
        <v>44103</v>
      </c>
      <c r="E10380" s="1">
        <v>44183</v>
      </c>
      <c r="F10380" t="s">
        <v>6053</v>
      </c>
      <c r="J10380" s="1">
        <v>44104</v>
      </c>
      <c r="K10380" s="1">
        <v>44112</v>
      </c>
      <c r="L10380" t="s">
        <v>44</v>
      </c>
      <c r="M10380" s="1">
        <v>44110</v>
      </c>
      <c r="Q10380" t="s">
        <v>106</v>
      </c>
      <c r="R10380" t="str">
        <f t="shared" si="162"/>
        <v>8</v>
      </c>
    </row>
    <row r="10381" spans="1:18" x14ac:dyDescent="0.3">
      <c r="A10381">
        <v>24246</v>
      </c>
      <c r="B10381" t="s">
        <v>18</v>
      </c>
      <c r="C10381" t="s">
        <v>19</v>
      </c>
      <c r="D10381" s="1">
        <v>44129</v>
      </c>
      <c r="E10381" s="1">
        <v>44183</v>
      </c>
      <c r="F10381" t="s">
        <v>7287</v>
      </c>
      <c r="J10381" s="1">
        <v>44131</v>
      </c>
      <c r="K10381" s="1">
        <v>44165</v>
      </c>
      <c r="L10381" t="s">
        <v>44</v>
      </c>
      <c r="M10381" s="1">
        <v>44129</v>
      </c>
      <c r="Q10381" t="s">
        <v>212</v>
      </c>
      <c r="R10381" t="str">
        <f t="shared" si="162"/>
        <v>34</v>
      </c>
    </row>
    <row r="10382" spans="1:18" x14ac:dyDescent="0.3">
      <c r="A10382">
        <v>18135</v>
      </c>
      <c r="B10382" t="s">
        <v>18</v>
      </c>
      <c r="C10382" t="s">
        <v>19</v>
      </c>
      <c r="D10382" s="1">
        <v>44102</v>
      </c>
      <c r="E10382" s="1">
        <v>44183</v>
      </c>
      <c r="F10382" t="s">
        <v>7288</v>
      </c>
      <c r="J10382" s="1">
        <v>44103</v>
      </c>
      <c r="K10382" s="1">
        <v>44170</v>
      </c>
      <c r="L10382" t="s">
        <v>44</v>
      </c>
      <c r="M10382" s="1">
        <v>44109</v>
      </c>
      <c r="Q10382" t="s">
        <v>620</v>
      </c>
      <c r="R10382" t="str">
        <f t="shared" si="162"/>
        <v>67</v>
      </c>
    </row>
    <row r="10383" spans="1:18" x14ac:dyDescent="0.3">
      <c r="A10383">
        <v>23492</v>
      </c>
      <c r="B10383" t="s">
        <v>31</v>
      </c>
      <c r="C10383" t="s">
        <v>19</v>
      </c>
      <c r="D10383" s="1">
        <v>44127</v>
      </c>
      <c r="E10383" s="1">
        <v>44183</v>
      </c>
      <c r="F10383" t="s">
        <v>7289</v>
      </c>
      <c r="J10383" s="1">
        <v>44131</v>
      </c>
      <c r="K10383" s="1">
        <v>44151</v>
      </c>
      <c r="L10383" t="s">
        <v>44</v>
      </c>
      <c r="M10383" s="1">
        <v>44127</v>
      </c>
      <c r="Q10383" t="s">
        <v>102</v>
      </c>
      <c r="R10383" t="str">
        <f t="shared" si="162"/>
        <v>20</v>
      </c>
    </row>
    <row r="10384" spans="1:18" x14ac:dyDescent="0.3">
      <c r="A10384">
        <v>24396</v>
      </c>
      <c r="B10384" t="s">
        <v>265</v>
      </c>
      <c r="C10384" t="s">
        <v>19</v>
      </c>
      <c r="D10384" s="1">
        <v>44129</v>
      </c>
      <c r="E10384" s="1">
        <v>44183</v>
      </c>
      <c r="F10384" t="s">
        <v>7290</v>
      </c>
      <c r="J10384" s="1">
        <v>44131</v>
      </c>
      <c r="K10384" s="1">
        <v>44167</v>
      </c>
      <c r="L10384" t="s">
        <v>44</v>
      </c>
      <c r="M10384" s="1">
        <v>44129</v>
      </c>
      <c r="Q10384" t="s">
        <v>79</v>
      </c>
      <c r="R10384" t="str">
        <f t="shared" si="162"/>
        <v>36</v>
      </c>
    </row>
    <row r="10385" spans="1:18" x14ac:dyDescent="0.3">
      <c r="A10385">
        <v>26789</v>
      </c>
      <c r="B10385" t="s">
        <v>31</v>
      </c>
      <c r="C10385" t="s">
        <v>19</v>
      </c>
      <c r="D10385" s="1">
        <v>44135</v>
      </c>
      <c r="E10385" s="1">
        <v>44183</v>
      </c>
      <c r="F10385" t="s">
        <v>7291</v>
      </c>
      <c r="J10385" s="1">
        <v>44137</v>
      </c>
      <c r="K10385" s="1">
        <v>44172</v>
      </c>
      <c r="L10385" t="s">
        <v>44</v>
      </c>
      <c r="M10385" s="1">
        <v>44135</v>
      </c>
      <c r="Q10385" t="s">
        <v>30</v>
      </c>
      <c r="R10385" t="str">
        <f t="shared" si="162"/>
        <v>35</v>
      </c>
    </row>
    <row r="10386" spans="1:18" x14ac:dyDescent="0.3">
      <c r="A10386">
        <v>19601</v>
      </c>
      <c r="B10386" t="s">
        <v>18</v>
      </c>
      <c r="C10386" t="s">
        <v>19</v>
      </c>
      <c r="D10386" s="1">
        <v>44111</v>
      </c>
      <c r="E10386" s="1">
        <v>44183</v>
      </c>
      <c r="F10386" t="s">
        <v>6686</v>
      </c>
      <c r="J10386" s="1">
        <v>44111</v>
      </c>
      <c r="K10386" s="1">
        <v>44112</v>
      </c>
      <c r="L10386" t="s">
        <v>44</v>
      </c>
      <c r="M10386" s="1">
        <v>44111</v>
      </c>
      <c r="Q10386" t="s">
        <v>1976</v>
      </c>
      <c r="R10386" t="e">
        <f t="shared" si="162"/>
        <v>#VALUE!</v>
      </c>
    </row>
    <row r="10387" spans="1:18" x14ac:dyDescent="0.3">
      <c r="A10387">
        <v>18409</v>
      </c>
      <c r="B10387" t="s">
        <v>18</v>
      </c>
      <c r="C10387" t="s">
        <v>19</v>
      </c>
      <c r="D10387" s="1">
        <v>44103</v>
      </c>
      <c r="E10387" s="1">
        <v>44183</v>
      </c>
      <c r="F10387" t="s">
        <v>7292</v>
      </c>
      <c r="J10387" s="1">
        <v>44104</v>
      </c>
      <c r="K10387" s="1">
        <v>44117</v>
      </c>
      <c r="L10387" t="s">
        <v>44</v>
      </c>
      <c r="M10387" s="1">
        <v>44110</v>
      </c>
      <c r="Q10387" t="s">
        <v>48</v>
      </c>
      <c r="R10387" t="str">
        <f t="shared" si="162"/>
        <v>13</v>
      </c>
    </row>
    <row r="10388" spans="1:18" x14ac:dyDescent="0.3">
      <c r="A10388">
        <v>19301</v>
      </c>
      <c r="B10388" t="s">
        <v>18</v>
      </c>
      <c r="C10388" t="s">
        <v>19</v>
      </c>
      <c r="D10388" s="1">
        <v>44109</v>
      </c>
      <c r="E10388" s="1">
        <v>44183</v>
      </c>
      <c r="F10388" t="s">
        <v>3016</v>
      </c>
      <c r="J10388" s="1">
        <v>44110</v>
      </c>
      <c r="K10388" s="1">
        <v>44133</v>
      </c>
      <c r="L10388" t="s">
        <v>44</v>
      </c>
      <c r="M10388" s="1">
        <v>44116</v>
      </c>
      <c r="Q10388" t="s">
        <v>169</v>
      </c>
      <c r="R10388" t="str">
        <f t="shared" si="162"/>
        <v>23</v>
      </c>
    </row>
    <row r="10389" spans="1:18" x14ac:dyDescent="0.3">
      <c r="A10389">
        <v>24250</v>
      </c>
      <c r="B10389" t="s">
        <v>265</v>
      </c>
      <c r="C10389" t="s">
        <v>19</v>
      </c>
      <c r="D10389" s="1">
        <v>44129</v>
      </c>
      <c r="E10389" s="1">
        <v>44183</v>
      </c>
      <c r="F10389" t="s">
        <v>7293</v>
      </c>
      <c r="J10389" s="1">
        <v>44131</v>
      </c>
      <c r="K10389" s="1">
        <v>44132</v>
      </c>
      <c r="L10389" t="s">
        <v>44</v>
      </c>
      <c r="M10389" s="1">
        <v>44129</v>
      </c>
      <c r="Q10389" t="s">
        <v>1976</v>
      </c>
      <c r="R10389" t="e">
        <f t="shared" si="162"/>
        <v>#VALUE!</v>
      </c>
    </row>
    <row r="10390" spans="1:18" x14ac:dyDescent="0.3">
      <c r="A10390">
        <v>19359</v>
      </c>
      <c r="B10390" t="s">
        <v>18</v>
      </c>
      <c r="C10390" t="s">
        <v>19</v>
      </c>
      <c r="D10390" s="1">
        <v>44110</v>
      </c>
      <c r="E10390" s="1">
        <v>44183</v>
      </c>
      <c r="F10390" t="s">
        <v>7294</v>
      </c>
      <c r="J10390" s="1">
        <v>44111</v>
      </c>
      <c r="K10390" s="1">
        <v>44133</v>
      </c>
      <c r="L10390" t="s">
        <v>44</v>
      </c>
      <c r="M10390" s="1">
        <v>44117</v>
      </c>
      <c r="Q10390" t="s">
        <v>97</v>
      </c>
      <c r="R10390" t="str">
        <f t="shared" si="162"/>
        <v>22</v>
      </c>
    </row>
    <row r="10391" spans="1:18" x14ac:dyDescent="0.3">
      <c r="A10391">
        <v>23503</v>
      </c>
      <c r="B10391" t="s">
        <v>31</v>
      </c>
      <c r="C10391" t="s">
        <v>19</v>
      </c>
      <c r="D10391" s="1">
        <v>44127</v>
      </c>
      <c r="E10391" s="1">
        <v>44183</v>
      </c>
      <c r="F10391" t="s">
        <v>7295</v>
      </c>
      <c r="J10391" s="1">
        <v>44128</v>
      </c>
      <c r="K10391" s="1">
        <v>44138</v>
      </c>
      <c r="L10391" t="s">
        <v>44</v>
      </c>
      <c r="M10391" s="1">
        <v>44127</v>
      </c>
      <c r="Q10391" t="s">
        <v>69</v>
      </c>
      <c r="R10391" t="str">
        <f t="shared" si="162"/>
        <v>10</v>
      </c>
    </row>
    <row r="10392" spans="1:18" x14ac:dyDescent="0.3">
      <c r="A10392">
        <v>24400</v>
      </c>
      <c r="B10392" t="s">
        <v>31</v>
      </c>
      <c r="C10392" t="s">
        <v>19</v>
      </c>
      <c r="D10392" s="1">
        <v>44129</v>
      </c>
      <c r="E10392" s="1">
        <v>44183</v>
      </c>
      <c r="F10392" t="s">
        <v>7296</v>
      </c>
      <c r="J10392" s="1">
        <v>44130</v>
      </c>
      <c r="K10392" s="1">
        <v>44168</v>
      </c>
      <c r="L10392" t="s">
        <v>44</v>
      </c>
      <c r="M10392" s="1">
        <v>44129</v>
      </c>
      <c r="Q10392" t="s">
        <v>73</v>
      </c>
      <c r="R10392" t="str">
        <f t="shared" si="162"/>
        <v>38</v>
      </c>
    </row>
    <row r="10393" spans="1:18" x14ac:dyDescent="0.3">
      <c r="A10393">
        <v>24402</v>
      </c>
      <c r="B10393" t="s">
        <v>18</v>
      </c>
      <c r="C10393" t="s">
        <v>19</v>
      </c>
      <c r="D10393" s="1">
        <v>44129</v>
      </c>
      <c r="E10393" s="1">
        <v>44183</v>
      </c>
      <c r="F10393" t="s">
        <v>7297</v>
      </c>
      <c r="J10393" s="1">
        <v>44131</v>
      </c>
      <c r="K10393" s="1">
        <v>44139</v>
      </c>
      <c r="L10393" t="s">
        <v>44</v>
      </c>
      <c r="M10393" s="1">
        <v>44129</v>
      </c>
      <c r="Q10393" t="s">
        <v>106</v>
      </c>
      <c r="R10393" t="str">
        <f t="shared" si="162"/>
        <v>8</v>
      </c>
    </row>
    <row r="10394" spans="1:18" x14ac:dyDescent="0.3">
      <c r="A10394">
        <v>23830</v>
      </c>
      <c r="B10394" t="s">
        <v>265</v>
      </c>
      <c r="C10394" t="s">
        <v>19</v>
      </c>
      <c r="D10394" s="1">
        <v>44127</v>
      </c>
      <c r="E10394" s="1">
        <v>44183</v>
      </c>
      <c r="F10394" t="s">
        <v>7298</v>
      </c>
      <c r="J10394" s="1">
        <v>44131</v>
      </c>
      <c r="K10394" s="1">
        <v>44141</v>
      </c>
      <c r="L10394" t="s">
        <v>44</v>
      </c>
      <c r="M10394" s="1">
        <v>44127</v>
      </c>
      <c r="Q10394" t="s">
        <v>69</v>
      </c>
      <c r="R10394" t="str">
        <f t="shared" si="162"/>
        <v>10</v>
      </c>
    </row>
    <row r="10395" spans="1:18" x14ac:dyDescent="0.3">
      <c r="A10395">
        <v>24489</v>
      </c>
      <c r="B10395" t="s">
        <v>18</v>
      </c>
      <c r="C10395" t="s">
        <v>19</v>
      </c>
      <c r="D10395" s="1">
        <v>44129</v>
      </c>
      <c r="E10395" s="1">
        <v>44183</v>
      </c>
      <c r="F10395" t="s">
        <v>7299</v>
      </c>
      <c r="J10395" s="1">
        <v>44131</v>
      </c>
      <c r="K10395" s="1">
        <v>44141</v>
      </c>
      <c r="L10395" t="s">
        <v>44</v>
      </c>
      <c r="M10395" s="1">
        <v>44129</v>
      </c>
      <c r="Q10395" t="s">
        <v>69</v>
      </c>
      <c r="R10395" t="str">
        <f t="shared" si="162"/>
        <v>10</v>
      </c>
    </row>
    <row r="10396" spans="1:18" x14ac:dyDescent="0.3">
      <c r="A10396">
        <v>23636</v>
      </c>
      <c r="B10396" t="s">
        <v>104</v>
      </c>
      <c r="C10396" t="s">
        <v>19</v>
      </c>
      <c r="D10396" s="1">
        <v>44127</v>
      </c>
      <c r="E10396" s="1">
        <v>44183</v>
      </c>
      <c r="F10396" t="s">
        <v>7300</v>
      </c>
      <c r="J10396" s="1">
        <v>44128</v>
      </c>
      <c r="K10396" s="1">
        <v>44135</v>
      </c>
      <c r="L10396" t="s">
        <v>44</v>
      </c>
      <c r="M10396" s="1">
        <v>44127</v>
      </c>
      <c r="Q10396" t="s">
        <v>99</v>
      </c>
      <c r="R10396" t="str">
        <f t="shared" si="162"/>
        <v>7</v>
      </c>
    </row>
    <row r="10397" spans="1:18" x14ac:dyDescent="0.3">
      <c r="A10397">
        <v>18454</v>
      </c>
      <c r="B10397" t="s">
        <v>18</v>
      </c>
      <c r="C10397" t="s">
        <v>19</v>
      </c>
      <c r="D10397" s="1">
        <v>44103</v>
      </c>
      <c r="E10397" s="1">
        <v>44183</v>
      </c>
      <c r="F10397" t="s">
        <v>7301</v>
      </c>
      <c r="J10397" s="1">
        <v>44104</v>
      </c>
      <c r="K10397" s="1">
        <v>44169</v>
      </c>
      <c r="L10397" t="s">
        <v>44</v>
      </c>
      <c r="M10397" s="1">
        <v>44110</v>
      </c>
      <c r="Q10397" t="s">
        <v>649</v>
      </c>
      <c r="R10397" t="str">
        <f t="shared" si="162"/>
        <v>65</v>
      </c>
    </row>
    <row r="10398" spans="1:18" x14ac:dyDescent="0.3">
      <c r="A10398">
        <v>22620</v>
      </c>
      <c r="B10398" t="s">
        <v>18</v>
      </c>
      <c r="C10398" t="s">
        <v>19</v>
      </c>
      <c r="D10398" s="1">
        <v>44124</v>
      </c>
      <c r="E10398" s="1">
        <v>44183</v>
      </c>
      <c r="F10398" t="s">
        <v>7302</v>
      </c>
      <c r="J10398" s="1">
        <v>44125</v>
      </c>
      <c r="K10398" s="1">
        <v>44135</v>
      </c>
      <c r="L10398" t="s">
        <v>44</v>
      </c>
      <c r="M10398" s="1">
        <v>44124</v>
      </c>
      <c r="Q10398" t="s">
        <v>69</v>
      </c>
      <c r="R10398" t="str">
        <f t="shared" si="162"/>
        <v>10</v>
      </c>
    </row>
    <row r="10399" spans="1:18" x14ac:dyDescent="0.3">
      <c r="A10399">
        <v>24720</v>
      </c>
      <c r="B10399" t="s">
        <v>18</v>
      </c>
      <c r="C10399" t="s">
        <v>19</v>
      </c>
      <c r="D10399" s="1">
        <v>44130</v>
      </c>
      <c r="E10399" s="1">
        <v>44183</v>
      </c>
      <c r="F10399" t="s">
        <v>7303</v>
      </c>
      <c r="J10399" s="1">
        <v>44132</v>
      </c>
      <c r="K10399" s="1">
        <v>44140</v>
      </c>
      <c r="L10399" t="s">
        <v>44</v>
      </c>
      <c r="M10399" s="1">
        <v>44130</v>
      </c>
      <c r="Q10399" t="s">
        <v>106</v>
      </c>
      <c r="R10399" t="str">
        <f t="shared" si="162"/>
        <v>8</v>
      </c>
    </row>
    <row r="10400" spans="1:18" x14ac:dyDescent="0.3">
      <c r="A10400">
        <v>24594</v>
      </c>
      <c r="B10400" t="s">
        <v>31</v>
      </c>
      <c r="C10400" t="s">
        <v>19</v>
      </c>
      <c r="D10400" s="1">
        <v>44130</v>
      </c>
      <c r="E10400" s="1">
        <v>44183</v>
      </c>
      <c r="F10400" t="s">
        <v>7304</v>
      </c>
      <c r="J10400" s="1">
        <v>44132</v>
      </c>
      <c r="K10400" s="1">
        <v>44139</v>
      </c>
      <c r="L10400" t="s">
        <v>44</v>
      </c>
      <c r="M10400" s="1">
        <v>44130</v>
      </c>
      <c r="Q10400" t="s">
        <v>99</v>
      </c>
      <c r="R10400" t="str">
        <f t="shared" si="162"/>
        <v>7</v>
      </c>
    </row>
    <row r="10401" spans="1:18" x14ac:dyDescent="0.3">
      <c r="A10401">
        <v>24726</v>
      </c>
      <c r="B10401" t="s">
        <v>265</v>
      </c>
      <c r="C10401" t="s">
        <v>19</v>
      </c>
      <c r="D10401" s="1">
        <v>44130</v>
      </c>
      <c r="E10401" s="1">
        <v>44183</v>
      </c>
      <c r="F10401" t="s">
        <v>7305</v>
      </c>
      <c r="J10401" s="1">
        <v>44132</v>
      </c>
      <c r="K10401" s="1">
        <v>44141</v>
      </c>
      <c r="L10401" t="s">
        <v>44</v>
      </c>
      <c r="M10401" s="1">
        <v>44130</v>
      </c>
      <c r="Q10401" t="s">
        <v>50</v>
      </c>
      <c r="R10401" t="str">
        <f t="shared" si="162"/>
        <v>9</v>
      </c>
    </row>
    <row r="10402" spans="1:18" x14ac:dyDescent="0.3">
      <c r="A10402">
        <v>19371</v>
      </c>
      <c r="B10402" t="s">
        <v>18</v>
      </c>
      <c r="C10402" t="s">
        <v>19</v>
      </c>
      <c r="D10402" s="1">
        <v>44110</v>
      </c>
      <c r="E10402" s="1">
        <v>44183</v>
      </c>
      <c r="F10402" t="s">
        <v>4041</v>
      </c>
      <c r="J10402" s="1">
        <v>44117</v>
      </c>
      <c r="K10402" s="1">
        <v>44137</v>
      </c>
      <c r="L10402" t="s">
        <v>21</v>
      </c>
      <c r="M10402" s="1">
        <v>44117</v>
      </c>
      <c r="Q10402" t="s">
        <v>102</v>
      </c>
      <c r="R10402" t="str">
        <f t="shared" si="162"/>
        <v>20</v>
      </c>
    </row>
    <row r="10403" spans="1:18" x14ac:dyDescent="0.3">
      <c r="A10403">
        <v>24411</v>
      </c>
      <c r="B10403" t="s">
        <v>31</v>
      </c>
      <c r="C10403" t="s">
        <v>19</v>
      </c>
      <c r="D10403" s="1">
        <v>44129</v>
      </c>
      <c r="E10403" s="1">
        <v>44183</v>
      </c>
      <c r="F10403" t="s">
        <v>4165</v>
      </c>
      <c r="J10403" s="1">
        <v>44131</v>
      </c>
      <c r="K10403" s="1">
        <v>44140</v>
      </c>
      <c r="L10403" t="s">
        <v>44</v>
      </c>
      <c r="M10403" s="1">
        <v>44129</v>
      </c>
      <c r="Q10403" t="s">
        <v>50</v>
      </c>
      <c r="R10403" t="str">
        <f t="shared" si="162"/>
        <v>9</v>
      </c>
    </row>
    <row r="10404" spans="1:18" x14ac:dyDescent="0.3">
      <c r="A10404">
        <v>19691</v>
      </c>
      <c r="B10404" t="s">
        <v>18</v>
      </c>
      <c r="C10404" t="s">
        <v>19</v>
      </c>
      <c r="D10404" s="1">
        <v>44111</v>
      </c>
      <c r="E10404" s="1">
        <v>44183</v>
      </c>
      <c r="F10404" t="s">
        <v>1957</v>
      </c>
      <c r="J10404" s="1">
        <v>44113</v>
      </c>
      <c r="K10404" s="1">
        <v>44139</v>
      </c>
      <c r="L10404" t="s">
        <v>44</v>
      </c>
      <c r="M10404" s="1">
        <v>44111</v>
      </c>
      <c r="Q10404" t="s">
        <v>141</v>
      </c>
      <c r="R10404" t="str">
        <f t="shared" si="162"/>
        <v>26</v>
      </c>
    </row>
    <row r="10405" spans="1:18" x14ac:dyDescent="0.3">
      <c r="A10405">
        <v>19650</v>
      </c>
      <c r="B10405" t="s">
        <v>129</v>
      </c>
      <c r="C10405" t="s">
        <v>19</v>
      </c>
      <c r="D10405" s="1">
        <v>44111</v>
      </c>
      <c r="E10405" s="1">
        <v>44183</v>
      </c>
      <c r="F10405" t="s">
        <v>2545</v>
      </c>
      <c r="I10405" s="1">
        <v>44121</v>
      </c>
      <c r="J10405" s="1">
        <v>44113</v>
      </c>
      <c r="K10405" s="1">
        <v>44121</v>
      </c>
      <c r="L10405" t="s">
        <v>44</v>
      </c>
      <c r="M10405" s="1">
        <v>44111</v>
      </c>
      <c r="Q10405" t="s">
        <v>106</v>
      </c>
      <c r="R10405" t="str">
        <f t="shared" si="162"/>
        <v>8</v>
      </c>
    </row>
    <row r="10406" spans="1:18" x14ac:dyDescent="0.3">
      <c r="A10406">
        <v>19687</v>
      </c>
      <c r="B10406" t="s">
        <v>18</v>
      </c>
      <c r="C10406" t="s">
        <v>19</v>
      </c>
      <c r="D10406" s="1">
        <v>44111</v>
      </c>
      <c r="E10406" s="1">
        <v>44183</v>
      </c>
      <c r="F10406" t="s">
        <v>3218</v>
      </c>
      <c r="J10406" s="1">
        <v>44113</v>
      </c>
      <c r="K10406" s="1">
        <v>44139</v>
      </c>
      <c r="L10406" t="s">
        <v>44</v>
      </c>
      <c r="M10406" s="1">
        <v>44111</v>
      </c>
      <c r="Q10406" t="s">
        <v>141</v>
      </c>
      <c r="R10406" t="str">
        <f t="shared" si="162"/>
        <v>26</v>
      </c>
    </row>
    <row r="10407" spans="1:18" x14ac:dyDescent="0.3">
      <c r="A10407">
        <v>19703</v>
      </c>
      <c r="B10407" t="s">
        <v>31</v>
      </c>
      <c r="C10407" t="s">
        <v>19</v>
      </c>
      <c r="D10407" s="1">
        <v>44111</v>
      </c>
      <c r="E10407" s="1">
        <v>44183</v>
      </c>
      <c r="F10407" t="s">
        <v>7306</v>
      </c>
      <c r="J10407" s="1">
        <v>44113</v>
      </c>
      <c r="K10407" s="1">
        <v>44140</v>
      </c>
      <c r="L10407" t="s">
        <v>44</v>
      </c>
      <c r="M10407" s="1">
        <v>44111</v>
      </c>
      <c r="Q10407" t="s">
        <v>40</v>
      </c>
      <c r="R10407" t="str">
        <f t="shared" si="162"/>
        <v>27</v>
      </c>
    </row>
    <row r="10408" spans="1:18" x14ac:dyDescent="0.3">
      <c r="A10408">
        <v>19693</v>
      </c>
      <c r="B10408" t="s">
        <v>18</v>
      </c>
      <c r="C10408" t="s">
        <v>19</v>
      </c>
      <c r="D10408" s="1">
        <v>44111</v>
      </c>
      <c r="E10408" s="1">
        <v>44183</v>
      </c>
      <c r="F10408" t="s">
        <v>470</v>
      </c>
      <c r="J10408" s="1">
        <v>44120</v>
      </c>
      <c r="K10408" s="1">
        <v>44140</v>
      </c>
      <c r="L10408" t="s">
        <v>21</v>
      </c>
      <c r="M10408" s="1">
        <v>44118</v>
      </c>
      <c r="Q10408" t="s">
        <v>102</v>
      </c>
      <c r="R10408" t="str">
        <f t="shared" si="162"/>
        <v>20</v>
      </c>
    </row>
    <row r="10409" spans="1:18" x14ac:dyDescent="0.3">
      <c r="A10409">
        <v>14957</v>
      </c>
      <c r="B10409" t="s">
        <v>18</v>
      </c>
      <c r="C10409" t="s">
        <v>19</v>
      </c>
      <c r="D10409" s="1">
        <v>44081</v>
      </c>
      <c r="E10409" s="1">
        <v>44183</v>
      </c>
      <c r="F10409" t="s">
        <v>3203</v>
      </c>
      <c r="J10409" s="1">
        <v>44088</v>
      </c>
      <c r="K10409" s="1">
        <v>44111</v>
      </c>
      <c r="L10409" t="s">
        <v>44</v>
      </c>
      <c r="M10409" s="1">
        <v>44088</v>
      </c>
      <c r="Q10409" t="s">
        <v>169</v>
      </c>
      <c r="R10409" t="str">
        <f t="shared" si="162"/>
        <v>23</v>
      </c>
    </row>
    <row r="10410" spans="1:18" x14ac:dyDescent="0.3">
      <c r="A10410">
        <v>19714</v>
      </c>
      <c r="B10410" t="s">
        <v>18</v>
      </c>
      <c r="C10410" t="s">
        <v>19</v>
      </c>
      <c r="D10410" s="1">
        <v>44111</v>
      </c>
      <c r="E10410" s="1">
        <v>44183</v>
      </c>
      <c r="F10410" t="s">
        <v>3072</v>
      </c>
      <c r="J10410" s="1">
        <v>44113</v>
      </c>
      <c r="K10410" s="1">
        <v>44141</v>
      </c>
      <c r="L10410" t="s">
        <v>44</v>
      </c>
      <c r="M10410" s="1">
        <v>44111</v>
      </c>
      <c r="Q10410" t="s">
        <v>90</v>
      </c>
      <c r="R10410" t="str">
        <f t="shared" si="162"/>
        <v>28</v>
      </c>
    </row>
    <row r="10411" spans="1:18" x14ac:dyDescent="0.3">
      <c r="A10411">
        <v>21933</v>
      </c>
      <c r="B10411" t="s">
        <v>18</v>
      </c>
      <c r="C10411" t="s">
        <v>19</v>
      </c>
      <c r="D10411" s="1">
        <v>44122</v>
      </c>
      <c r="E10411" s="1">
        <v>44183</v>
      </c>
      <c r="F10411" t="s">
        <v>7307</v>
      </c>
      <c r="I10411" s="1">
        <v>44132</v>
      </c>
      <c r="J10411" s="1">
        <v>44124</v>
      </c>
      <c r="K10411" s="1">
        <v>44142</v>
      </c>
      <c r="L10411" t="s">
        <v>44</v>
      </c>
      <c r="M10411" s="1">
        <v>44122</v>
      </c>
      <c r="N10411" t="s">
        <v>22</v>
      </c>
      <c r="O10411" s="1">
        <v>44142</v>
      </c>
      <c r="P10411" s="1">
        <v>44142</v>
      </c>
      <c r="Q10411" t="s">
        <v>36</v>
      </c>
      <c r="R10411" t="str">
        <f t="shared" si="162"/>
        <v>18</v>
      </c>
    </row>
    <row r="10412" spans="1:18" x14ac:dyDescent="0.3">
      <c r="A10412">
        <v>24724</v>
      </c>
      <c r="B10412" t="s">
        <v>265</v>
      </c>
      <c r="C10412" t="s">
        <v>19</v>
      </c>
      <c r="D10412" s="1">
        <v>44130</v>
      </c>
      <c r="E10412" s="1">
        <v>44183</v>
      </c>
      <c r="F10412" t="s">
        <v>7308</v>
      </c>
      <c r="J10412" s="1">
        <v>44132</v>
      </c>
      <c r="K10412" s="1">
        <v>44144</v>
      </c>
      <c r="L10412" t="s">
        <v>44</v>
      </c>
      <c r="M10412" s="1">
        <v>44130</v>
      </c>
      <c r="Q10412" t="s">
        <v>60</v>
      </c>
      <c r="R10412" t="str">
        <f t="shared" si="162"/>
        <v>12</v>
      </c>
    </row>
    <row r="10413" spans="1:18" x14ac:dyDescent="0.3">
      <c r="A10413">
        <v>18373</v>
      </c>
      <c r="B10413" t="s">
        <v>18</v>
      </c>
      <c r="C10413" t="s">
        <v>19</v>
      </c>
      <c r="D10413" s="1">
        <v>44103</v>
      </c>
      <c r="E10413" s="1">
        <v>44183</v>
      </c>
      <c r="F10413" t="s">
        <v>7309</v>
      </c>
      <c r="J10413" s="1">
        <v>44103</v>
      </c>
      <c r="K10413" s="1">
        <v>44140</v>
      </c>
      <c r="L10413" t="s">
        <v>44</v>
      </c>
      <c r="M10413" s="1">
        <v>44110</v>
      </c>
      <c r="Q10413" t="s">
        <v>139</v>
      </c>
      <c r="R10413" t="str">
        <f t="shared" si="162"/>
        <v>37</v>
      </c>
    </row>
    <row r="10414" spans="1:18" x14ac:dyDescent="0.3">
      <c r="A10414">
        <v>23519</v>
      </c>
      <c r="B10414" t="s">
        <v>265</v>
      </c>
      <c r="C10414" t="s">
        <v>19</v>
      </c>
      <c r="D10414" s="1">
        <v>44127</v>
      </c>
      <c r="E10414" s="1">
        <v>44183</v>
      </c>
      <c r="F10414" t="s">
        <v>7310</v>
      </c>
      <c r="J10414" s="1">
        <v>44128</v>
      </c>
      <c r="K10414" s="1">
        <v>44147</v>
      </c>
      <c r="L10414" t="s">
        <v>44</v>
      </c>
      <c r="M10414" s="1">
        <v>44127</v>
      </c>
      <c r="Q10414" t="s">
        <v>71</v>
      </c>
      <c r="R10414" t="str">
        <f t="shared" si="162"/>
        <v>19</v>
      </c>
    </row>
    <row r="10415" spans="1:18" x14ac:dyDescent="0.3">
      <c r="A10415">
        <v>26437</v>
      </c>
      <c r="B10415" t="s">
        <v>265</v>
      </c>
      <c r="C10415" t="s">
        <v>19</v>
      </c>
      <c r="D10415" s="1">
        <v>44134</v>
      </c>
      <c r="E10415" s="1">
        <v>44183</v>
      </c>
      <c r="F10415" t="s">
        <v>7311</v>
      </c>
      <c r="J10415" s="1">
        <v>44138</v>
      </c>
      <c r="K10415" s="1">
        <v>44172</v>
      </c>
      <c r="L10415" t="s">
        <v>44</v>
      </c>
      <c r="M10415" s="1">
        <v>44134</v>
      </c>
      <c r="Q10415" t="s">
        <v>212</v>
      </c>
      <c r="R10415" t="str">
        <f t="shared" si="162"/>
        <v>34</v>
      </c>
    </row>
    <row r="10416" spans="1:18" x14ac:dyDescent="0.3">
      <c r="A10416">
        <v>19730</v>
      </c>
      <c r="B10416" t="s">
        <v>18</v>
      </c>
      <c r="C10416" t="s">
        <v>19</v>
      </c>
      <c r="D10416" s="1">
        <v>44111</v>
      </c>
      <c r="E10416" s="1">
        <v>44183</v>
      </c>
      <c r="F10416" t="s">
        <v>7312</v>
      </c>
      <c r="J10416" s="1">
        <v>44113</v>
      </c>
      <c r="K10416" s="1">
        <v>44141</v>
      </c>
      <c r="L10416" t="s">
        <v>44</v>
      </c>
      <c r="M10416" s="1">
        <v>44111</v>
      </c>
      <c r="Q10416" t="s">
        <v>90</v>
      </c>
      <c r="R10416" t="str">
        <f t="shared" si="162"/>
        <v>28</v>
      </c>
    </row>
    <row r="10417" spans="1:18" x14ac:dyDescent="0.3">
      <c r="A10417">
        <v>19731</v>
      </c>
      <c r="B10417" t="s">
        <v>18</v>
      </c>
      <c r="C10417" t="s">
        <v>19</v>
      </c>
      <c r="D10417" s="1">
        <v>44111</v>
      </c>
      <c r="E10417" s="1">
        <v>44183</v>
      </c>
      <c r="F10417" t="s">
        <v>1440</v>
      </c>
      <c r="J10417" s="1">
        <v>44112</v>
      </c>
      <c r="K10417" s="1">
        <v>44132</v>
      </c>
      <c r="L10417" t="s">
        <v>44</v>
      </c>
      <c r="M10417" s="1">
        <v>44111</v>
      </c>
      <c r="Q10417" t="s">
        <v>102</v>
      </c>
      <c r="R10417" t="str">
        <f t="shared" si="162"/>
        <v>20</v>
      </c>
    </row>
    <row r="10418" spans="1:18" x14ac:dyDescent="0.3">
      <c r="A10418">
        <v>11999</v>
      </c>
      <c r="B10418" t="s">
        <v>18</v>
      </c>
      <c r="C10418" t="s">
        <v>19</v>
      </c>
      <c r="D10418" s="1">
        <v>44054</v>
      </c>
      <c r="E10418" s="1">
        <v>44183</v>
      </c>
      <c r="F10418" t="s">
        <v>7313</v>
      </c>
      <c r="J10418" s="1">
        <v>44056</v>
      </c>
      <c r="K10418" s="1">
        <v>44112</v>
      </c>
      <c r="L10418" t="s">
        <v>44</v>
      </c>
      <c r="M10418" s="1">
        <v>44061</v>
      </c>
      <c r="N10418" t="s">
        <v>22</v>
      </c>
      <c r="O10418" s="1">
        <v>44111</v>
      </c>
      <c r="P10418" s="1">
        <v>44112</v>
      </c>
      <c r="Q10418" t="s">
        <v>365</v>
      </c>
      <c r="R10418" t="str">
        <f t="shared" si="162"/>
        <v>56</v>
      </c>
    </row>
    <row r="10419" spans="1:18" x14ac:dyDescent="0.3">
      <c r="A10419">
        <v>24550</v>
      </c>
      <c r="B10419" t="s">
        <v>18</v>
      </c>
      <c r="C10419" t="s">
        <v>19</v>
      </c>
      <c r="D10419" s="1">
        <v>44130</v>
      </c>
      <c r="E10419" s="1">
        <v>44183</v>
      </c>
      <c r="F10419" t="s">
        <v>7314</v>
      </c>
      <c r="J10419" s="1">
        <v>44131</v>
      </c>
      <c r="K10419" s="1">
        <v>44140</v>
      </c>
      <c r="L10419" t="s">
        <v>44</v>
      </c>
      <c r="M10419" s="1">
        <v>44130</v>
      </c>
      <c r="Q10419" t="s">
        <v>50</v>
      </c>
      <c r="R10419" t="str">
        <f t="shared" si="162"/>
        <v>9</v>
      </c>
    </row>
    <row r="10420" spans="1:18" x14ac:dyDescent="0.3">
      <c r="A10420">
        <v>19737</v>
      </c>
      <c r="B10420" t="s">
        <v>18</v>
      </c>
      <c r="C10420" t="s">
        <v>19</v>
      </c>
      <c r="D10420" s="1">
        <v>44111</v>
      </c>
      <c r="E10420" s="1">
        <v>44183</v>
      </c>
      <c r="F10420" t="s">
        <v>7315</v>
      </c>
      <c r="I10420" s="1">
        <v>44125</v>
      </c>
      <c r="J10420" s="1">
        <v>44114</v>
      </c>
      <c r="K10420" s="1">
        <v>44126</v>
      </c>
      <c r="L10420" t="s">
        <v>44</v>
      </c>
      <c r="M10420" s="1">
        <v>44111</v>
      </c>
      <c r="Q10420" t="s">
        <v>60</v>
      </c>
      <c r="R10420" t="str">
        <f t="shared" si="162"/>
        <v>12</v>
      </c>
    </row>
    <row r="10421" spans="1:18" x14ac:dyDescent="0.3">
      <c r="A10421">
        <v>19775</v>
      </c>
      <c r="B10421" t="s">
        <v>18</v>
      </c>
      <c r="C10421" t="s">
        <v>19</v>
      </c>
      <c r="D10421" s="1">
        <v>44112</v>
      </c>
      <c r="E10421" s="1">
        <v>44183</v>
      </c>
      <c r="F10421" t="s">
        <v>1797</v>
      </c>
      <c r="J10421" s="1">
        <v>44113</v>
      </c>
      <c r="K10421" s="1">
        <v>44140</v>
      </c>
      <c r="L10421" t="s">
        <v>44</v>
      </c>
      <c r="M10421" s="1">
        <v>44112</v>
      </c>
      <c r="Q10421" t="s">
        <v>40</v>
      </c>
      <c r="R10421" t="str">
        <f t="shared" si="162"/>
        <v>27</v>
      </c>
    </row>
    <row r="10422" spans="1:18" x14ac:dyDescent="0.3">
      <c r="A10422">
        <v>19804</v>
      </c>
      <c r="B10422" t="s">
        <v>18</v>
      </c>
      <c r="C10422" t="s">
        <v>19</v>
      </c>
      <c r="D10422" s="1">
        <v>44112</v>
      </c>
      <c r="E10422" s="1">
        <v>44183</v>
      </c>
      <c r="F10422" t="s">
        <v>3041</v>
      </c>
      <c r="J10422" s="1">
        <v>44113</v>
      </c>
      <c r="K10422" s="1">
        <v>44138</v>
      </c>
      <c r="L10422" t="s">
        <v>44</v>
      </c>
      <c r="M10422" s="1">
        <v>44112</v>
      </c>
      <c r="Q10422" t="s">
        <v>119</v>
      </c>
      <c r="R10422" t="str">
        <f t="shared" si="162"/>
        <v>25</v>
      </c>
    </row>
    <row r="10423" spans="1:18" x14ac:dyDescent="0.3">
      <c r="A10423">
        <v>24733</v>
      </c>
      <c r="B10423" t="s">
        <v>265</v>
      </c>
      <c r="C10423" t="s">
        <v>19</v>
      </c>
      <c r="D10423" s="1">
        <v>44130</v>
      </c>
      <c r="E10423" s="1">
        <v>44183</v>
      </c>
      <c r="F10423" t="s">
        <v>2663</v>
      </c>
      <c r="J10423" s="1">
        <v>44132</v>
      </c>
      <c r="K10423" s="1">
        <v>44140</v>
      </c>
      <c r="L10423" t="s">
        <v>44</v>
      </c>
      <c r="M10423" s="1">
        <v>44130</v>
      </c>
      <c r="Q10423" t="s">
        <v>106</v>
      </c>
      <c r="R10423" t="str">
        <f t="shared" si="162"/>
        <v>8</v>
      </c>
    </row>
    <row r="10424" spans="1:18" x14ac:dyDescent="0.3">
      <c r="A10424">
        <v>24583</v>
      </c>
      <c r="B10424" t="s">
        <v>18</v>
      </c>
      <c r="C10424" t="s">
        <v>19</v>
      </c>
      <c r="D10424" s="1">
        <v>44130</v>
      </c>
      <c r="E10424" s="1">
        <v>44183</v>
      </c>
      <c r="F10424" t="s">
        <v>7316</v>
      </c>
      <c r="J10424" s="1">
        <v>44131</v>
      </c>
      <c r="K10424" s="1">
        <v>44141</v>
      </c>
      <c r="L10424" t="s">
        <v>44</v>
      </c>
      <c r="M10424" s="1">
        <v>44130</v>
      </c>
      <c r="Q10424" t="s">
        <v>69</v>
      </c>
      <c r="R10424" t="str">
        <f t="shared" si="162"/>
        <v>10</v>
      </c>
    </row>
    <row r="10425" spans="1:18" x14ac:dyDescent="0.3">
      <c r="A10425">
        <v>19903</v>
      </c>
      <c r="B10425" t="s">
        <v>18</v>
      </c>
      <c r="C10425" t="s">
        <v>19</v>
      </c>
      <c r="D10425" s="1">
        <v>44112</v>
      </c>
      <c r="E10425" s="1">
        <v>44183</v>
      </c>
      <c r="F10425" t="s">
        <v>4086</v>
      </c>
      <c r="J10425" s="1">
        <v>44121</v>
      </c>
      <c r="K10425" s="1">
        <v>44143</v>
      </c>
      <c r="L10425" t="s">
        <v>21</v>
      </c>
      <c r="M10425" s="1">
        <v>44119</v>
      </c>
      <c r="Q10425" t="s">
        <v>97</v>
      </c>
      <c r="R10425" t="str">
        <f t="shared" si="162"/>
        <v>22</v>
      </c>
    </row>
    <row r="10426" spans="1:18" x14ac:dyDescent="0.3">
      <c r="A10426">
        <v>15428</v>
      </c>
      <c r="B10426" t="s">
        <v>18</v>
      </c>
      <c r="C10426" t="s">
        <v>19</v>
      </c>
      <c r="D10426" s="1">
        <v>44083</v>
      </c>
      <c r="E10426" s="1">
        <v>44183</v>
      </c>
      <c r="F10426" t="s">
        <v>2311</v>
      </c>
      <c r="J10426" s="1">
        <v>44091</v>
      </c>
      <c r="K10426" s="1">
        <v>44112</v>
      </c>
      <c r="L10426" t="s">
        <v>21</v>
      </c>
      <c r="M10426" s="1">
        <v>44090</v>
      </c>
      <c r="Q10426" t="s">
        <v>82</v>
      </c>
      <c r="R10426" t="str">
        <f t="shared" si="162"/>
        <v>21</v>
      </c>
    </row>
    <row r="10427" spans="1:18" x14ac:dyDescent="0.3">
      <c r="A10427">
        <v>19928</v>
      </c>
      <c r="B10427" t="s">
        <v>31</v>
      </c>
      <c r="C10427" t="s">
        <v>19</v>
      </c>
      <c r="D10427" s="1">
        <v>44112</v>
      </c>
      <c r="E10427" s="1">
        <v>44183</v>
      </c>
      <c r="F10427" t="s">
        <v>7317</v>
      </c>
      <c r="I10427" s="1">
        <v>44127</v>
      </c>
      <c r="J10427" s="1">
        <v>44123</v>
      </c>
      <c r="K10427" s="1">
        <v>44127</v>
      </c>
      <c r="L10427" t="s">
        <v>21</v>
      </c>
      <c r="M10427" s="1">
        <v>44119</v>
      </c>
      <c r="Q10427" t="s">
        <v>1060</v>
      </c>
      <c r="R10427" t="str">
        <f t="shared" si="162"/>
        <v>4</v>
      </c>
    </row>
    <row r="10428" spans="1:18" x14ac:dyDescent="0.3">
      <c r="A10428">
        <v>19951</v>
      </c>
      <c r="B10428" t="s">
        <v>18</v>
      </c>
      <c r="C10428" t="s">
        <v>19</v>
      </c>
      <c r="D10428" s="1">
        <v>44112</v>
      </c>
      <c r="E10428" s="1">
        <v>44183</v>
      </c>
      <c r="F10428" t="s">
        <v>4047</v>
      </c>
      <c r="J10428" s="1">
        <v>44114</v>
      </c>
      <c r="K10428" s="1">
        <v>44141</v>
      </c>
      <c r="L10428" t="s">
        <v>44</v>
      </c>
      <c r="M10428" s="1">
        <v>44112</v>
      </c>
      <c r="Q10428" t="s">
        <v>40</v>
      </c>
      <c r="R10428" t="str">
        <f t="shared" si="162"/>
        <v>27</v>
      </c>
    </row>
    <row r="10429" spans="1:18" x14ac:dyDescent="0.3">
      <c r="A10429">
        <v>19997</v>
      </c>
      <c r="B10429" t="s">
        <v>18</v>
      </c>
      <c r="C10429" t="s">
        <v>19</v>
      </c>
      <c r="D10429" s="1">
        <v>44113</v>
      </c>
      <c r="E10429" s="1">
        <v>44183</v>
      </c>
      <c r="F10429" t="s">
        <v>7318</v>
      </c>
      <c r="J10429" s="1">
        <v>44114</v>
      </c>
      <c r="K10429" s="1">
        <v>44123</v>
      </c>
      <c r="L10429" t="s">
        <v>44</v>
      </c>
      <c r="M10429" s="1">
        <v>44113</v>
      </c>
      <c r="Q10429" t="s">
        <v>50</v>
      </c>
      <c r="R10429" t="str">
        <f t="shared" si="162"/>
        <v>9</v>
      </c>
    </row>
    <row r="10430" spans="1:18" x14ac:dyDescent="0.3">
      <c r="A10430">
        <v>20091</v>
      </c>
      <c r="B10430" t="s">
        <v>18</v>
      </c>
      <c r="C10430" t="s">
        <v>19</v>
      </c>
      <c r="D10430" s="1">
        <v>44113</v>
      </c>
      <c r="E10430" s="1">
        <v>44183</v>
      </c>
      <c r="F10430" t="s">
        <v>2168</v>
      </c>
      <c r="J10430" s="1">
        <v>44117</v>
      </c>
      <c r="K10430" s="1">
        <v>44134</v>
      </c>
      <c r="L10430" t="s">
        <v>44</v>
      </c>
      <c r="M10430" s="1">
        <v>44113</v>
      </c>
      <c r="Q10430" t="s">
        <v>25</v>
      </c>
      <c r="R10430" t="str">
        <f t="shared" si="162"/>
        <v>17</v>
      </c>
    </row>
    <row r="10431" spans="1:18" x14ac:dyDescent="0.3">
      <c r="A10431">
        <v>19824</v>
      </c>
      <c r="B10431" t="s">
        <v>18</v>
      </c>
      <c r="C10431" t="s">
        <v>19</v>
      </c>
      <c r="D10431" s="1">
        <v>44112</v>
      </c>
      <c r="E10431" s="1">
        <v>44183</v>
      </c>
      <c r="F10431" t="s">
        <v>7319</v>
      </c>
      <c r="J10431" s="1">
        <v>44113</v>
      </c>
      <c r="K10431" s="1">
        <v>44137</v>
      </c>
      <c r="L10431" t="s">
        <v>44</v>
      </c>
      <c r="M10431" s="1">
        <v>44112</v>
      </c>
      <c r="Q10431" t="s">
        <v>77</v>
      </c>
      <c r="R10431" t="str">
        <f t="shared" si="162"/>
        <v>24</v>
      </c>
    </row>
    <row r="10432" spans="1:18" x14ac:dyDescent="0.3">
      <c r="A10432">
        <v>13254</v>
      </c>
      <c r="B10432" t="s">
        <v>18</v>
      </c>
      <c r="C10432" t="s">
        <v>19</v>
      </c>
      <c r="D10432" s="1">
        <v>44062</v>
      </c>
      <c r="E10432" s="1">
        <v>44183</v>
      </c>
      <c r="F10432" t="s">
        <v>7320</v>
      </c>
      <c r="G10432" s="1">
        <v>44063</v>
      </c>
      <c r="J10432" s="1">
        <v>44063</v>
      </c>
      <c r="K10432" s="1">
        <v>44144</v>
      </c>
      <c r="L10432" t="s">
        <v>44</v>
      </c>
      <c r="M10432" s="1">
        <v>44069</v>
      </c>
      <c r="Q10432" t="s">
        <v>651</v>
      </c>
      <c r="R10432" t="str">
        <f t="shared" si="162"/>
        <v>81</v>
      </c>
    </row>
    <row r="10433" spans="1:18" x14ac:dyDescent="0.3">
      <c r="A10433">
        <v>17357</v>
      </c>
      <c r="B10433" t="s">
        <v>18</v>
      </c>
      <c r="C10433" t="s">
        <v>19</v>
      </c>
      <c r="D10433" s="1">
        <v>44096</v>
      </c>
      <c r="E10433" s="1">
        <v>44183</v>
      </c>
      <c r="F10433" t="s">
        <v>598</v>
      </c>
      <c r="J10433" s="1">
        <v>44097</v>
      </c>
      <c r="K10433" s="1">
        <v>44179</v>
      </c>
      <c r="L10433" t="s">
        <v>44</v>
      </c>
      <c r="M10433" s="1">
        <v>44110</v>
      </c>
      <c r="Q10433" t="s">
        <v>815</v>
      </c>
      <c r="R10433" t="str">
        <f t="shared" si="162"/>
        <v>82</v>
      </c>
    </row>
    <row r="10434" spans="1:18" x14ac:dyDescent="0.3">
      <c r="A10434">
        <v>26861</v>
      </c>
      <c r="B10434" t="s">
        <v>18</v>
      </c>
      <c r="C10434" t="s">
        <v>19</v>
      </c>
      <c r="D10434" s="1">
        <v>44136</v>
      </c>
      <c r="E10434" s="1">
        <v>44183</v>
      </c>
      <c r="F10434" t="s">
        <v>7321</v>
      </c>
      <c r="J10434" s="1">
        <v>44144</v>
      </c>
      <c r="K10434" s="1">
        <v>44166</v>
      </c>
      <c r="L10434" t="s">
        <v>21</v>
      </c>
      <c r="M10434" s="1">
        <v>44143</v>
      </c>
      <c r="Q10434" t="s">
        <v>97</v>
      </c>
      <c r="R10434" t="str">
        <f t="shared" si="162"/>
        <v>22</v>
      </c>
    </row>
    <row r="10435" spans="1:18" x14ac:dyDescent="0.3">
      <c r="A10435">
        <v>16974</v>
      </c>
      <c r="B10435" t="s">
        <v>31</v>
      </c>
      <c r="C10435" t="s">
        <v>19</v>
      </c>
      <c r="D10435" s="1">
        <v>44094</v>
      </c>
      <c r="E10435" s="1">
        <v>44183</v>
      </c>
      <c r="G10435" s="1">
        <v>44094</v>
      </c>
      <c r="H10435" t="s">
        <v>7322</v>
      </c>
      <c r="J10435" s="1">
        <v>44097</v>
      </c>
      <c r="K10435" s="1">
        <v>44113</v>
      </c>
      <c r="L10435" t="s">
        <v>44</v>
      </c>
      <c r="M10435" s="1">
        <v>44101</v>
      </c>
      <c r="Q10435" t="s">
        <v>42</v>
      </c>
      <c r="R10435" t="str">
        <f t="shared" ref="R10435:R10498" si="163">MID(Q10435,2,SEARCH(" ",Q10435,1)-2)</f>
        <v>16</v>
      </c>
    </row>
    <row r="10436" spans="1:18" x14ac:dyDescent="0.3">
      <c r="A10436">
        <v>20740</v>
      </c>
      <c r="B10436" t="s">
        <v>18</v>
      </c>
      <c r="C10436" t="s">
        <v>19</v>
      </c>
      <c r="D10436" s="1">
        <v>44117</v>
      </c>
      <c r="E10436" s="1">
        <v>44183</v>
      </c>
      <c r="F10436" t="s">
        <v>7323</v>
      </c>
      <c r="J10436" s="1">
        <v>44118</v>
      </c>
      <c r="K10436" s="1">
        <v>44144</v>
      </c>
      <c r="L10436" t="s">
        <v>44</v>
      </c>
      <c r="M10436" s="1">
        <v>44117</v>
      </c>
      <c r="Q10436" t="s">
        <v>141</v>
      </c>
      <c r="R10436" t="str">
        <f t="shared" si="163"/>
        <v>26</v>
      </c>
    </row>
    <row r="10437" spans="1:18" x14ac:dyDescent="0.3">
      <c r="A10437">
        <v>19069</v>
      </c>
      <c r="B10437" t="s">
        <v>18</v>
      </c>
      <c r="C10437" t="s">
        <v>19</v>
      </c>
      <c r="D10437" s="1">
        <v>44107</v>
      </c>
      <c r="E10437" s="1">
        <v>44183</v>
      </c>
      <c r="F10437" t="s">
        <v>2806</v>
      </c>
      <c r="G10437" s="1">
        <v>44107</v>
      </c>
      <c r="J10437" s="1">
        <v>44110</v>
      </c>
      <c r="K10437" s="1">
        <v>44144</v>
      </c>
      <c r="L10437" t="s">
        <v>44</v>
      </c>
      <c r="M10437" s="1">
        <v>44114</v>
      </c>
      <c r="Q10437" t="s">
        <v>212</v>
      </c>
      <c r="R10437" t="str">
        <f t="shared" si="163"/>
        <v>34</v>
      </c>
    </row>
    <row r="10438" spans="1:18" x14ac:dyDescent="0.3">
      <c r="A10438">
        <v>24139</v>
      </c>
      <c r="B10438" t="s">
        <v>145</v>
      </c>
      <c r="C10438" t="s">
        <v>19</v>
      </c>
      <c r="D10438" s="1">
        <v>44128</v>
      </c>
      <c r="E10438" s="1">
        <v>44183</v>
      </c>
      <c r="F10438" t="s">
        <v>7324</v>
      </c>
      <c r="J10438" s="1">
        <v>44129</v>
      </c>
      <c r="K10438" s="1">
        <v>44144</v>
      </c>
      <c r="L10438" t="s">
        <v>44</v>
      </c>
      <c r="M10438" s="1">
        <v>44128</v>
      </c>
      <c r="Q10438" t="s">
        <v>45</v>
      </c>
      <c r="R10438" t="str">
        <f t="shared" si="163"/>
        <v>15</v>
      </c>
    </row>
    <row r="10439" spans="1:18" x14ac:dyDescent="0.3">
      <c r="A10439">
        <v>24324</v>
      </c>
      <c r="B10439" t="s">
        <v>228</v>
      </c>
      <c r="C10439" t="s">
        <v>19</v>
      </c>
      <c r="D10439" s="1">
        <v>44129</v>
      </c>
      <c r="E10439" s="1">
        <v>44183</v>
      </c>
      <c r="F10439" t="s">
        <v>7325</v>
      </c>
      <c r="I10439" s="1">
        <v>44144</v>
      </c>
      <c r="J10439" s="1">
        <v>44138</v>
      </c>
      <c r="K10439" s="1">
        <v>44144</v>
      </c>
      <c r="L10439" t="s">
        <v>21</v>
      </c>
      <c r="M10439" s="1">
        <v>44136</v>
      </c>
      <c r="Q10439" t="s">
        <v>569</v>
      </c>
      <c r="R10439" t="str">
        <f t="shared" si="163"/>
        <v>6</v>
      </c>
    </row>
    <row r="10440" spans="1:18" x14ac:dyDescent="0.3">
      <c r="A10440">
        <v>23232</v>
      </c>
      <c r="B10440" t="s">
        <v>18</v>
      </c>
      <c r="C10440" t="s">
        <v>19</v>
      </c>
      <c r="D10440" s="1">
        <v>44126</v>
      </c>
      <c r="E10440" s="1">
        <v>44183</v>
      </c>
      <c r="F10440" t="s">
        <v>7326</v>
      </c>
      <c r="J10440" s="1">
        <v>44127</v>
      </c>
      <c r="K10440" s="1">
        <v>44144</v>
      </c>
      <c r="L10440" t="s">
        <v>44</v>
      </c>
      <c r="M10440" s="1">
        <v>44126</v>
      </c>
      <c r="Q10440" t="s">
        <v>25</v>
      </c>
      <c r="R10440" t="str">
        <f t="shared" si="163"/>
        <v>17</v>
      </c>
    </row>
    <row r="10441" spans="1:18" x14ac:dyDescent="0.3">
      <c r="A10441">
        <v>24368</v>
      </c>
      <c r="B10441" t="s">
        <v>265</v>
      </c>
      <c r="C10441" t="s">
        <v>19</v>
      </c>
      <c r="D10441" s="1">
        <v>44129</v>
      </c>
      <c r="E10441" s="1">
        <v>44183</v>
      </c>
      <c r="F10441" t="s">
        <v>7327</v>
      </c>
      <c r="I10441" s="1">
        <v>44144</v>
      </c>
      <c r="J10441" s="1">
        <v>44132</v>
      </c>
      <c r="K10441" s="1">
        <v>44144</v>
      </c>
      <c r="L10441" t="s">
        <v>44</v>
      </c>
      <c r="M10441" s="1">
        <v>44130</v>
      </c>
      <c r="Q10441" t="s">
        <v>60</v>
      </c>
      <c r="R10441" t="str">
        <f t="shared" si="163"/>
        <v>12</v>
      </c>
    </row>
    <row r="10442" spans="1:18" x14ac:dyDescent="0.3">
      <c r="A10442">
        <v>24702</v>
      </c>
      <c r="B10442" t="s">
        <v>18</v>
      </c>
      <c r="C10442" t="s">
        <v>19</v>
      </c>
      <c r="D10442" s="1">
        <v>44130</v>
      </c>
      <c r="E10442" s="1">
        <v>44183</v>
      </c>
      <c r="F10442" t="s">
        <v>2269</v>
      </c>
      <c r="J10442" s="1">
        <v>44132</v>
      </c>
      <c r="K10442" s="1">
        <v>44144</v>
      </c>
      <c r="L10442" t="s">
        <v>44</v>
      </c>
      <c r="M10442" s="1">
        <v>44130</v>
      </c>
      <c r="Q10442" t="s">
        <v>60</v>
      </c>
      <c r="R10442" t="str">
        <f t="shared" si="163"/>
        <v>12</v>
      </c>
    </row>
    <row r="10443" spans="1:18" x14ac:dyDescent="0.3">
      <c r="A10443">
        <v>20858</v>
      </c>
      <c r="B10443" t="s">
        <v>18</v>
      </c>
      <c r="C10443" t="s">
        <v>19</v>
      </c>
      <c r="D10443" s="1">
        <v>44117</v>
      </c>
      <c r="E10443" s="1">
        <v>44183</v>
      </c>
      <c r="F10443" t="s">
        <v>4558</v>
      </c>
      <c r="J10443" s="1">
        <v>44118</v>
      </c>
      <c r="K10443" s="1">
        <v>44144</v>
      </c>
      <c r="L10443" t="s">
        <v>44</v>
      </c>
      <c r="M10443" s="1">
        <v>44117</v>
      </c>
      <c r="Q10443" t="s">
        <v>141</v>
      </c>
      <c r="R10443" t="str">
        <f t="shared" si="163"/>
        <v>26</v>
      </c>
    </row>
    <row r="10444" spans="1:18" x14ac:dyDescent="0.3">
      <c r="A10444">
        <v>24793</v>
      </c>
      <c r="B10444" t="s">
        <v>265</v>
      </c>
      <c r="C10444" t="s">
        <v>19</v>
      </c>
      <c r="D10444" s="1">
        <v>44130</v>
      </c>
      <c r="E10444" s="1">
        <v>44183</v>
      </c>
      <c r="F10444" t="s">
        <v>7328</v>
      </c>
      <c r="J10444" s="1">
        <v>44132</v>
      </c>
      <c r="K10444" s="1">
        <v>44144</v>
      </c>
      <c r="L10444" t="s">
        <v>44</v>
      </c>
      <c r="M10444" s="1">
        <v>44130</v>
      </c>
      <c r="Q10444" t="s">
        <v>60</v>
      </c>
      <c r="R10444" t="str">
        <f t="shared" si="163"/>
        <v>12</v>
      </c>
    </row>
    <row r="10445" spans="1:18" x14ac:dyDescent="0.3">
      <c r="A10445">
        <v>20867</v>
      </c>
      <c r="B10445" t="s">
        <v>18</v>
      </c>
      <c r="C10445" t="s">
        <v>19</v>
      </c>
      <c r="D10445" s="1">
        <v>44117</v>
      </c>
      <c r="E10445" s="1">
        <v>44183</v>
      </c>
      <c r="F10445" t="s">
        <v>375</v>
      </c>
      <c r="J10445" s="1">
        <v>44118</v>
      </c>
      <c r="K10445" s="1">
        <v>44144</v>
      </c>
      <c r="L10445" t="s">
        <v>44</v>
      </c>
      <c r="M10445" s="1">
        <v>44117</v>
      </c>
      <c r="Q10445" t="s">
        <v>141</v>
      </c>
      <c r="R10445" t="str">
        <f t="shared" si="163"/>
        <v>26</v>
      </c>
    </row>
    <row r="10446" spans="1:18" x14ac:dyDescent="0.3">
      <c r="A10446">
        <v>22540</v>
      </c>
      <c r="B10446" t="s">
        <v>18</v>
      </c>
      <c r="C10446" t="s">
        <v>19</v>
      </c>
      <c r="D10446" s="1">
        <v>44124</v>
      </c>
      <c r="E10446" s="1">
        <v>44183</v>
      </c>
      <c r="F10446" t="s">
        <v>7329</v>
      </c>
      <c r="J10446" s="1">
        <v>44133</v>
      </c>
      <c r="K10446" s="1">
        <v>44144</v>
      </c>
      <c r="L10446" t="s">
        <v>21</v>
      </c>
      <c r="M10446" s="1">
        <v>44131</v>
      </c>
      <c r="Q10446" t="s">
        <v>38</v>
      </c>
      <c r="R10446" t="str">
        <f t="shared" si="163"/>
        <v>11</v>
      </c>
    </row>
    <row r="10447" spans="1:18" x14ac:dyDescent="0.3">
      <c r="A10447">
        <v>24346</v>
      </c>
      <c r="B10447" t="s">
        <v>18</v>
      </c>
      <c r="C10447" t="s">
        <v>19</v>
      </c>
      <c r="D10447" s="1">
        <v>44129</v>
      </c>
      <c r="E10447" s="1">
        <v>44183</v>
      </c>
      <c r="F10447" t="s">
        <v>7330</v>
      </c>
      <c r="J10447" s="1">
        <v>44130</v>
      </c>
      <c r="K10447" s="1">
        <v>44144</v>
      </c>
      <c r="L10447" t="s">
        <v>44</v>
      </c>
      <c r="M10447" s="1">
        <v>44129</v>
      </c>
      <c r="Q10447" t="s">
        <v>56</v>
      </c>
      <c r="R10447" t="str">
        <f t="shared" si="163"/>
        <v>14</v>
      </c>
    </row>
    <row r="10448" spans="1:18" x14ac:dyDescent="0.3">
      <c r="A10448">
        <v>24708</v>
      </c>
      <c r="B10448" t="s">
        <v>31</v>
      </c>
      <c r="C10448" t="s">
        <v>19</v>
      </c>
      <c r="D10448" s="1">
        <v>44130</v>
      </c>
      <c r="E10448" s="1">
        <v>44183</v>
      </c>
      <c r="F10448" t="s">
        <v>7331</v>
      </c>
      <c r="J10448" s="1">
        <v>44131</v>
      </c>
      <c r="K10448" s="1">
        <v>44144</v>
      </c>
      <c r="L10448" t="s">
        <v>44</v>
      </c>
      <c r="M10448" s="1">
        <v>44130</v>
      </c>
      <c r="Q10448" t="s">
        <v>48</v>
      </c>
      <c r="R10448" t="str">
        <f t="shared" si="163"/>
        <v>13</v>
      </c>
    </row>
    <row r="10449" spans="1:18" x14ac:dyDescent="0.3">
      <c r="A10449">
        <v>23679</v>
      </c>
      <c r="B10449" t="s">
        <v>18</v>
      </c>
      <c r="C10449" t="s">
        <v>19</v>
      </c>
      <c r="D10449" s="1">
        <v>44127</v>
      </c>
      <c r="E10449" s="1">
        <v>44183</v>
      </c>
      <c r="F10449" t="s">
        <v>445</v>
      </c>
      <c r="J10449" s="1">
        <v>44131</v>
      </c>
      <c r="K10449" s="1">
        <v>44144</v>
      </c>
      <c r="L10449" t="s">
        <v>44</v>
      </c>
      <c r="M10449" s="1">
        <v>44127</v>
      </c>
      <c r="Q10449" t="s">
        <v>48</v>
      </c>
      <c r="R10449" t="str">
        <f t="shared" si="163"/>
        <v>13</v>
      </c>
    </row>
    <row r="10450" spans="1:18" x14ac:dyDescent="0.3">
      <c r="A10450">
        <v>26375</v>
      </c>
      <c r="B10450" t="s">
        <v>94</v>
      </c>
      <c r="C10450" t="s">
        <v>19</v>
      </c>
      <c r="D10450" s="1">
        <v>44134</v>
      </c>
      <c r="E10450" s="1">
        <v>44183</v>
      </c>
      <c r="F10450" t="s">
        <v>7332</v>
      </c>
      <c r="J10450" s="1">
        <v>44135</v>
      </c>
      <c r="K10450" s="1">
        <v>44144</v>
      </c>
      <c r="L10450" t="s">
        <v>44</v>
      </c>
      <c r="M10450" s="1">
        <v>44134</v>
      </c>
      <c r="Q10450" t="s">
        <v>50</v>
      </c>
      <c r="R10450" t="str">
        <f t="shared" si="163"/>
        <v>9</v>
      </c>
    </row>
    <row r="10451" spans="1:18" x14ac:dyDescent="0.3">
      <c r="A10451">
        <v>23703</v>
      </c>
      <c r="B10451" t="s">
        <v>265</v>
      </c>
      <c r="C10451" t="s">
        <v>19</v>
      </c>
      <c r="D10451" s="1">
        <v>44127</v>
      </c>
      <c r="E10451" s="1">
        <v>44183</v>
      </c>
      <c r="F10451" t="s">
        <v>7333</v>
      </c>
      <c r="J10451" s="1">
        <v>44127</v>
      </c>
      <c r="K10451" s="1">
        <v>44144</v>
      </c>
      <c r="L10451" t="s">
        <v>44</v>
      </c>
      <c r="M10451" s="1">
        <v>44127</v>
      </c>
      <c r="Q10451" t="s">
        <v>25</v>
      </c>
      <c r="R10451" t="str">
        <f t="shared" si="163"/>
        <v>17</v>
      </c>
    </row>
    <row r="10452" spans="1:18" x14ac:dyDescent="0.3">
      <c r="A10452">
        <v>14513</v>
      </c>
      <c r="B10452" t="s">
        <v>18</v>
      </c>
      <c r="C10452" t="s">
        <v>19</v>
      </c>
      <c r="D10452" s="1">
        <v>44078</v>
      </c>
      <c r="E10452" s="1">
        <v>44183</v>
      </c>
      <c r="F10452" t="s">
        <v>29</v>
      </c>
      <c r="J10452" s="1">
        <v>44089</v>
      </c>
      <c r="K10452" s="1">
        <v>44144</v>
      </c>
      <c r="L10452" t="s">
        <v>21</v>
      </c>
      <c r="M10452" s="1">
        <v>44085</v>
      </c>
      <c r="Q10452" t="s">
        <v>633</v>
      </c>
      <c r="R10452" t="str">
        <f t="shared" si="163"/>
        <v>55</v>
      </c>
    </row>
    <row r="10453" spans="1:18" x14ac:dyDescent="0.3">
      <c r="A10453">
        <v>17287</v>
      </c>
      <c r="B10453" t="s">
        <v>18</v>
      </c>
      <c r="C10453" t="s">
        <v>19</v>
      </c>
      <c r="D10453" s="1">
        <v>44096</v>
      </c>
      <c r="E10453" s="1">
        <v>44183</v>
      </c>
      <c r="F10453" t="s">
        <v>3347</v>
      </c>
      <c r="J10453" s="1">
        <v>44097</v>
      </c>
      <c r="K10453" s="1">
        <v>44144</v>
      </c>
      <c r="L10453" t="s">
        <v>44</v>
      </c>
      <c r="M10453" s="1">
        <v>44110</v>
      </c>
      <c r="Q10453" t="s">
        <v>878</v>
      </c>
      <c r="R10453" t="str">
        <f t="shared" si="163"/>
        <v>47</v>
      </c>
    </row>
    <row r="10454" spans="1:18" x14ac:dyDescent="0.3">
      <c r="A10454">
        <v>24305</v>
      </c>
      <c r="B10454" t="s">
        <v>18</v>
      </c>
      <c r="C10454" t="s">
        <v>19</v>
      </c>
      <c r="D10454" s="1">
        <v>44129</v>
      </c>
      <c r="E10454" s="1">
        <v>44183</v>
      </c>
      <c r="F10454" t="s">
        <v>7334</v>
      </c>
      <c r="J10454" s="1">
        <v>44131</v>
      </c>
      <c r="K10454" s="1">
        <v>44144</v>
      </c>
      <c r="L10454" t="s">
        <v>44</v>
      </c>
      <c r="M10454" s="1">
        <v>44129</v>
      </c>
      <c r="Q10454" t="s">
        <v>48</v>
      </c>
      <c r="R10454" t="str">
        <f t="shared" si="163"/>
        <v>13</v>
      </c>
    </row>
    <row r="10455" spans="1:18" x14ac:dyDescent="0.3">
      <c r="A10455">
        <v>24224</v>
      </c>
      <c r="B10455" t="s">
        <v>31</v>
      </c>
      <c r="C10455" t="s">
        <v>19</v>
      </c>
      <c r="D10455" s="1">
        <v>44128</v>
      </c>
      <c r="E10455" s="1">
        <v>44183</v>
      </c>
      <c r="F10455" t="s">
        <v>7335</v>
      </c>
      <c r="I10455" s="1">
        <v>44143</v>
      </c>
      <c r="J10455" s="1">
        <v>44138</v>
      </c>
      <c r="K10455" s="1">
        <v>44144</v>
      </c>
      <c r="L10455" t="s">
        <v>21</v>
      </c>
      <c r="M10455" s="1">
        <v>44135</v>
      </c>
      <c r="Q10455" t="s">
        <v>569</v>
      </c>
      <c r="R10455" t="str">
        <f t="shared" si="163"/>
        <v>6</v>
      </c>
    </row>
    <row r="10456" spans="1:18" x14ac:dyDescent="0.3">
      <c r="A10456">
        <v>22107</v>
      </c>
      <c r="B10456" t="s">
        <v>18</v>
      </c>
      <c r="C10456" t="s">
        <v>19</v>
      </c>
      <c r="D10456" s="1">
        <v>44123</v>
      </c>
      <c r="E10456" s="1">
        <v>44183</v>
      </c>
      <c r="F10456" t="s">
        <v>4393</v>
      </c>
      <c r="J10456" s="1">
        <v>44126</v>
      </c>
      <c r="K10456" s="1">
        <v>44144</v>
      </c>
      <c r="L10456" t="s">
        <v>44</v>
      </c>
      <c r="M10456" s="1">
        <v>44125</v>
      </c>
      <c r="Q10456" t="s">
        <v>36</v>
      </c>
      <c r="R10456" t="str">
        <f t="shared" si="163"/>
        <v>18</v>
      </c>
    </row>
    <row r="10457" spans="1:18" x14ac:dyDescent="0.3">
      <c r="A10457">
        <v>24382</v>
      </c>
      <c r="B10457" t="s">
        <v>265</v>
      </c>
      <c r="C10457" t="s">
        <v>19</v>
      </c>
      <c r="D10457" s="1">
        <v>44129</v>
      </c>
      <c r="E10457" s="1">
        <v>44183</v>
      </c>
      <c r="F10457" t="s">
        <v>7336</v>
      </c>
      <c r="I10457" s="1">
        <v>44144</v>
      </c>
      <c r="J10457" s="1">
        <v>44138</v>
      </c>
      <c r="K10457" s="1">
        <v>44144</v>
      </c>
      <c r="L10457" t="s">
        <v>21</v>
      </c>
      <c r="M10457" s="1">
        <v>44136</v>
      </c>
      <c r="Q10457" t="s">
        <v>569</v>
      </c>
      <c r="R10457" t="str">
        <f t="shared" si="163"/>
        <v>6</v>
      </c>
    </row>
    <row r="10458" spans="1:18" x14ac:dyDescent="0.3">
      <c r="A10458">
        <v>22121</v>
      </c>
      <c r="B10458" t="s">
        <v>18</v>
      </c>
      <c r="C10458" t="s">
        <v>19</v>
      </c>
      <c r="D10458" s="1">
        <v>44123</v>
      </c>
      <c r="E10458" s="1">
        <v>44183</v>
      </c>
      <c r="F10458" t="s">
        <v>7337</v>
      </c>
      <c r="J10458" s="1">
        <v>44132</v>
      </c>
      <c r="K10458" s="1">
        <v>44144</v>
      </c>
      <c r="L10458" t="s">
        <v>21</v>
      </c>
      <c r="M10458" s="1">
        <v>44130</v>
      </c>
      <c r="Q10458" t="s">
        <v>60</v>
      </c>
      <c r="R10458" t="str">
        <f t="shared" si="163"/>
        <v>12</v>
      </c>
    </row>
    <row r="10459" spans="1:18" x14ac:dyDescent="0.3">
      <c r="A10459">
        <v>22139</v>
      </c>
      <c r="B10459" t="s">
        <v>472</v>
      </c>
      <c r="C10459" t="s">
        <v>19</v>
      </c>
      <c r="D10459" s="1">
        <v>44123</v>
      </c>
      <c r="E10459" s="1">
        <v>44183</v>
      </c>
      <c r="F10459" t="s">
        <v>7338</v>
      </c>
      <c r="J10459" s="1">
        <v>44124</v>
      </c>
      <c r="K10459" s="1">
        <v>44144</v>
      </c>
      <c r="L10459" t="s">
        <v>44</v>
      </c>
      <c r="M10459" s="1">
        <v>44123</v>
      </c>
      <c r="Q10459" t="s">
        <v>102</v>
      </c>
      <c r="R10459" t="str">
        <f t="shared" si="163"/>
        <v>20</v>
      </c>
    </row>
    <row r="10460" spans="1:18" x14ac:dyDescent="0.3">
      <c r="A10460">
        <v>22185</v>
      </c>
      <c r="B10460" t="s">
        <v>31</v>
      </c>
      <c r="C10460" t="s">
        <v>19</v>
      </c>
      <c r="D10460" s="1">
        <v>44123</v>
      </c>
      <c r="E10460" s="1">
        <v>44183</v>
      </c>
      <c r="F10460" t="s">
        <v>7339</v>
      </c>
      <c r="J10460" s="1">
        <v>44124</v>
      </c>
      <c r="K10460" s="1">
        <v>44144</v>
      </c>
      <c r="L10460" t="s">
        <v>44</v>
      </c>
      <c r="M10460" s="1">
        <v>44123</v>
      </c>
      <c r="Q10460" t="s">
        <v>102</v>
      </c>
      <c r="R10460" t="str">
        <f t="shared" si="163"/>
        <v>20</v>
      </c>
    </row>
    <row r="10461" spans="1:18" x14ac:dyDescent="0.3">
      <c r="A10461">
        <v>18610</v>
      </c>
      <c r="B10461" t="s">
        <v>31</v>
      </c>
      <c r="C10461" t="s">
        <v>19</v>
      </c>
      <c r="D10461" s="1">
        <v>44104</v>
      </c>
      <c r="E10461" s="1">
        <v>44183</v>
      </c>
      <c r="F10461" t="s">
        <v>1720</v>
      </c>
      <c r="G10461" s="1">
        <v>44105</v>
      </c>
      <c r="J10461" s="1">
        <v>44106</v>
      </c>
      <c r="K10461" s="1">
        <v>44144</v>
      </c>
      <c r="L10461" t="s">
        <v>44</v>
      </c>
      <c r="M10461" s="1">
        <v>44111</v>
      </c>
      <c r="Q10461" t="s">
        <v>73</v>
      </c>
      <c r="R10461" t="str">
        <f t="shared" si="163"/>
        <v>38</v>
      </c>
    </row>
    <row r="10462" spans="1:18" x14ac:dyDescent="0.3">
      <c r="A10462">
        <v>26770</v>
      </c>
      <c r="B10462" t="s">
        <v>265</v>
      </c>
      <c r="C10462" t="s">
        <v>19</v>
      </c>
      <c r="D10462" s="1">
        <v>44135</v>
      </c>
      <c r="E10462" s="1">
        <v>44183</v>
      </c>
      <c r="F10462" t="s">
        <v>7340</v>
      </c>
      <c r="J10462" s="1">
        <v>44136</v>
      </c>
      <c r="K10462" s="1">
        <v>44144</v>
      </c>
      <c r="L10462" t="s">
        <v>44</v>
      </c>
      <c r="M10462" s="1">
        <v>44135</v>
      </c>
      <c r="Q10462" t="s">
        <v>106</v>
      </c>
      <c r="R10462" t="str">
        <f t="shared" si="163"/>
        <v>8</v>
      </c>
    </row>
    <row r="10463" spans="1:18" x14ac:dyDescent="0.3">
      <c r="A10463">
        <v>23761</v>
      </c>
      <c r="B10463" t="s">
        <v>18</v>
      </c>
      <c r="C10463" t="s">
        <v>19</v>
      </c>
      <c r="D10463" s="1">
        <v>44127</v>
      </c>
      <c r="E10463" s="1">
        <v>44183</v>
      </c>
      <c r="F10463" t="s">
        <v>7341</v>
      </c>
      <c r="J10463" s="1">
        <v>44131</v>
      </c>
      <c r="K10463" s="1">
        <v>44144</v>
      </c>
      <c r="L10463" t="s">
        <v>44</v>
      </c>
      <c r="M10463" s="1">
        <v>44127</v>
      </c>
      <c r="Q10463" t="s">
        <v>48</v>
      </c>
      <c r="R10463" t="str">
        <f t="shared" si="163"/>
        <v>13</v>
      </c>
    </row>
    <row r="10464" spans="1:18" x14ac:dyDescent="0.3">
      <c r="A10464">
        <v>23403</v>
      </c>
      <c r="B10464" t="s">
        <v>31</v>
      </c>
      <c r="C10464" t="s">
        <v>19</v>
      </c>
      <c r="D10464" s="1">
        <v>44127</v>
      </c>
      <c r="E10464" s="1">
        <v>44183</v>
      </c>
      <c r="F10464" t="s">
        <v>7342</v>
      </c>
      <c r="J10464" s="1">
        <v>44131</v>
      </c>
      <c r="K10464" s="1">
        <v>44144</v>
      </c>
      <c r="L10464" t="s">
        <v>44</v>
      </c>
      <c r="M10464" s="1">
        <v>44127</v>
      </c>
      <c r="Q10464" t="s">
        <v>48</v>
      </c>
      <c r="R10464" t="str">
        <f t="shared" si="163"/>
        <v>13</v>
      </c>
    </row>
    <row r="10465" spans="1:18" x14ac:dyDescent="0.3">
      <c r="A10465">
        <v>24746</v>
      </c>
      <c r="B10465" t="s">
        <v>265</v>
      </c>
      <c r="C10465" t="s">
        <v>19</v>
      </c>
      <c r="D10465" s="1">
        <v>44130</v>
      </c>
      <c r="E10465" s="1">
        <v>44183</v>
      </c>
      <c r="F10465" t="s">
        <v>7343</v>
      </c>
      <c r="J10465" s="1">
        <v>44132</v>
      </c>
      <c r="K10465" s="1">
        <v>44144</v>
      </c>
      <c r="L10465" t="s">
        <v>44</v>
      </c>
      <c r="M10465" s="1">
        <v>44130</v>
      </c>
      <c r="Q10465" t="s">
        <v>60</v>
      </c>
      <c r="R10465" t="str">
        <f t="shared" si="163"/>
        <v>12</v>
      </c>
    </row>
    <row r="10466" spans="1:18" x14ac:dyDescent="0.3">
      <c r="A10466">
        <v>23421</v>
      </c>
      <c r="B10466" t="s">
        <v>265</v>
      </c>
      <c r="C10466" t="s">
        <v>19</v>
      </c>
      <c r="D10466" s="1">
        <v>44127</v>
      </c>
      <c r="E10466" s="1">
        <v>44183</v>
      </c>
      <c r="F10466" t="s">
        <v>7344</v>
      </c>
      <c r="I10466" s="1">
        <v>44144</v>
      </c>
      <c r="J10466" s="1">
        <v>44138</v>
      </c>
      <c r="K10466" s="1">
        <v>44144</v>
      </c>
      <c r="L10466" t="s">
        <v>21</v>
      </c>
      <c r="M10466" s="1">
        <v>44134</v>
      </c>
      <c r="Q10466" t="s">
        <v>569</v>
      </c>
      <c r="R10466" t="str">
        <f t="shared" si="163"/>
        <v>6</v>
      </c>
    </row>
    <row r="10467" spans="1:18" x14ac:dyDescent="0.3">
      <c r="A10467">
        <v>18625</v>
      </c>
      <c r="B10467" t="s">
        <v>18</v>
      </c>
      <c r="C10467" t="s">
        <v>19</v>
      </c>
      <c r="D10467" s="1">
        <v>44105</v>
      </c>
      <c r="E10467" s="1">
        <v>44183</v>
      </c>
      <c r="F10467" t="s">
        <v>7345</v>
      </c>
      <c r="G10467" s="1">
        <v>44105</v>
      </c>
      <c r="J10467" s="1">
        <v>44106</v>
      </c>
      <c r="K10467" s="1">
        <v>44144</v>
      </c>
      <c r="L10467" t="s">
        <v>44</v>
      </c>
      <c r="M10467" s="1">
        <v>44112</v>
      </c>
      <c r="Q10467" t="s">
        <v>73</v>
      </c>
      <c r="R10467" t="str">
        <f t="shared" si="163"/>
        <v>38</v>
      </c>
    </row>
    <row r="10468" spans="1:18" x14ac:dyDescent="0.3">
      <c r="A10468">
        <v>24052</v>
      </c>
      <c r="B10468" t="s">
        <v>18</v>
      </c>
      <c r="C10468" t="s">
        <v>19</v>
      </c>
      <c r="D10468" s="1">
        <v>44128</v>
      </c>
      <c r="E10468" s="1">
        <v>44183</v>
      </c>
      <c r="F10468" t="s">
        <v>7346</v>
      </c>
      <c r="J10468" s="1">
        <v>44129</v>
      </c>
      <c r="K10468" s="1">
        <v>44144</v>
      </c>
      <c r="L10468" t="s">
        <v>44</v>
      </c>
      <c r="M10468" s="1">
        <v>44128</v>
      </c>
      <c r="Q10468" t="s">
        <v>45</v>
      </c>
      <c r="R10468" t="str">
        <f t="shared" si="163"/>
        <v>15</v>
      </c>
    </row>
    <row r="10469" spans="1:18" x14ac:dyDescent="0.3">
      <c r="A10469">
        <v>22327</v>
      </c>
      <c r="B10469" t="s">
        <v>31</v>
      </c>
      <c r="C10469" t="s">
        <v>19</v>
      </c>
      <c r="D10469" s="1">
        <v>44124</v>
      </c>
      <c r="E10469" s="1">
        <v>44183</v>
      </c>
      <c r="F10469" t="s">
        <v>4224</v>
      </c>
      <c r="J10469" s="1">
        <v>44125</v>
      </c>
      <c r="K10469" s="1">
        <v>44144</v>
      </c>
      <c r="L10469" t="s">
        <v>44</v>
      </c>
      <c r="M10469" s="1">
        <v>44124</v>
      </c>
      <c r="Q10469" t="s">
        <v>71</v>
      </c>
      <c r="R10469" t="str">
        <f t="shared" si="163"/>
        <v>19</v>
      </c>
    </row>
    <row r="10470" spans="1:18" x14ac:dyDescent="0.3">
      <c r="A10470">
        <v>16939</v>
      </c>
      <c r="B10470" t="s">
        <v>18</v>
      </c>
      <c r="C10470" t="s">
        <v>19</v>
      </c>
      <c r="D10470" s="1">
        <v>44094</v>
      </c>
      <c r="E10470" s="1">
        <v>44183</v>
      </c>
      <c r="F10470" t="s">
        <v>813</v>
      </c>
      <c r="J10470" s="1">
        <v>44103</v>
      </c>
      <c r="K10470" s="1">
        <v>44144</v>
      </c>
      <c r="L10470" t="s">
        <v>21</v>
      </c>
      <c r="M10470" s="1">
        <v>44101</v>
      </c>
      <c r="Q10470" t="s">
        <v>23</v>
      </c>
      <c r="R10470" t="str">
        <f t="shared" si="163"/>
        <v>41</v>
      </c>
    </row>
    <row r="10471" spans="1:18" x14ac:dyDescent="0.3">
      <c r="A10471">
        <v>22500</v>
      </c>
      <c r="B10471" t="s">
        <v>31</v>
      </c>
      <c r="C10471" t="s">
        <v>19</v>
      </c>
      <c r="D10471" s="1">
        <v>44124</v>
      </c>
      <c r="E10471" s="1">
        <v>44183</v>
      </c>
      <c r="F10471" t="s">
        <v>7347</v>
      </c>
      <c r="J10471" s="1">
        <v>44126</v>
      </c>
      <c r="K10471" s="1">
        <v>44144</v>
      </c>
      <c r="L10471" t="s">
        <v>44</v>
      </c>
      <c r="M10471" s="1">
        <v>44124</v>
      </c>
      <c r="Q10471" t="s">
        <v>36</v>
      </c>
      <c r="R10471" t="str">
        <f t="shared" si="163"/>
        <v>18</v>
      </c>
    </row>
    <row r="10472" spans="1:18" x14ac:dyDescent="0.3">
      <c r="A10472">
        <v>22497</v>
      </c>
      <c r="B10472" t="s">
        <v>18</v>
      </c>
      <c r="C10472" t="s">
        <v>19</v>
      </c>
      <c r="D10472" s="1">
        <v>44124</v>
      </c>
      <c r="E10472" s="1">
        <v>44183</v>
      </c>
      <c r="F10472" t="s">
        <v>7348</v>
      </c>
      <c r="J10472" s="1">
        <v>44126</v>
      </c>
      <c r="K10472" s="1">
        <v>44144</v>
      </c>
      <c r="L10472" t="s">
        <v>44</v>
      </c>
      <c r="M10472" s="1">
        <v>44124</v>
      </c>
      <c r="Q10472" t="s">
        <v>36</v>
      </c>
      <c r="R10472" t="str">
        <f t="shared" si="163"/>
        <v>18</v>
      </c>
    </row>
    <row r="10473" spans="1:18" x14ac:dyDescent="0.3">
      <c r="A10473">
        <v>19531</v>
      </c>
      <c r="B10473" t="s">
        <v>18</v>
      </c>
      <c r="C10473" t="s">
        <v>19</v>
      </c>
      <c r="D10473" s="1">
        <v>44110</v>
      </c>
      <c r="E10473" s="1">
        <v>44183</v>
      </c>
      <c r="F10473" t="s">
        <v>501</v>
      </c>
      <c r="J10473" s="1">
        <v>44113</v>
      </c>
      <c r="K10473" s="1">
        <v>44144</v>
      </c>
      <c r="L10473" t="s">
        <v>44</v>
      </c>
      <c r="M10473" s="1">
        <v>44110</v>
      </c>
      <c r="Q10473" t="s">
        <v>88</v>
      </c>
      <c r="R10473" t="str">
        <f t="shared" si="163"/>
        <v>31</v>
      </c>
    </row>
    <row r="10474" spans="1:18" x14ac:dyDescent="0.3">
      <c r="A10474">
        <v>19204</v>
      </c>
      <c r="B10474" t="s">
        <v>18</v>
      </c>
      <c r="C10474" t="s">
        <v>19</v>
      </c>
      <c r="D10474" s="1">
        <v>44109</v>
      </c>
      <c r="E10474" s="1">
        <v>44183</v>
      </c>
      <c r="F10474" t="s">
        <v>7349</v>
      </c>
      <c r="J10474" s="1">
        <v>44110</v>
      </c>
      <c r="K10474" s="1">
        <v>44144</v>
      </c>
      <c r="L10474" t="s">
        <v>44</v>
      </c>
      <c r="M10474" s="1">
        <v>44116</v>
      </c>
      <c r="Q10474" t="s">
        <v>212</v>
      </c>
      <c r="R10474" t="str">
        <f t="shared" si="163"/>
        <v>34</v>
      </c>
    </row>
    <row r="10475" spans="1:18" x14ac:dyDescent="0.3">
      <c r="A10475">
        <v>17330</v>
      </c>
      <c r="B10475" t="s">
        <v>18</v>
      </c>
      <c r="C10475" t="s">
        <v>19</v>
      </c>
      <c r="D10475" s="1">
        <v>44096</v>
      </c>
      <c r="E10475" s="1">
        <v>44183</v>
      </c>
      <c r="F10475" t="s">
        <v>7350</v>
      </c>
      <c r="G10475" s="1">
        <v>44097</v>
      </c>
      <c r="J10475" s="1">
        <v>44100</v>
      </c>
      <c r="K10475" s="1">
        <v>44144</v>
      </c>
      <c r="L10475" t="s">
        <v>44</v>
      </c>
      <c r="M10475" s="1">
        <v>44110</v>
      </c>
      <c r="Q10475" t="s">
        <v>206</v>
      </c>
      <c r="R10475" t="str">
        <f t="shared" si="163"/>
        <v>44</v>
      </c>
    </row>
    <row r="10476" spans="1:18" x14ac:dyDescent="0.3">
      <c r="A10476">
        <v>23470</v>
      </c>
      <c r="B10476" t="s">
        <v>265</v>
      </c>
      <c r="C10476" t="s">
        <v>19</v>
      </c>
      <c r="D10476" s="1">
        <v>44127</v>
      </c>
      <c r="E10476" s="1">
        <v>44183</v>
      </c>
      <c r="F10476" t="s">
        <v>4441</v>
      </c>
      <c r="J10476" s="1">
        <v>44131</v>
      </c>
      <c r="K10476" s="1">
        <v>44144</v>
      </c>
      <c r="L10476" t="s">
        <v>44</v>
      </c>
      <c r="M10476" s="1">
        <v>44127</v>
      </c>
      <c r="Q10476" t="s">
        <v>48</v>
      </c>
      <c r="R10476" t="str">
        <f t="shared" si="163"/>
        <v>13</v>
      </c>
    </row>
    <row r="10477" spans="1:18" x14ac:dyDescent="0.3">
      <c r="A10477">
        <v>24086</v>
      </c>
      <c r="B10477" t="s">
        <v>31</v>
      </c>
      <c r="C10477" t="s">
        <v>19</v>
      </c>
      <c r="D10477" s="1">
        <v>44128</v>
      </c>
      <c r="E10477" s="1">
        <v>44183</v>
      </c>
      <c r="F10477" t="s">
        <v>7351</v>
      </c>
      <c r="J10477" s="1">
        <v>44131</v>
      </c>
      <c r="K10477" s="1">
        <v>44144</v>
      </c>
      <c r="L10477" t="s">
        <v>44</v>
      </c>
      <c r="M10477" s="1">
        <v>44128</v>
      </c>
      <c r="Q10477" t="s">
        <v>48</v>
      </c>
      <c r="R10477" t="str">
        <f t="shared" si="163"/>
        <v>13</v>
      </c>
    </row>
    <row r="10478" spans="1:18" x14ac:dyDescent="0.3">
      <c r="A10478">
        <v>25226</v>
      </c>
      <c r="B10478" t="s">
        <v>265</v>
      </c>
      <c r="C10478" t="s">
        <v>19</v>
      </c>
      <c r="D10478" s="1">
        <v>44131</v>
      </c>
      <c r="E10478" s="1">
        <v>44183</v>
      </c>
      <c r="F10478" t="s">
        <v>7352</v>
      </c>
      <c r="J10478" s="1">
        <v>44133</v>
      </c>
      <c r="K10478" s="1">
        <v>44144</v>
      </c>
      <c r="L10478" t="s">
        <v>44</v>
      </c>
      <c r="M10478" s="1">
        <v>44131</v>
      </c>
      <c r="Q10478" t="s">
        <v>38</v>
      </c>
      <c r="R10478" t="str">
        <f t="shared" si="163"/>
        <v>11</v>
      </c>
    </row>
    <row r="10479" spans="1:18" x14ac:dyDescent="0.3">
      <c r="A10479">
        <v>23497</v>
      </c>
      <c r="B10479" t="s">
        <v>265</v>
      </c>
      <c r="C10479" t="s">
        <v>19</v>
      </c>
      <c r="D10479" s="1">
        <v>44127</v>
      </c>
      <c r="E10479" s="1">
        <v>44183</v>
      </c>
      <c r="F10479" t="s">
        <v>7353</v>
      </c>
      <c r="J10479" s="1">
        <v>44128</v>
      </c>
      <c r="K10479" s="1">
        <v>44144</v>
      </c>
      <c r="L10479" t="s">
        <v>44</v>
      </c>
      <c r="M10479" s="1">
        <v>44127</v>
      </c>
      <c r="Q10479" t="s">
        <v>42</v>
      </c>
      <c r="R10479" t="str">
        <f t="shared" si="163"/>
        <v>16</v>
      </c>
    </row>
    <row r="10480" spans="1:18" x14ac:dyDescent="0.3">
      <c r="A10480">
        <v>19332</v>
      </c>
      <c r="B10480" t="s">
        <v>31</v>
      </c>
      <c r="C10480" t="s">
        <v>19</v>
      </c>
      <c r="D10480" s="1">
        <v>44109</v>
      </c>
      <c r="E10480" s="1">
        <v>44183</v>
      </c>
      <c r="F10480" t="s">
        <v>7354</v>
      </c>
      <c r="J10480" s="1">
        <v>44118</v>
      </c>
      <c r="K10480" s="1">
        <v>44144</v>
      </c>
      <c r="L10480" t="s">
        <v>21</v>
      </c>
      <c r="M10480" s="1">
        <v>44116</v>
      </c>
      <c r="Q10480" t="s">
        <v>141</v>
      </c>
      <c r="R10480" t="str">
        <f t="shared" si="163"/>
        <v>26</v>
      </c>
    </row>
    <row r="10481" spans="1:18" x14ac:dyDescent="0.3">
      <c r="A10481">
        <v>19322</v>
      </c>
      <c r="B10481" t="s">
        <v>31</v>
      </c>
      <c r="C10481" t="s">
        <v>19</v>
      </c>
      <c r="D10481" s="1">
        <v>44109</v>
      </c>
      <c r="E10481" s="1">
        <v>44183</v>
      </c>
      <c r="F10481" t="s">
        <v>7355</v>
      </c>
      <c r="G10481" s="1">
        <v>44110</v>
      </c>
      <c r="J10481" s="1">
        <v>44110</v>
      </c>
      <c r="K10481" s="1">
        <v>44144</v>
      </c>
      <c r="L10481" t="s">
        <v>44</v>
      </c>
      <c r="M10481" s="1">
        <v>44116</v>
      </c>
      <c r="Q10481" t="s">
        <v>212</v>
      </c>
      <c r="R10481" t="str">
        <f t="shared" si="163"/>
        <v>34</v>
      </c>
    </row>
    <row r="10482" spans="1:18" x14ac:dyDescent="0.3">
      <c r="A10482">
        <v>20667</v>
      </c>
      <c r="B10482" t="s">
        <v>18</v>
      </c>
      <c r="C10482" t="s">
        <v>19</v>
      </c>
      <c r="D10482" s="1">
        <v>44116</v>
      </c>
      <c r="E10482" s="1">
        <v>44183</v>
      </c>
      <c r="F10482" t="s">
        <v>4529</v>
      </c>
      <c r="J10482" s="1">
        <v>44118</v>
      </c>
      <c r="K10482" s="1">
        <v>44144</v>
      </c>
      <c r="L10482" t="s">
        <v>44</v>
      </c>
      <c r="M10482" s="1">
        <v>44116</v>
      </c>
      <c r="Q10482" t="s">
        <v>141</v>
      </c>
      <c r="R10482" t="str">
        <f t="shared" si="163"/>
        <v>26</v>
      </c>
    </row>
    <row r="10483" spans="1:18" x14ac:dyDescent="0.3">
      <c r="A10483">
        <v>24884</v>
      </c>
      <c r="B10483" t="s">
        <v>265</v>
      </c>
      <c r="C10483" t="s">
        <v>19</v>
      </c>
      <c r="D10483" s="1">
        <v>44131</v>
      </c>
      <c r="E10483" s="1">
        <v>44183</v>
      </c>
      <c r="F10483" t="s">
        <v>7356</v>
      </c>
      <c r="J10483" s="1">
        <v>44133</v>
      </c>
      <c r="K10483" s="1">
        <v>44144</v>
      </c>
      <c r="L10483" t="s">
        <v>44</v>
      </c>
      <c r="M10483" s="1">
        <v>44131</v>
      </c>
      <c r="Q10483" t="s">
        <v>38</v>
      </c>
      <c r="R10483" t="str">
        <f t="shared" si="163"/>
        <v>11</v>
      </c>
    </row>
    <row r="10484" spans="1:18" x14ac:dyDescent="0.3">
      <c r="A10484">
        <v>24727</v>
      </c>
      <c r="B10484" t="s">
        <v>265</v>
      </c>
      <c r="C10484" t="s">
        <v>19</v>
      </c>
      <c r="D10484" s="1">
        <v>44130</v>
      </c>
      <c r="E10484" s="1">
        <v>44183</v>
      </c>
      <c r="F10484" t="s">
        <v>2848</v>
      </c>
      <c r="J10484" s="1">
        <v>44132</v>
      </c>
      <c r="K10484" s="1">
        <v>44144</v>
      </c>
      <c r="L10484" t="s">
        <v>44</v>
      </c>
      <c r="M10484" s="1">
        <v>44130</v>
      </c>
      <c r="Q10484" t="s">
        <v>60</v>
      </c>
      <c r="R10484" t="str">
        <f t="shared" si="163"/>
        <v>12</v>
      </c>
    </row>
    <row r="10485" spans="1:18" x14ac:dyDescent="0.3">
      <c r="A10485">
        <v>19648</v>
      </c>
      <c r="B10485" t="s">
        <v>18</v>
      </c>
      <c r="C10485" t="s">
        <v>19</v>
      </c>
      <c r="D10485" s="1">
        <v>44111</v>
      </c>
      <c r="E10485" s="1">
        <v>44183</v>
      </c>
      <c r="F10485" t="s">
        <v>7357</v>
      </c>
      <c r="J10485" s="1">
        <v>44113</v>
      </c>
      <c r="K10485" s="1">
        <v>44144</v>
      </c>
      <c r="L10485" t="s">
        <v>44</v>
      </c>
      <c r="M10485" s="1">
        <v>44111</v>
      </c>
      <c r="Q10485" t="s">
        <v>88</v>
      </c>
      <c r="R10485" t="str">
        <f t="shared" si="163"/>
        <v>31</v>
      </c>
    </row>
    <row r="10486" spans="1:18" x14ac:dyDescent="0.3">
      <c r="A10486">
        <v>19249</v>
      </c>
      <c r="B10486" t="s">
        <v>18</v>
      </c>
      <c r="C10486" t="s">
        <v>19</v>
      </c>
      <c r="D10486" s="1">
        <v>44109</v>
      </c>
      <c r="E10486" s="1">
        <v>44183</v>
      </c>
      <c r="F10486" t="s">
        <v>7358</v>
      </c>
      <c r="G10486" s="1">
        <v>44109</v>
      </c>
      <c r="J10486" s="1">
        <v>44112</v>
      </c>
      <c r="K10486" s="1">
        <v>44144</v>
      </c>
      <c r="L10486" t="s">
        <v>44</v>
      </c>
      <c r="M10486" s="1">
        <v>44111</v>
      </c>
      <c r="Q10486" t="s">
        <v>239</v>
      </c>
      <c r="R10486" t="str">
        <f t="shared" si="163"/>
        <v>32</v>
      </c>
    </row>
    <row r="10487" spans="1:18" x14ac:dyDescent="0.3">
      <c r="A10487">
        <v>23838</v>
      </c>
      <c r="B10487" t="s">
        <v>31</v>
      </c>
      <c r="C10487" t="s">
        <v>19</v>
      </c>
      <c r="D10487" s="1">
        <v>44127</v>
      </c>
      <c r="E10487" s="1">
        <v>44183</v>
      </c>
      <c r="F10487" t="s">
        <v>7359</v>
      </c>
      <c r="J10487" s="1">
        <v>44131</v>
      </c>
      <c r="K10487" s="1">
        <v>44144</v>
      </c>
      <c r="L10487" t="s">
        <v>44</v>
      </c>
      <c r="M10487" s="1">
        <v>44127</v>
      </c>
      <c r="Q10487" t="s">
        <v>48</v>
      </c>
      <c r="R10487" t="str">
        <f t="shared" si="163"/>
        <v>13</v>
      </c>
    </row>
    <row r="10488" spans="1:18" x14ac:dyDescent="0.3">
      <c r="A10488">
        <v>19662</v>
      </c>
      <c r="B10488" t="s">
        <v>31</v>
      </c>
      <c r="C10488" t="s">
        <v>19</v>
      </c>
      <c r="D10488" s="1">
        <v>44111</v>
      </c>
      <c r="E10488" s="1">
        <v>44183</v>
      </c>
      <c r="F10488" t="s">
        <v>259</v>
      </c>
      <c r="J10488" s="1">
        <v>44113</v>
      </c>
      <c r="K10488" s="1">
        <v>44144</v>
      </c>
      <c r="L10488" t="s">
        <v>44</v>
      </c>
      <c r="M10488" s="1">
        <v>44111</v>
      </c>
      <c r="Q10488" t="s">
        <v>88</v>
      </c>
      <c r="R10488" t="str">
        <f t="shared" si="163"/>
        <v>31</v>
      </c>
    </row>
    <row r="10489" spans="1:18" x14ac:dyDescent="0.3">
      <c r="A10489">
        <v>19671</v>
      </c>
      <c r="B10489" t="s">
        <v>31</v>
      </c>
      <c r="C10489" t="s">
        <v>19</v>
      </c>
      <c r="D10489" s="1">
        <v>44111</v>
      </c>
      <c r="E10489" s="1">
        <v>44183</v>
      </c>
      <c r="F10489" t="s">
        <v>7360</v>
      </c>
      <c r="J10489" s="1">
        <v>44113</v>
      </c>
      <c r="K10489" s="1">
        <v>44144</v>
      </c>
      <c r="L10489" t="s">
        <v>44</v>
      </c>
      <c r="M10489" s="1">
        <v>44111</v>
      </c>
      <c r="Q10489" t="s">
        <v>88</v>
      </c>
      <c r="R10489" t="str">
        <f t="shared" si="163"/>
        <v>31</v>
      </c>
    </row>
    <row r="10490" spans="1:18" x14ac:dyDescent="0.3">
      <c r="A10490">
        <v>24413</v>
      </c>
      <c r="B10490" t="s">
        <v>18</v>
      </c>
      <c r="C10490" t="s">
        <v>19</v>
      </c>
      <c r="D10490" s="1">
        <v>44129</v>
      </c>
      <c r="E10490" s="1">
        <v>44183</v>
      </c>
      <c r="F10490" t="s">
        <v>7361</v>
      </c>
      <c r="I10490" s="1">
        <v>44144</v>
      </c>
      <c r="J10490" s="1">
        <v>44138</v>
      </c>
      <c r="K10490" s="1">
        <v>44144</v>
      </c>
      <c r="L10490" t="s">
        <v>21</v>
      </c>
      <c r="M10490" s="1">
        <v>44136</v>
      </c>
      <c r="Q10490" t="s">
        <v>569</v>
      </c>
      <c r="R10490" t="str">
        <f t="shared" si="163"/>
        <v>6</v>
      </c>
    </row>
    <row r="10491" spans="1:18" x14ac:dyDescent="0.3">
      <c r="A10491">
        <v>24549</v>
      </c>
      <c r="B10491" t="s">
        <v>18</v>
      </c>
      <c r="C10491" t="s">
        <v>19</v>
      </c>
      <c r="D10491" s="1">
        <v>44130</v>
      </c>
      <c r="E10491" s="1">
        <v>44183</v>
      </c>
      <c r="F10491" t="s">
        <v>7362</v>
      </c>
      <c r="J10491" s="1">
        <v>44131</v>
      </c>
      <c r="K10491" s="1">
        <v>44144</v>
      </c>
      <c r="L10491" t="s">
        <v>44</v>
      </c>
      <c r="M10491" s="1">
        <v>44130</v>
      </c>
      <c r="Q10491" t="s">
        <v>48</v>
      </c>
      <c r="R10491" t="str">
        <f t="shared" si="163"/>
        <v>13</v>
      </c>
    </row>
    <row r="10492" spans="1:18" x14ac:dyDescent="0.3">
      <c r="A10492">
        <v>19777</v>
      </c>
      <c r="B10492" t="s">
        <v>18</v>
      </c>
      <c r="C10492" t="s">
        <v>19</v>
      </c>
      <c r="D10492" s="1">
        <v>44112</v>
      </c>
      <c r="E10492" s="1">
        <v>44183</v>
      </c>
      <c r="F10492" t="s">
        <v>7363</v>
      </c>
      <c r="J10492" s="1">
        <v>44113</v>
      </c>
      <c r="K10492" s="1">
        <v>44144</v>
      </c>
      <c r="L10492" t="s">
        <v>44</v>
      </c>
      <c r="M10492" s="1">
        <v>44112</v>
      </c>
      <c r="Q10492" t="s">
        <v>88</v>
      </c>
      <c r="R10492" t="str">
        <f t="shared" si="163"/>
        <v>31</v>
      </c>
    </row>
    <row r="10493" spans="1:18" x14ac:dyDescent="0.3">
      <c r="A10493">
        <v>24268</v>
      </c>
      <c r="B10493" t="s">
        <v>265</v>
      </c>
      <c r="C10493" t="s">
        <v>19</v>
      </c>
      <c r="D10493" s="1">
        <v>44129</v>
      </c>
      <c r="E10493" s="1">
        <v>44183</v>
      </c>
      <c r="F10493" t="s">
        <v>7364</v>
      </c>
      <c r="J10493" s="1">
        <v>44130</v>
      </c>
      <c r="K10493" s="1">
        <v>44144</v>
      </c>
      <c r="L10493" t="s">
        <v>44</v>
      </c>
      <c r="M10493" s="1">
        <v>44129</v>
      </c>
      <c r="Q10493" t="s">
        <v>56</v>
      </c>
      <c r="R10493" t="str">
        <f t="shared" si="163"/>
        <v>14</v>
      </c>
    </row>
    <row r="10494" spans="1:18" x14ac:dyDescent="0.3">
      <c r="A10494">
        <v>26661</v>
      </c>
      <c r="B10494" t="s">
        <v>31</v>
      </c>
      <c r="C10494" t="s">
        <v>19</v>
      </c>
      <c r="D10494" s="1">
        <v>44135</v>
      </c>
      <c r="E10494" s="1">
        <v>44183</v>
      </c>
      <c r="F10494" t="s">
        <v>7365</v>
      </c>
      <c r="J10494" s="1">
        <v>44138</v>
      </c>
      <c r="K10494" s="1">
        <v>44144</v>
      </c>
      <c r="L10494" t="s">
        <v>44</v>
      </c>
      <c r="M10494" s="1">
        <v>44135</v>
      </c>
      <c r="Q10494" t="s">
        <v>569</v>
      </c>
      <c r="R10494" t="str">
        <f t="shared" si="163"/>
        <v>6</v>
      </c>
    </row>
    <row r="10495" spans="1:18" x14ac:dyDescent="0.3">
      <c r="A10495">
        <v>24269</v>
      </c>
      <c r="B10495" t="s">
        <v>104</v>
      </c>
      <c r="C10495" t="s">
        <v>19</v>
      </c>
      <c r="D10495" s="1">
        <v>44129</v>
      </c>
      <c r="E10495" s="1">
        <v>44183</v>
      </c>
      <c r="F10495" t="s">
        <v>7366</v>
      </c>
      <c r="I10495" s="1">
        <v>44144</v>
      </c>
      <c r="J10495" s="1">
        <v>44138</v>
      </c>
      <c r="K10495" s="1">
        <v>44144</v>
      </c>
      <c r="L10495" t="s">
        <v>21</v>
      </c>
      <c r="M10495" s="1">
        <v>44136</v>
      </c>
      <c r="Q10495" t="s">
        <v>569</v>
      </c>
      <c r="R10495" t="str">
        <f t="shared" si="163"/>
        <v>6</v>
      </c>
    </row>
    <row r="10496" spans="1:18" x14ac:dyDescent="0.3">
      <c r="A10496">
        <v>24676</v>
      </c>
      <c r="B10496" t="s">
        <v>265</v>
      </c>
      <c r="C10496" t="s">
        <v>19</v>
      </c>
      <c r="D10496" s="1">
        <v>44130</v>
      </c>
      <c r="E10496" s="1">
        <v>44183</v>
      </c>
      <c r="F10496" t="s">
        <v>7367</v>
      </c>
      <c r="J10496" s="1">
        <v>44131</v>
      </c>
      <c r="K10496" s="1">
        <v>44144</v>
      </c>
      <c r="L10496" t="s">
        <v>44</v>
      </c>
      <c r="M10496" s="1">
        <v>44130</v>
      </c>
      <c r="Q10496" t="s">
        <v>48</v>
      </c>
      <c r="R10496" t="str">
        <f t="shared" si="163"/>
        <v>13</v>
      </c>
    </row>
    <row r="10497" spans="1:18" x14ac:dyDescent="0.3">
      <c r="A10497">
        <v>23377</v>
      </c>
      <c r="B10497" t="s">
        <v>265</v>
      </c>
      <c r="C10497" t="s">
        <v>19</v>
      </c>
      <c r="D10497" s="1">
        <v>44127</v>
      </c>
      <c r="E10497" s="1">
        <v>44183</v>
      </c>
      <c r="F10497" t="s">
        <v>7368</v>
      </c>
      <c r="J10497" s="1">
        <v>44131</v>
      </c>
      <c r="K10497" s="1">
        <v>44144</v>
      </c>
      <c r="L10497" t="s">
        <v>44</v>
      </c>
      <c r="M10497" s="1">
        <v>44127</v>
      </c>
      <c r="Q10497" t="s">
        <v>48</v>
      </c>
      <c r="R10497" t="str">
        <f t="shared" si="163"/>
        <v>13</v>
      </c>
    </row>
    <row r="10498" spans="1:18" x14ac:dyDescent="0.3">
      <c r="A10498">
        <v>20058</v>
      </c>
      <c r="B10498" t="s">
        <v>18</v>
      </c>
      <c r="C10498" t="s">
        <v>19</v>
      </c>
      <c r="D10498" s="1">
        <v>44113</v>
      </c>
      <c r="E10498" s="1">
        <v>44183</v>
      </c>
      <c r="F10498" t="s">
        <v>7242</v>
      </c>
      <c r="J10498" s="1">
        <v>44114</v>
      </c>
      <c r="K10498" s="1">
        <v>44144</v>
      </c>
      <c r="L10498" t="s">
        <v>44</v>
      </c>
      <c r="M10498" s="1">
        <v>44113</v>
      </c>
      <c r="Q10498" t="s">
        <v>110</v>
      </c>
      <c r="R10498" t="str">
        <f t="shared" si="163"/>
        <v>30</v>
      </c>
    </row>
    <row r="10499" spans="1:18" x14ac:dyDescent="0.3">
      <c r="A10499">
        <v>20243</v>
      </c>
      <c r="B10499" t="s">
        <v>18</v>
      </c>
      <c r="C10499" t="s">
        <v>19</v>
      </c>
      <c r="D10499" s="1">
        <v>44114</v>
      </c>
      <c r="E10499" s="1">
        <v>44183</v>
      </c>
      <c r="F10499" t="s">
        <v>2703</v>
      </c>
      <c r="J10499" s="1">
        <v>44117</v>
      </c>
      <c r="K10499" s="1">
        <v>44144</v>
      </c>
      <c r="L10499" t="s">
        <v>44</v>
      </c>
      <c r="M10499" s="1">
        <v>44114</v>
      </c>
      <c r="Q10499" t="s">
        <v>40</v>
      </c>
      <c r="R10499" t="str">
        <f t="shared" ref="R10499:R10562" si="164">MID(Q10499,2,SEARCH(" ",Q10499,1)-2)</f>
        <v>27</v>
      </c>
    </row>
    <row r="10500" spans="1:18" x14ac:dyDescent="0.3">
      <c r="A10500">
        <v>20320</v>
      </c>
      <c r="B10500" t="s">
        <v>18</v>
      </c>
      <c r="C10500" t="s">
        <v>19</v>
      </c>
      <c r="D10500" s="1">
        <v>44114</v>
      </c>
      <c r="E10500" s="1">
        <v>44183</v>
      </c>
      <c r="F10500" t="s">
        <v>4180</v>
      </c>
      <c r="J10500" s="1">
        <v>44117</v>
      </c>
      <c r="K10500" s="1">
        <v>44144</v>
      </c>
      <c r="L10500" t="s">
        <v>44</v>
      </c>
      <c r="M10500" s="1">
        <v>44114</v>
      </c>
      <c r="Q10500" t="s">
        <v>40</v>
      </c>
      <c r="R10500" t="str">
        <f t="shared" si="164"/>
        <v>27</v>
      </c>
    </row>
    <row r="10501" spans="1:18" x14ac:dyDescent="0.3">
      <c r="A10501">
        <v>20437</v>
      </c>
      <c r="B10501" t="s">
        <v>18</v>
      </c>
      <c r="C10501" t="s">
        <v>19</v>
      </c>
      <c r="D10501" s="1">
        <v>44115</v>
      </c>
      <c r="E10501" s="1">
        <v>44183</v>
      </c>
      <c r="F10501" t="s">
        <v>7369</v>
      </c>
      <c r="J10501" s="1">
        <v>44116</v>
      </c>
      <c r="K10501" s="1">
        <v>44144</v>
      </c>
      <c r="L10501" t="s">
        <v>44</v>
      </c>
      <c r="M10501" s="1">
        <v>44115</v>
      </c>
      <c r="Q10501" t="s">
        <v>90</v>
      </c>
      <c r="R10501" t="str">
        <f t="shared" si="164"/>
        <v>28</v>
      </c>
    </row>
    <row r="10502" spans="1:18" x14ac:dyDescent="0.3">
      <c r="A10502">
        <v>20449</v>
      </c>
      <c r="B10502" t="s">
        <v>18</v>
      </c>
      <c r="C10502" t="s">
        <v>19</v>
      </c>
      <c r="D10502" s="1">
        <v>44115</v>
      </c>
      <c r="E10502" s="1">
        <v>44183</v>
      </c>
      <c r="F10502" t="s">
        <v>7370</v>
      </c>
      <c r="J10502" s="1">
        <v>44117</v>
      </c>
      <c r="K10502" s="1">
        <v>44144</v>
      </c>
      <c r="L10502" t="s">
        <v>44</v>
      </c>
      <c r="M10502" s="1">
        <v>44115</v>
      </c>
      <c r="Q10502" t="s">
        <v>40</v>
      </c>
      <c r="R10502" t="str">
        <f t="shared" si="164"/>
        <v>27</v>
      </c>
    </row>
    <row r="10503" spans="1:18" x14ac:dyDescent="0.3">
      <c r="A10503">
        <v>20483</v>
      </c>
      <c r="B10503" t="s">
        <v>18</v>
      </c>
      <c r="C10503" t="s">
        <v>19</v>
      </c>
      <c r="D10503" s="1">
        <v>44115</v>
      </c>
      <c r="E10503" s="1">
        <v>44183</v>
      </c>
      <c r="F10503" t="s">
        <v>4216</v>
      </c>
      <c r="J10503" s="1">
        <v>44116</v>
      </c>
      <c r="K10503" s="1">
        <v>44144</v>
      </c>
      <c r="L10503" t="s">
        <v>44</v>
      </c>
      <c r="M10503" s="1">
        <v>44115</v>
      </c>
      <c r="Q10503" t="s">
        <v>90</v>
      </c>
      <c r="R10503" t="str">
        <f t="shared" si="164"/>
        <v>28</v>
      </c>
    </row>
    <row r="10504" spans="1:18" x14ac:dyDescent="0.3">
      <c r="A10504">
        <v>20479</v>
      </c>
      <c r="B10504" t="s">
        <v>18</v>
      </c>
      <c r="C10504" t="s">
        <v>19</v>
      </c>
      <c r="D10504" s="1">
        <v>44115</v>
      </c>
      <c r="E10504" s="1">
        <v>44183</v>
      </c>
      <c r="F10504" t="s">
        <v>1193</v>
      </c>
      <c r="J10504" s="1">
        <v>44117</v>
      </c>
      <c r="K10504" s="1">
        <v>44144</v>
      </c>
      <c r="L10504" t="s">
        <v>44</v>
      </c>
      <c r="M10504" s="1">
        <v>44115</v>
      </c>
      <c r="Q10504" t="s">
        <v>40</v>
      </c>
      <c r="R10504" t="str">
        <f t="shared" si="164"/>
        <v>27</v>
      </c>
    </row>
    <row r="10505" spans="1:18" x14ac:dyDescent="0.3">
      <c r="A10505">
        <v>20474</v>
      </c>
      <c r="B10505" t="s">
        <v>31</v>
      </c>
      <c r="C10505" t="s">
        <v>19</v>
      </c>
      <c r="D10505" s="1">
        <v>44115</v>
      </c>
      <c r="E10505" s="1">
        <v>44183</v>
      </c>
      <c r="F10505" t="s">
        <v>3947</v>
      </c>
      <c r="G10505" s="1">
        <v>44115</v>
      </c>
      <c r="J10505" s="1">
        <v>44117</v>
      </c>
      <c r="K10505" s="1">
        <v>44144</v>
      </c>
      <c r="L10505" t="s">
        <v>44</v>
      </c>
      <c r="M10505" s="1">
        <v>44115</v>
      </c>
      <c r="Q10505" t="s">
        <v>40</v>
      </c>
      <c r="R10505" t="str">
        <f t="shared" si="164"/>
        <v>27</v>
      </c>
    </row>
    <row r="10506" spans="1:18" x14ac:dyDescent="0.3">
      <c r="A10506">
        <v>21975</v>
      </c>
      <c r="B10506" t="s">
        <v>18</v>
      </c>
      <c r="C10506" t="s">
        <v>19</v>
      </c>
      <c r="D10506" s="1">
        <v>44122</v>
      </c>
      <c r="E10506" s="1">
        <v>44183</v>
      </c>
      <c r="F10506" t="s">
        <v>4479</v>
      </c>
      <c r="J10506" s="1">
        <v>44124</v>
      </c>
      <c r="K10506" s="1">
        <v>44144</v>
      </c>
      <c r="L10506" t="s">
        <v>44</v>
      </c>
      <c r="M10506" s="1">
        <v>44122</v>
      </c>
      <c r="Q10506" t="s">
        <v>102</v>
      </c>
      <c r="R10506" t="str">
        <f t="shared" si="164"/>
        <v>20</v>
      </c>
    </row>
    <row r="10507" spans="1:18" x14ac:dyDescent="0.3">
      <c r="A10507">
        <v>26096</v>
      </c>
      <c r="B10507" t="s">
        <v>31</v>
      </c>
      <c r="C10507" t="s">
        <v>19</v>
      </c>
      <c r="D10507" s="1">
        <v>44133</v>
      </c>
      <c r="E10507" s="1">
        <v>44183</v>
      </c>
      <c r="F10507" t="s">
        <v>7371</v>
      </c>
      <c r="J10507" s="1">
        <v>44135</v>
      </c>
      <c r="K10507" s="1">
        <v>44144</v>
      </c>
      <c r="L10507" t="s">
        <v>44</v>
      </c>
      <c r="M10507" s="1">
        <v>44133</v>
      </c>
      <c r="Q10507" t="s">
        <v>50</v>
      </c>
      <c r="R10507" t="str">
        <f t="shared" si="164"/>
        <v>9</v>
      </c>
    </row>
    <row r="10508" spans="1:18" x14ac:dyDescent="0.3">
      <c r="A10508">
        <v>20780</v>
      </c>
      <c r="B10508" t="s">
        <v>18</v>
      </c>
      <c r="C10508" t="s">
        <v>19</v>
      </c>
      <c r="D10508" s="1">
        <v>44117</v>
      </c>
      <c r="E10508" s="1">
        <v>44183</v>
      </c>
      <c r="F10508" t="s">
        <v>3987</v>
      </c>
      <c r="G10508" s="1">
        <v>44117</v>
      </c>
      <c r="J10508" s="1">
        <v>44118</v>
      </c>
      <c r="K10508" s="1">
        <v>44144</v>
      </c>
      <c r="L10508" t="s">
        <v>44</v>
      </c>
      <c r="M10508" s="1">
        <v>44117</v>
      </c>
      <c r="Q10508" t="s">
        <v>141</v>
      </c>
      <c r="R10508" t="str">
        <f t="shared" si="164"/>
        <v>26</v>
      </c>
    </row>
    <row r="10509" spans="1:18" x14ac:dyDescent="0.3">
      <c r="A10509">
        <v>20797</v>
      </c>
      <c r="B10509" t="s">
        <v>18</v>
      </c>
      <c r="C10509" t="s">
        <v>19</v>
      </c>
      <c r="D10509" s="1">
        <v>44117</v>
      </c>
      <c r="E10509" s="1">
        <v>44183</v>
      </c>
      <c r="F10509" t="s">
        <v>1925</v>
      </c>
      <c r="J10509" s="1">
        <v>44118</v>
      </c>
      <c r="K10509" s="1">
        <v>44144</v>
      </c>
      <c r="L10509" t="s">
        <v>44</v>
      </c>
      <c r="M10509" s="1">
        <v>44117</v>
      </c>
      <c r="Q10509" t="s">
        <v>141</v>
      </c>
      <c r="R10509" t="str">
        <f t="shared" si="164"/>
        <v>26</v>
      </c>
    </row>
    <row r="10510" spans="1:18" x14ac:dyDescent="0.3">
      <c r="A10510">
        <v>20992</v>
      </c>
      <c r="B10510" t="s">
        <v>18</v>
      </c>
      <c r="C10510" t="s">
        <v>19</v>
      </c>
      <c r="D10510" s="1">
        <v>44118</v>
      </c>
      <c r="E10510" s="1">
        <v>44183</v>
      </c>
      <c r="F10510" t="s">
        <v>2692</v>
      </c>
      <c r="J10510" s="1">
        <v>44119</v>
      </c>
      <c r="K10510" s="1">
        <v>44144</v>
      </c>
      <c r="L10510" t="s">
        <v>44</v>
      </c>
      <c r="M10510" s="1">
        <v>44118</v>
      </c>
      <c r="Q10510" t="s">
        <v>119</v>
      </c>
      <c r="R10510" t="str">
        <f t="shared" si="164"/>
        <v>25</v>
      </c>
    </row>
    <row r="10511" spans="1:18" x14ac:dyDescent="0.3">
      <c r="A10511">
        <v>21045</v>
      </c>
      <c r="B10511" t="s">
        <v>31</v>
      </c>
      <c r="C10511" t="s">
        <v>19</v>
      </c>
      <c r="D10511" s="1">
        <v>44118</v>
      </c>
      <c r="E10511" s="1">
        <v>44183</v>
      </c>
      <c r="F10511" t="s">
        <v>7372</v>
      </c>
      <c r="J10511" s="1">
        <v>44120</v>
      </c>
      <c r="K10511" s="1">
        <v>44144</v>
      </c>
      <c r="L10511" t="s">
        <v>44</v>
      </c>
      <c r="M10511" s="1">
        <v>44118</v>
      </c>
      <c r="Q10511" t="s">
        <v>77</v>
      </c>
      <c r="R10511" t="str">
        <f t="shared" si="164"/>
        <v>24</v>
      </c>
    </row>
    <row r="10512" spans="1:18" x14ac:dyDescent="0.3">
      <c r="A10512">
        <v>21219</v>
      </c>
      <c r="B10512" t="s">
        <v>18</v>
      </c>
      <c r="C10512" t="s">
        <v>19</v>
      </c>
      <c r="D10512" s="1">
        <v>44119</v>
      </c>
      <c r="E10512" s="1">
        <v>44183</v>
      </c>
      <c r="F10512" t="s">
        <v>4733</v>
      </c>
      <c r="J10512" s="1">
        <v>44120</v>
      </c>
      <c r="K10512" s="1">
        <v>44144</v>
      </c>
      <c r="L10512" t="s">
        <v>44</v>
      </c>
      <c r="M10512" s="1">
        <v>44119</v>
      </c>
      <c r="Q10512" t="s">
        <v>77</v>
      </c>
      <c r="R10512" t="str">
        <f t="shared" si="164"/>
        <v>24</v>
      </c>
    </row>
    <row r="10513" spans="1:18" x14ac:dyDescent="0.3">
      <c r="A10513">
        <v>21421</v>
      </c>
      <c r="B10513" t="s">
        <v>46</v>
      </c>
      <c r="C10513" t="s">
        <v>19</v>
      </c>
      <c r="D10513" s="1">
        <v>44119</v>
      </c>
      <c r="E10513" s="1">
        <v>44183</v>
      </c>
      <c r="F10513" t="s">
        <v>7373</v>
      </c>
      <c r="J10513" s="1">
        <v>44123</v>
      </c>
      <c r="K10513" s="1">
        <v>44144</v>
      </c>
      <c r="L10513" t="s">
        <v>44</v>
      </c>
      <c r="M10513" s="1">
        <v>44119</v>
      </c>
      <c r="Q10513" t="s">
        <v>82</v>
      </c>
      <c r="R10513" t="str">
        <f t="shared" si="164"/>
        <v>21</v>
      </c>
    </row>
    <row r="10514" spans="1:18" x14ac:dyDescent="0.3">
      <c r="A10514">
        <v>21449</v>
      </c>
      <c r="B10514" t="s">
        <v>18</v>
      </c>
      <c r="C10514" t="s">
        <v>19</v>
      </c>
      <c r="D10514" s="1">
        <v>44119</v>
      </c>
      <c r="E10514" s="1">
        <v>44183</v>
      </c>
      <c r="F10514" t="s">
        <v>7374</v>
      </c>
      <c r="J10514" s="1">
        <v>44121</v>
      </c>
      <c r="K10514" s="1">
        <v>44144</v>
      </c>
      <c r="L10514" t="s">
        <v>44</v>
      </c>
      <c r="M10514" s="1">
        <v>44119</v>
      </c>
      <c r="Q10514" t="s">
        <v>169</v>
      </c>
      <c r="R10514" t="str">
        <f t="shared" si="164"/>
        <v>23</v>
      </c>
    </row>
    <row r="10515" spans="1:18" x14ac:dyDescent="0.3">
      <c r="A10515">
        <v>21455</v>
      </c>
      <c r="B10515" t="s">
        <v>18</v>
      </c>
      <c r="C10515" t="s">
        <v>19</v>
      </c>
      <c r="D10515" s="1">
        <v>44120</v>
      </c>
      <c r="E10515" s="1">
        <v>44183</v>
      </c>
      <c r="F10515" t="s">
        <v>7375</v>
      </c>
      <c r="J10515" s="1">
        <v>44123</v>
      </c>
      <c r="K10515" s="1">
        <v>44144</v>
      </c>
      <c r="L10515" t="s">
        <v>44</v>
      </c>
      <c r="M10515" s="1">
        <v>44120</v>
      </c>
      <c r="Q10515" t="s">
        <v>82</v>
      </c>
      <c r="R10515" t="str">
        <f t="shared" si="164"/>
        <v>21</v>
      </c>
    </row>
    <row r="10516" spans="1:18" x14ac:dyDescent="0.3">
      <c r="A10516">
        <v>21490</v>
      </c>
      <c r="B10516" t="s">
        <v>18</v>
      </c>
      <c r="C10516" t="s">
        <v>19</v>
      </c>
      <c r="D10516" s="1">
        <v>44120</v>
      </c>
      <c r="E10516" s="1">
        <v>44183</v>
      </c>
      <c r="F10516" t="s">
        <v>3828</v>
      </c>
      <c r="G10516" s="1">
        <v>44120</v>
      </c>
      <c r="J10516" s="1">
        <v>44123</v>
      </c>
      <c r="K10516" s="1">
        <v>44144</v>
      </c>
      <c r="L10516" t="s">
        <v>44</v>
      </c>
      <c r="M10516" s="1">
        <v>44120</v>
      </c>
      <c r="Q10516" t="s">
        <v>82</v>
      </c>
      <c r="R10516" t="str">
        <f t="shared" si="164"/>
        <v>21</v>
      </c>
    </row>
    <row r="10517" spans="1:18" x14ac:dyDescent="0.3">
      <c r="A10517">
        <v>21494</v>
      </c>
      <c r="B10517" t="s">
        <v>18</v>
      </c>
      <c r="C10517" t="s">
        <v>19</v>
      </c>
      <c r="D10517" s="1">
        <v>44120</v>
      </c>
      <c r="E10517" s="1">
        <v>44183</v>
      </c>
      <c r="F10517" t="s">
        <v>7376</v>
      </c>
      <c r="J10517" s="1">
        <v>44121</v>
      </c>
      <c r="K10517" s="1">
        <v>44144</v>
      </c>
      <c r="L10517" t="s">
        <v>44</v>
      </c>
      <c r="M10517" s="1">
        <v>44120</v>
      </c>
      <c r="Q10517" t="s">
        <v>169</v>
      </c>
      <c r="R10517" t="str">
        <f t="shared" si="164"/>
        <v>23</v>
      </c>
    </row>
    <row r="10518" spans="1:18" x14ac:dyDescent="0.3">
      <c r="A10518">
        <v>21484</v>
      </c>
      <c r="B10518" t="s">
        <v>18</v>
      </c>
      <c r="C10518" t="s">
        <v>19</v>
      </c>
      <c r="D10518" s="1">
        <v>44120</v>
      </c>
      <c r="E10518" s="1">
        <v>44183</v>
      </c>
      <c r="F10518" t="s">
        <v>7377</v>
      </c>
      <c r="J10518" s="1">
        <v>44121</v>
      </c>
      <c r="K10518" s="1">
        <v>44144</v>
      </c>
      <c r="L10518" t="s">
        <v>44</v>
      </c>
      <c r="M10518" s="1">
        <v>44120</v>
      </c>
      <c r="Q10518" t="s">
        <v>169</v>
      </c>
      <c r="R10518" t="str">
        <f t="shared" si="164"/>
        <v>23</v>
      </c>
    </row>
    <row r="10519" spans="1:18" x14ac:dyDescent="0.3">
      <c r="A10519">
        <v>23573</v>
      </c>
      <c r="B10519" t="s">
        <v>18</v>
      </c>
      <c r="C10519" t="s">
        <v>19</v>
      </c>
      <c r="D10519" s="1">
        <v>44127</v>
      </c>
      <c r="E10519" s="1">
        <v>44183</v>
      </c>
      <c r="F10519" t="s">
        <v>7378</v>
      </c>
      <c r="J10519" s="1">
        <v>44131</v>
      </c>
      <c r="K10519" s="1">
        <v>44144</v>
      </c>
      <c r="L10519" t="s">
        <v>44</v>
      </c>
      <c r="M10519" s="1">
        <v>44127</v>
      </c>
      <c r="Q10519" t="s">
        <v>48</v>
      </c>
      <c r="R10519" t="str">
        <f t="shared" si="164"/>
        <v>13</v>
      </c>
    </row>
    <row r="10520" spans="1:18" x14ac:dyDescent="0.3">
      <c r="A10520">
        <v>21479</v>
      </c>
      <c r="B10520" t="s">
        <v>18</v>
      </c>
      <c r="C10520" t="s">
        <v>19</v>
      </c>
      <c r="D10520" s="1">
        <v>44120</v>
      </c>
      <c r="E10520" s="1">
        <v>44183</v>
      </c>
      <c r="F10520" t="s">
        <v>253</v>
      </c>
      <c r="J10520" s="1">
        <v>44121</v>
      </c>
      <c r="K10520" s="1">
        <v>44144</v>
      </c>
      <c r="L10520" t="s">
        <v>44</v>
      </c>
      <c r="M10520" s="1">
        <v>44120</v>
      </c>
      <c r="Q10520" t="s">
        <v>169</v>
      </c>
      <c r="R10520" t="str">
        <f t="shared" si="164"/>
        <v>23</v>
      </c>
    </row>
    <row r="10521" spans="1:18" x14ac:dyDescent="0.3">
      <c r="A10521">
        <v>23208</v>
      </c>
      <c r="B10521" t="s">
        <v>18</v>
      </c>
      <c r="C10521" t="s">
        <v>19</v>
      </c>
      <c r="D10521" s="1">
        <v>44126</v>
      </c>
      <c r="E10521" s="1">
        <v>44183</v>
      </c>
      <c r="F10521" t="s">
        <v>3230</v>
      </c>
      <c r="J10521" s="1">
        <v>44127</v>
      </c>
      <c r="K10521" s="1">
        <v>44144</v>
      </c>
      <c r="L10521" t="s">
        <v>44</v>
      </c>
      <c r="M10521" s="1">
        <v>44126</v>
      </c>
      <c r="Q10521" t="s">
        <v>25</v>
      </c>
      <c r="R10521" t="str">
        <f t="shared" si="164"/>
        <v>17</v>
      </c>
    </row>
    <row r="10522" spans="1:18" x14ac:dyDescent="0.3">
      <c r="A10522">
        <v>21675</v>
      </c>
      <c r="B10522" t="s">
        <v>18</v>
      </c>
      <c r="C10522" t="s">
        <v>19</v>
      </c>
      <c r="D10522" s="1">
        <v>44120</v>
      </c>
      <c r="E10522" s="1">
        <v>44183</v>
      </c>
      <c r="F10522" t="s">
        <v>7379</v>
      </c>
      <c r="J10522" s="1">
        <v>44121</v>
      </c>
      <c r="K10522" s="1">
        <v>44144</v>
      </c>
      <c r="L10522" t="s">
        <v>44</v>
      </c>
      <c r="M10522" s="1">
        <v>44120</v>
      </c>
      <c r="Q10522" t="s">
        <v>169</v>
      </c>
      <c r="R10522" t="str">
        <f t="shared" si="164"/>
        <v>23</v>
      </c>
    </row>
    <row r="10523" spans="1:18" x14ac:dyDescent="0.3">
      <c r="A10523">
        <v>21747</v>
      </c>
      <c r="B10523" t="s">
        <v>18</v>
      </c>
      <c r="C10523" t="s">
        <v>19</v>
      </c>
      <c r="D10523" s="1">
        <v>44121</v>
      </c>
      <c r="E10523" s="1">
        <v>44183</v>
      </c>
      <c r="F10523" t="s">
        <v>4559</v>
      </c>
      <c r="J10523" s="1">
        <v>44124</v>
      </c>
      <c r="K10523" s="1">
        <v>44144</v>
      </c>
      <c r="L10523" t="s">
        <v>44</v>
      </c>
      <c r="M10523" s="1">
        <v>44121</v>
      </c>
      <c r="Q10523" t="s">
        <v>102</v>
      </c>
      <c r="R10523" t="str">
        <f t="shared" si="164"/>
        <v>20</v>
      </c>
    </row>
    <row r="10524" spans="1:18" x14ac:dyDescent="0.3">
      <c r="A10524">
        <v>21757</v>
      </c>
      <c r="B10524" t="s">
        <v>18</v>
      </c>
      <c r="C10524" t="s">
        <v>19</v>
      </c>
      <c r="D10524" s="1">
        <v>44121</v>
      </c>
      <c r="E10524" s="1">
        <v>44183</v>
      </c>
      <c r="F10524" t="s">
        <v>7380</v>
      </c>
      <c r="J10524" s="1">
        <v>44122</v>
      </c>
      <c r="K10524" s="1">
        <v>44144</v>
      </c>
      <c r="L10524" t="s">
        <v>44</v>
      </c>
      <c r="M10524" s="1">
        <v>44121</v>
      </c>
      <c r="Q10524" t="s">
        <v>97</v>
      </c>
      <c r="R10524" t="str">
        <f t="shared" si="164"/>
        <v>22</v>
      </c>
    </row>
    <row r="10525" spans="1:18" x14ac:dyDescent="0.3">
      <c r="A10525">
        <v>21869</v>
      </c>
      <c r="B10525" t="s">
        <v>18</v>
      </c>
      <c r="C10525" t="s">
        <v>19</v>
      </c>
      <c r="D10525" s="1">
        <v>44121</v>
      </c>
      <c r="E10525" s="1">
        <v>44183</v>
      </c>
      <c r="F10525" t="s">
        <v>240</v>
      </c>
      <c r="J10525" s="1">
        <v>44124</v>
      </c>
      <c r="K10525" s="1">
        <v>44144</v>
      </c>
      <c r="L10525" t="s">
        <v>44</v>
      </c>
      <c r="M10525" s="1">
        <v>44121</v>
      </c>
      <c r="Q10525" t="s">
        <v>102</v>
      </c>
      <c r="R10525" t="str">
        <f t="shared" si="164"/>
        <v>20</v>
      </c>
    </row>
    <row r="10526" spans="1:18" x14ac:dyDescent="0.3">
      <c r="A10526">
        <v>24303</v>
      </c>
      <c r="B10526" t="s">
        <v>31</v>
      </c>
      <c r="C10526" t="s">
        <v>19</v>
      </c>
      <c r="D10526" s="1">
        <v>44129</v>
      </c>
      <c r="E10526" s="1">
        <v>44183</v>
      </c>
      <c r="F10526" t="s">
        <v>7381</v>
      </c>
      <c r="I10526" s="1">
        <v>44144</v>
      </c>
      <c r="J10526" s="1">
        <v>44138</v>
      </c>
      <c r="K10526" s="1">
        <v>44144</v>
      </c>
      <c r="L10526" t="s">
        <v>21</v>
      </c>
      <c r="M10526" s="1">
        <v>44136</v>
      </c>
      <c r="Q10526" t="s">
        <v>569</v>
      </c>
      <c r="R10526" t="str">
        <f t="shared" si="164"/>
        <v>6</v>
      </c>
    </row>
    <row r="10527" spans="1:18" x14ac:dyDescent="0.3">
      <c r="A10527">
        <v>24526</v>
      </c>
      <c r="B10527" t="s">
        <v>18</v>
      </c>
      <c r="C10527" t="s">
        <v>19</v>
      </c>
      <c r="D10527" s="1">
        <v>44130</v>
      </c>
      <c r="E10527" s="1">
        <v>44183</v>
      </c>
      <c r="F10527" t="s">
        <v>7382</v>
      </c>
      <c r="J10527" s="1">
        <v>44130</v>
      </c>
      <c r="K10527" s="1">
        <v>44144</v>
      </c>
      <c r="L10527" t="s">
        <v>44</v>
      </c>
      <c r="M10527" s="1">
        <v>44130</v>
      </c>
      <c r="Q10527" t="s">
        <v>56</v>
      </c>
      <c r="R10527" t="str">
        <f t="shared" si="164"/>
        <v>14</v>
      </c>
    </row>
    <row r="10528" spans="1:18" x14ac:dyDescent="0.3">
      <c r="A10528">
        <v>18431</v>
      </c>
      <c r="B10528" t="s">
        <v>18</v>
      </c>
      <c r="C10528" t="s">
        <v>19</v>
      </c>
      <c r="D10528" s="1">
        <v>44103</v>
      </c>
      <c r="E10528" s="1">
        <v>44183</v>
      </c>
      <c r="F10528" t="s">
        <v>7383</v>
      </c>
      <c r="G10528" s="1">
        <v>44103</v>
      </c>
      <c r="J10528" s="1">
        <v>44106</v>
      </c>
      <c r="K10528" s="1">
        <v>44144</v>
      </c>
      <c r="L10528" t="s">
        <v>44</v>
      </c>
      <c r="M10528" s="1">
        <v>44110</v>
      </c>
      <c r="Q10528" t="s">
        <v>73</v>
      </c>
      <c r="R10528" t="str">
        <f t="shared" si="164"/>
        <v>38</v>
      </c>
    </row>
    <row r="10529" spans="1:18" x14ac:dyDescent="0.3">
      <c r="A10529">
        <v>24167</v>
      </c>
      <c r="B10529" t="s">
        <v>265</v>
      </c>
      <c r="C10529" t="s">
        <v>19</v>
      </c>
      <c r="D10529" s="1">
        <v>44128</v>
      </c>
      <c r="E10529" s="1">
        <v>44183</v>
      </c>
      <c r="F10529" t="s">
        <v>7384</v>
      </c>
      <c r="J10529" s="1">
        <v>44130</v>
      </c>
      <c r="K10529" s="1">
        <v>44144</v>
      </c>
      <c r="L10529" t="s">
        <v>44</v>
      </c>
      <c r="M10529" s="1">
        <v>44128</v>
      </c>
      <c r="Q10529" t="s">
        <v>56</v>
      </c>
      <c r="R10529" t="str">
        <f t="shared" si="164"/>
        <v>14</v>
      </c>
    </row>
    <row r="10530" spans="1:18" x14ac:dyDescent="0.3">
      <c r="A10530">
        <v>22809</v>
      </c>
      <c r="B10530" t="s">
        <v>18</v>
      </c>
      <c r="C10530" t="s">
        <v>19</v>
      </c>
      <c r="D10530" s="1">
        <v>44125</v>
      </c>
      <c r="E10530" s="1">
        <v>44183</v>
      </c>
      <c r="F10530" t="s">
        <v>7385</v>
      </c>
      <c r="J10530" s="1">
        <v>44126</v>
      </c>
      <c r="K10530" s="1">
        <v>44144</v>
      </c>
      <c r="L10530" t="s">
        <v>44</v>
      </c>
      <c r="M10530" s="1">
        <v>44125</v>
      </c>
      <c r="Q10530" t="s">
        <v>36</v>
      </c>
      <c r="R10530" t="str">
        <f t="shared" si="164"/>
        <v>18</v>
      </c>
    </row>
    <row r="10531" spans="1:18" x14ac:dyDescent="0.3">
      <c r="A10531">
        <v>23613</v>
      </c>
      <c r="B10531" t="s">
        <v>104</v>
      </c>
      <c r="C10531" t="s">
        <v>19</v>
      </c>
      <c r="D10531" s="1">
        <v>44127</v>
      </c>
      <c r="E10531" s="1">
        <v>44183</v>
      </c>
      <c r="F10531" t="s">
        <v>4704</v>
      </c>
      <c r="J10531" s="1">
        <v>44131</v>
      </c>
      <c r="K10531" s="1">
        <v>44144</v>
      </c>
      <c r="L10531" t="s">
        <v>44</v>
      </c>
      <c r="M10531" s="1">
        <v>44127</v>
      </c>
      <c r="Q10531" t="s">
        <v>48</v>
      </c>
      <c r="R10531" t="str">
        <f t="shared" si="164"/>
        <v>13</v>
      </c>
    </row>
    <row r="10532" spans="1:18" x14ac:dyDescent="0.3">
      <c r="A10532">
        <v>26700</v>
      </c>
      <c r="B10532" t="s">
        <v>31</v>
      </c>
      <c r="C10532" t="s">
        <v>19</v>
      </c>
      <c r="D10532" s="1">
        <v>44135</v>
      </c>
      <c r="E10532" s="1">
        <v>44183</v>
      </c>
      <c r="F10532" t="s">
        <v>7386</v>
      </c>
      <c r="J10532" s="1">
        <v>44138</v>
      </c>
      <c r="K10532" s="1">
        <v>44144</v>
      </c>
      <c r="L10532" t="s">
        <v>44</v>
      </c>
      <c r="M10532" s="1">
        <v>44135</v>
      </c>
      <c r="Q10532" t="s">
        <v>569</v>
      </c>
      <c r="R10532" t="str">
        <f t="shared" si="164"/>
        <v>6</v>
      </c>
    </row>
    <row r="10533" spans="1:18" x14ac:dyDescent="0.3">
      <c r="A10533">
        <v>25026</v>
      </c>
      <c r="B10533" t="s">
        <v>265</v>
      </c>
      <c r="C10533" t="s">
        <v>19</v>
      </c>
      <c r="D10533" s="1">
        <v>44131</v>
      </c>
      <c r="E10533" s="1">
        <v>44183</v>
      </c>
      <c r="F10533" t="s">
        <v>7387</v>
      </c>
      <c r="J10533" s="1">
        <v>44138</v>
      </c>
      <c r="K10533" s="1">
        <v>44144</v>
      </c>
      <c r="L10533" t="s">
        <v>44</v>
      </c>
      <c r="M10533" s="1">
        <v>44131</v>
      </c>
      <c r="Q10533" t="s">
        <v>569</v>
      </c>
      <c r="R10533" t="str">
        <f t="shared" si="164"/>
        <v>6</v>
      </c>
    </row>
    <row r="10534" spans="1:18" x14ac:dyDescent="0.3">
      <c r="A10534">
        <v>25009</v>
      </c>
      <c r="B10534" t="s">
        <v>18</v>
      </c>
      <c r="C10534" t="s">
        <v>19</v>
      </c>
      <c r="D10534" s="1">
        <v>44131</v>
      </c>
      <c r="E10534" s="1">
        <v>44183</v>
      </c>
      <c r="F10534" t="s">
        <v>7388</v>
      </c>
      <c r="J10534" s="1">
        <v>44132</v>
      </c>
      <c r="K10534" s="1">
        <v>44144</v>
      </c>
      <c r="L10534" t="s">
        <v>44</v>
      </c>
      <c r="M10534" s="1">
        <v>44131</v>
      </c>
      <c r="Q10534" t="s">
        <v>60</v>
      </c>
      <c r="R10534" t="str">
        <f t="shared" si="164"/>
        <v>12</v>
      </c>
    </row>
    <row r="10535" spans="1:18" x14ac:dyDescent="0.3">
      <c r="A10535">
        <v>25551</v>
      </c>
      <c r="B10535" t="s">
        <v>31</v>
      </c>
      <c r="C10535" t="s">
        <v>19</v>
      </c>
      <c r="D10535" s="1">
        <v>44132</v>
      </c>
      <c r="E10535" s="1">
        <v>44183</v>
      </c>
      <c r="F10535" t="s">
        <v>7389</v>
      </c>
      <c r="J10535" s="1">
        <v>44133</v>
      </c>
      <c r="K10535" s="1">
        <v>44144</v>
      </c>
      <c r="L10535" t="s">
        <v>44</v>
      </c>
      <c r="M10535" s="1">
        <v>44132</v>
      </c>
      <c r="Q10535" t="s">
        <v>38</v>
      </c>
      <c r="R10535" t="str">
        <f t="shared" si="164"/>
        <v>11</v>
      </c>
    </row>
    <row r="10536" spans="1:18" x14ac:dyDescent="0.3">
      <c r="A10536">
        <v>25575</v>
      </c>
      <c r="B10536" t="s">
        <v>265</v>
      </c>
      <c r="C10536" t="s">
        <v>19</v>
      </c>
      <c r="D10536" s="1">
        <v>44132</v>
      </c>
      <c r="E10536" s="1">
        <v>44183</v>
      </c>
      <c r="F10536" t="s">
        <v>7390</v>
      </c>
      <c r="J10536" s="1">
        <v>44134</v>
      </c>
      <c r="K10536" s="1">
        <v>44144</v>
      </c>
      <c r="L10536" t="s">
        <v>44</v>
      </c>
      <c r="M10536" s="1">
        <v>44132</v>
      </c>
      <c r="Q10536" t="s">
        <v>69</v>
      </c>
      <c r="R10536" t="str">
        <f t="shared" si="164"/>
        <v>10</v>
      </c>
    </row>
    <row r="10537" spans="1:18" x14ac:dyDescent="0.3">
      <c r="A10537">
        <v>25648</v>
      </c>
      <c r="B10537" t="s">
        <v>31</v>
      </c>
      <c r="C10537" t="s">
        <v>19</v>
      </c>
      <c r="D10537" s="1">
        <v>44132</v>
      </c>
      <c r="E10537" s="1">
        <v>44183</v>
      </c>
      <c r="F10537" t="s">
        <v>7391</v>
      </c>
      <c r="J10537" s="1">
        <v>44133</v>
      </c>
      <c r="K10537" s="1">
        <v>44144</v>
      </c>
      <c r="L10537" t="s">
        <v>44</v>
      </c>
      <c r="M10537" s="1">
        <v>44132</v>
      </c>
      <c r="Q10537" t="s">
        <v>38</v>
      </c>
      <c r="R10537" t="str">
        <f t="shared" si="164"/>
        <v>11</v>
      </c>
    </row>
    <row r="10538" spans="1:18" x14ac:dyDescent="0.3">
      <c r="A10538">
        <v>25630</v>
      </c>
      <c r="B10538" t="s">
        <v>18</v>
      </c>
      <c r="C10538" t="s">
        <v>19</v>
      </c>
      <c r="D10538" s="1">
        <v>44132</v>
      </c>
      <c r="E10538" s="1">
        <v>44183</v>
      </c>
      <c r="F10538" t="s">
        <v>7392</v>
      </c>
      <c r="J10538" s="1">
        <v>44134</v>
      </c>
      <c r="K10538" s="1">
        <v>44144</v>
      </c>
      <c r="L10538" t="s">
        <v>44</v>
      </c>
      <c r="M10538" s="1">
        <v>44132</v>
      </c>
      <c r="Q10538" t="s">
        <v>69</v>
      </c>
      <c r="R10538" t="str">
        <f t="shared" si="164"/>
        <v>10</v>
      </c>
    </row>
    <row r="10539" spans="1:18" x14ac:dyDescent="0.3">
      <c r="A10539">
        <v>26037</v>
      </c>
      <c r="B10539" t="s">
        <v>7393</v>
      </c>
      <c r="C10539" t="s">
        <v>19</v>
      </c>
      <c r="D10539" s="1">
        <v>44133</v>
      </c>
      <c r="E10539" s="1">
        <v>44183</v>
      </c>
      <c r="F10539" t="s">
        <v>7394</v>
      </c>
      <c r="J10539" s="1">
        <v>44134</v>
      </c>
      <c r="K10539" s="1">
        <v>44144</v>
      </c>
      <c r="L10539" t="s">
        <v>44</v>
      </c>
      <c r="M10539" s="1">
        <v>44133</v>
      </c>
      <c r="Q10539" t="s">
        <v>69</v>
      </c>
      <c r="R10539" t="str">
        <f t="shared" si="164"/>
        <v>10</v>
      </c>
    </row>
    <row r="10540" spans="1:18" x14ac:dyDescent="0.3">
      <c r="A10540">
        <v>26043</v>
      </c>
      <c r="B10540" t="s">
        <v>265</v>
      </c>
      <c r="C10540" t="s">
        <v>19</v>
      </c>
      <c r="D10540" s="1">
        <v>44133</v>
      </c>
      <c r="E10540" s="1">
        <v>44183</v>
      </c>
      <c r="F10540" t="s">
        <v>7395</v>
      </c>
      <c r="J10540" s="1">
        <v>44134</v>
      </c>
      <c r="K10540" s="1">
        <v>44144</v>
      </c>
      <c r="L10540" t="s">
        <v>44</v>
      </c>
      <c r="M10540" s="1">
        <v>44133</v>
      </c>
      <c r="Q10540" t="s">
        <v>69</v>
      </c>
      <c r="R10540" t="str">
        <f t="shared" si="164"/>
        <v>10</v>
      </c>
    </row>
    <row r="10541" spans="1:18" x14ac:dyDescent="0.3">
      <c r="A10541">
        <v>26066</v>
      </c>
      <c r="B10541" t="s">
        <v>18</v>
      </c>
      <c r="C10541" t="s">
        <v>19</v>
      </c>
      <c r="D10541" s="1">
        <v>44133</v>
      </c>
      <c r="E10541" s="1">
        <v>44183</v>
      </c>
      <c r="F10541" t="s">
        <v>7396</v>
      </c>
      <c r="J10541" s="1">
        <v>44134</v>
      </c>
      <c r="K10541" s="1">
        <v>44144</v>
      </c>
      <c r="L10541" t="s">
        <v>44</v>
      </c>
      <c r="M10541" s="1">
        <v>44133</v>
      </c>
      <c r="Q10541" t="s">
        <v>69</v>
      </c>
      <c r="R10541" t="str">
        <f t="shared" si="164"/>
        <v>10</v>
      </c>
    </row>
    <row r="10542" spans="1:18" x14ac:dyDescent="0.3">
      <c r="A10542">
        <v>21600</v>
      </c>
      <c r="B10542" t="s">
        <v>18</v>
      </c>
      <c r="C10542" t="s">
        <v>19</v>
      </c>
      <c r="D10542" s="1">
        <v>44120</v>
      </c>
      <c r="E10542" s="1">
        <v>44183</v>
      </c>
      <c r="F10542" t="s">
        <v>7397</v>
      </c>
      <c r="J10542" s="1">
        <v>44123</v>
      </c>
      <c r="K10542" s="1">
        <v>44144</v>
      </c>
      <c r="L10542" t="s">
        <v>44</v>
      </c>
      <c r="M10542" s="1">
        <v>44120</v>
      </c>
      <c r="Q10542" t="s">
        <v>82</v>
      </c>
      <c r="R10542" t="str">
        <f t="shared" si="164"/>
        <v>21</v>
      </c>
    </row>
    <row r="10543" spans="1:18" x14ac:dyDescent="0.3">
      <c r="A10543">
        <v>26225</v>
      </c>
      <c r="B10543" t="s">
        <v>265</v>
      </c>
      <c r="C10543" t="s">
        <v>19</v>
      </c>
      <c r="D10543" s="1">
        <v>44133</v>
      </c>
      <c r="E10543" s="1">
        <v>44183</v>
      </c>
      <c r="F10543" t="s">
        <v>7398</v>
      </c>
      <c r="J10543" s="1">
        <v>44135</v>
      </c>
      <c r="K10543" s="1">
        <v>44144</v>
      </c>
      <c r="L10543" t="s">
        <v>44</v>
      </c>
      <c r="M10543" s="1">
        <v>44133</v>
      </c>
      <c r="Q10543" t="s">
        <v>50</v>
      </c>
      <c r="R10543" t="str">
        <f t="shared" si="164"/>
        <v>9</v>
      </c>
    </row>
    <row r="10544" spans="1:18" x14ac:dyDescent="0.3">
      <c r="A10544">
        <v>19572</v>
      </c>
      <c r="B10544" t="s">
        <v>31</v>
      </c>
      <c r="C10544" t="s">
        <v>19</v>
      </c>
      <c r="D10544" s="1">
        <v>44111</v>
      </c>
      <c r="E10544" s="1">
        <v>44183</v>
      </c>
      <c r="F10544" t="s">
        <v>460</v>
      </c>
      <c r="J10544" s="1">
        <v>44113</v>
      </c>
      <c r="K10544" s="1">
        <v>44144</v>
      </c>
      <c r="L10544" t="s">
        <v>44</v>
      </c>
      <c r="M10544" s="1">
        <v>44111</v>
      </c>
      <c r="Q10544" t="s">
        <v>88</v>
      </c>
      <c r="R10544" t="str">
        <f t="shared" si="164"/>
        <v>31</v>
      </c>
    </row>
    <row r="10545" spans="1:18" x14ac:dyDescent="0.3">
      <c r="A10545">
        <v>19760</v>
      </c>
      <c r="B10545" t="s">
        <v>18</v>
      </c>
      <c r="C10545" t="s">
        <v>19</v>
      </c>
      <c r="D10545" s="1">
        <v>44112</v>
      </c>
      <c r="E10545" s="1">
        <v>44183</v>
      </c>
      <c r="F10545" t="s">
        <v>7285</v>
      </c>
      <c r="J10545" s="1">
        <v>44113</v>
      </c>
      <c r="K10545" s="1">
        <v>44144</v>
      </c>
      <c r="L10545" t="s">
        <v>44</v>
      </c>
      <c r="M10545" s="1">
        <v>44112</v>
      </c>
      <c r="Q10545" t="s">
        <v>88</v>
      </c>
      <c r="R10545" t="str">
        <f t="shared" si="164"/>
        <v>31</v>
      </c>
    </row>
    <row r="10546" spans="1:18" x14ac:dyDescent="0.3">
      <c r="A10546">
        <v>26331</v>
      </c>
      <c r="B10546" t="s">
        <v>31</v>
      </c>
      <c r="C10546" t="s">
        <v>19</v>
      </c>
      <c r="D10546" s="1">
        <v>44134</v>
      </c>
      <c r="E10546" s="1">
        <v>44183</v>
      </c>
      <c r="F10546" t="s">
        <v>7399</v>
      </c>
      <c r="J10546" s="1">
        <v>44138</v>
      </c>
      <c r="K10546" s="1">
        <v>44144</v>
      </c>
      <c r="L10546" t="s">
        <v>44</v>
      </c>
      <c r="M10546" s="1">
        <v>44134</v>
      </c>
      <c r="Q10546" t="s">
        <v>569</v>
      </c>
      <c r="R10546" t="str">
        <f t="shared" si="164"/>
        <v>6</v>
      </c>
    </row>
    <row r="10547" spans="1:18" x14ac:dyDescent="0.3">
      <c r="A10547">
        <v>21151</v>
      </c>
      <c r="B10547" t="s">
        <v>18</v>
      </c>
      <c r="C10547" t="s">
        <v>19</v>
      </c>
      <c r="D10547" s="1">
        <v>44118</v>
      </c>
      <c r="E10547" s="1">
        <v>44183</v>
      </c>
      <c r="F10547" t="s">
        <v>7400</v>
      </c>
      <c r="J10547" s="1">
        <v>44120</v>
      </c>
      <c r="K10547" s="1">
        <v>44174</v>
      </c>
      <c r="L10547" t="s">
        <v>44</v>
      </c>
      <c r="M10547" s="1">
        <v>44118</v>
      </c>
      <c r="N10547" t="s">
        <v>22</v>
      </c>
      <c r="O10547" s="1">
        <v>44153</v>
      </c>
      <c r="P10547" s="1">
        <v>44174</v>
      </c>
      <c r="Q10547" t="s">
        <v>880</v>
      </c>
      <c r="R10547" t="str">
        <f t="shared" si="164"/>
        <v>54</v>
      </c>
    </row>
    <row r="10548" spans="1:18" x14ac:dyDescent="0.3">
      <c r="A10548">
        <v>26455</v>
      </c>
      <c r="B10548" t="s">
        <v>18</v>
      </c>
      <c r="C10548" t="s">
        <v>19</v>
      </c>
      <c r="D10548" s="1">
        <v>44134</v>
      </c>
      <c r="E10548" s="1">
        <v>44183</v>
      </c>
      <c r="F10548" t="s">
        <v>7401</v>
      </c>
      <c r="J10548" s="1">
        <v>44144</v>
      </c>
      <c r="K10548" s="1">
        <v>44165</v>
      </c>
      <c r="L10548" t="s">
        <v>21</v>
      </c>
      <c r="M10548" s="1">
        <v>44141</v>
      </c>
      <c r="Q10548" t="s">
        <v>82</v>
      </c>
      <c r="R10548" t="str">
        <f t="shared" si="164"/>
        <v>21</v>
      </c>
    </row>
    <row r="10549" spans="1:18" x14ac:dyDescent="0.3">
      <c r="A10549">
        <v>23274</v>
      </c>
      <c r="B10549" t="s">
        <v>18</v>
      </c>
      <c r="C10549" t="s">
        <v>19</v>
      </c>
      <c r="D10549" s="1">
        <v>44127</v>
      </c>
      <c r="E10549" s="1">
        <v>44183</v>
      </c>
      <c r="F10549" t="s">
        <v>7402</v>
      </c>
      <c r="J10549" s="1">
        <v>44128</v>
      </c>
      <c r="K10549" s="1">
        <v>44144</v>
      </c>
      <c r="L10549" t="s">
        <v>44</v>
      </c>
      <c r="M10549" s="1">
        <v>44127</v>
      </c>
      <c r="Q10549" t="s">
        <v>42</v>
      </c>
      <c r="R10549" t="str">
        <f t="shared" si="164"/>
        <v>16</v>
      </c>
    </row>
    <row r="10550" spans="1:18" x14ac:dyDescent="0.3">
      <c r="A10550">
        <v>25858</v>
      </c>
      <c r="B10550" t="s">
        <v>18</v>
      </c>
      <c r="C10550" t="s">
        <v>19</v>
      </c>
      <c r="D10550" s="1">
        <v>44132</v>
      </c>
      <c r="E10550" s="1">
        <v>44183</v>
      </c>
      <c r="F10550" t="s">
        <v>7403</v>
      </c>
      <c r="I10550" s="1">
        <v>44142</v>
      </c>
      <c r="J10550" s="1">
        <v>44133</v>
      </c>
      <c r="K10550" s="1">
        <v>44162</v>
      </c>
      <c r="L10550" t="s">
        <v>44</v>
      </c>
      <c r="M10550" s="1">
        <v>44132</v>
      </c>
      <c r="N10550" t="s">
        <v>22</v>
      </c>
      <c r="O10550" s="1">
        <v>44155</v>
      </c>
      <c r="P10550" s="1">
        <v>44162</v>
      </c>
      <c r="Q10550" t="s">
        <v>28</v>
      </c>
      <c r="R10550" t="str">
        <f t="shared" si="164"/>
        <v>29</v>
      </c>
    </row>
    <row r="10551" spans="1:18" x14ac:dyDescent="0.3">
      <c r="A10551">
        <v>26312</v>
      </c>
      <c r="B10551" t="s">
        <v>18</v>
      </c>
      <c r="C10551" t="s">
        <v>19</v>
      </c>
      <c r="D10551" s="1">
        <v>44134</v>
      </c>
      <c r="E10551" s="1">
        <v>44183</v>
      </c>
      <c r="F10551" t="s">
        <v>7404</v>
      </c>
      <c r="J10551" s="1">
        <v>44144</v>
      </c>
      <c r="K10551" s="1">
        <v>44167</v>
      </c>
      <c r="L10551" t="s">
        <v>21</v>
      </c>
      <c r="M10551" s="1">
        <v>44141</v>
      </c>
      <c r="Q10551" t="s">
        <v>169</v>
      </c>
      <c r="R10551" t="str">
        <f t="shared" si="164"/>
        <v>23</v>
      </c>
    </row>
    <row r="10552" spans="1:18" x14ac:dyDescent="0.3">
      <c r="A10552">
        <v>14077</v>
      </c>
      <c r="B10552" t="s">
        <v>18</v>
      </c>
      <c r="C10552" t="s">
        <v>19</v>
      </c>
      <c r="D10552" s="1">
        <v>44072</v>
      </c>
      <c r="E10552" s="1">
        <v>44183</v>
      </c>
      <c r="F10552" t="s">
        <v>7405</v>
      </c>
      <c r="I10552" s="1">
        <v>44119</v>
      </c>
      <c r="J10552" s="1">
        <v>44075</v>
      </c>
      <c r="K10552" s="1">
        <v>44144</v>
      </c>
      <c r="L10552" t="s">
        <v>44</v>
      </c>
      <c r="M10552" s="1">
        <v>44079</v>
      </c>
      <c r="N10552" t="s">
        <v>22</v>
      </c>
      <c r="O10552" s="1">
        <v>44133</v>
      </c>
      <c r="P10552" s="1">
        <v>44144</v>
      </c>
      <c r="Q10552" t="s">
        <v>672</v>
      </c>
      <c r="R10552" t="str">
        <f t="shared" si="164"/>
        <v>69</v>
      </c>
    </row>
    <row r="10553" spans="1:18" x14ac:dyDescent="0.3">
      <c r="A10553">
        <v>13025</v>
      </c>
      <c r="B10553" t="s">
        <v>31</v>
      </c>
      <c r="C10553" t="s">
        <v>19</v>
      </c>
      <c r="D10553" s="1">
        <v>44062</v>
      </c>
      <c r="E10553" s="1">
        <v>44183</v>
      </c>
      <c r="F10553" t="s">
        <v>7406</v>
      </c>
      <c r="G10553" s="1">
        <v>44062</v>
      </c>
      <c r="J10553" s="1">
        <v>44062</v>
      </c>
      <c r="K10553" s="1">
        <v>44169</v>
      </c>
      <c r="L10553" t="s">
        <v>44</v>
      </c>
      <c r="M10553" s="1">
        <v>44069</v>
      </c>
      <c r="N10553" t="s">
        <v>22</v>
      </c>
      <c r="O10553" s="1">
        <v>44153</v>
      </c>
      <c r="P10553" s="1">
        <v>44169</v>
      </c>
      <c r="Q10553" t="s">
        <v>1099</v>
      </c>
      <c r="R10553" t="str">
        <f t="shared" si="164"/>
        <v>107</v>
      </c>
    </row>
    <row r="10554" spans="1:18" x14ac:dyDescent="0.3">
      <c r="A10554">
        <v>23597</v>
      </c>
      <c r="B10554" t="s">
        <v>265</v>
      </c>
      <c r="C10554" t="s">
        <v>19</v>
      </c>
      <c r="D10554" s="1">
        <v>44127</v>
      </c>
      <c r="E10554" s="1">
        <v>44183</v>
      </c>
      <c r="F10554" t="s">
        <v>7407</v>
      </c>
      <c r="J10554" s="1">
        <v>44131</v>
      </c>
      <c r="K10554" s="1">
        <v>44167</v>
      </c>
      <c r="L10554" t="s">
        <v>44</v>
      </c>
      <c r="M10554" s="1">
        <v>44127</v>
      </c>
      <c r="N10554" t="s">
        <v>22</v>
      </c>
      <c r="O10554" s="1">
        <v>44153</v>
      </c>
      <c r="P10554" s="1">
        <v>44167</v>
      </c>
      <c r="Q10554" t="s">
        <v>79</v>
      </c>
      <c r="R10554" t="str">
        <f t="shared" si="164"/>
        <v>36</v>
      </c>
    </row>
    <row r="10555" spans="1:18" x14ac:dyDescent="0.3">
      <c r="A10555">
        <v>20870</v>
      </c>
      <c r="B10555" t="s">
        <v>18</v>
      </c>
      <c r="C10555" t="s">
        <v>19</v>
      </c>
      <c r="D10555" s="1">
        <v>44117</v>
      </c>
      <c r="E10555" s="1">
        <v>44183</v>
      </c>
      <c r="F10555" t="s">
        <v>7408</v>
      </c>
      <c r="J10555" s="1">
        <v>44119</v>
      </c>
      <c r="K10555" s="1">
        <v>44169</v>
      </c>
      <c r="L10555" t="s">
        <v>44</v>
      </c>
      <c r="M10555" s="1">
        <v>44117</v>
      </c>
      <c r="N10555" t="s">
        <v>22</v>
      </c>
      <c r="O10555" s="1">
        <v>44153</v>
      </c>
      <c r="P10555" s="1">
        <v>44169</v>
      </c>
      <c r="Q10555" t="s">
        <v>558</v>
      </c>
      <c r="R10555" t="str">
        <f t="shared" si="164"/>
        <v>50</v>
      </c>
    </row>
    <row r="10556" spans="1:18" x14ac:dyDescent="0.3">
      <c r="A10556">
        <v>26128</v>
      </c>
      <c r="B10556" t="s">
        <v>31</v>
      </c>
      <c r="C10556" t="s">
        <v>19</v>
      </c>
      <c r="D10556" s="1">
        <v>44133</v>
      </c>
      <c r="E10556" s="1">
        <v>44183</v>
      </c>
      <c r="F10556" t="s">
        <v>7409</v>
      </c>
      <c r="J10556" s="1">
        <v>44144</v>
      </c>
      <c r="K10556" s="1">
        <v>44162</v>
      </c>
      <c r="L10556" t="s">
        <v>21</v>
      </c>
      <c r="M10556" s="1">
        <v>44140</v>
      </c>
      <c r="Q10556" t="s">
        <v>36</v>
      </c>
      <c r="R10556" t="str">
        <f t="shared" si="164"/>
        <v>18</v>
      </c>
    </row>
    <row r="10557" spans="1:18" x14ac:dyDescent="0.3">
      <c r="A10557">
        <v>26784</v>
      </c>
      <c r="B10557" t="s">
        <v>18</v>
      </c>
      <c r="C10557" t="s">
        <v>19</v>
      </c>
      <c r="D10557" s="1">
        <v>44135</v>
      </c>
      <c r="E10557" s="1">
        <v>44183</v>
      </c>
      <c r="F10557" t="s">
        <v>7410</v>
      </c>
      <c r="I10557" s="1">
        <v>44150</v>
      </c>
      <c r="J10557" s="1">
        <v>44144</v>
      </c>
      <c r="K10557" s="1">
        <v>44150</v>
      </c>
      <c r="L10557" t="s">
        <v>21</v>
      </c>
      <c r="M10557" s="1">
        <v>44142</v>
      </c>
      <c r="Q10557" t="s">
        <v>569</v>
      </c>
      <c r="R10557" t="str">
        <f t="shared" si="164"/>
        <v>6</v>
      </c>
    </row>
    <row r="10558" spans="1:18" x14ac:dyDescent="0.3">
      <c r="A10558">
        <v>20679</v>
      </c>
      <c r="B10558" t="s">
        <v>18</v>
      </c>
      <c r="C10558" t="s">
        <v>19</v>
      </c>
      <c r="D10558" s="1">
        <v>44116</v>
      </c>
      <c r="E10558" s="1">
        <v>44183</v>
      </c>
      <c r="F10558" t="s">
        <v>7411</v>
      </c>
      <c r="J10558" s="1">
        <v>44118</v>
      </c>
      <c r="K10558" s="1">
        <v>44145</v>
      </c>
      <c r="L10558" t="s">
        <v>44</v>
      </c>
      <c r="M10558" s="1">
        <v>44116</v>
      </c>
      <c r="Q10558" t="s">
        <v>40</v>
      </c>
      <c r="R10558" t="str">
        <f t="shared" si="164"/>
        <v>27</v>
      </c>
    </row>
    <row r="10559" spans="1:18" x14ac:dyDescent="0.3">
      <c r="A10559">
        <v>26399</v>
      </c>
      <c r="B10559" t="s">
        <v>18</v>
      </c>
      <c r="C10559" t="s">
        <v>19</v>
      </c>
      <c r="D10559" s="1">
        <v>44134</v>
      </c>
      <c r="E10559" s="1">
        <v>44183</v>
      </c>
      <c r="F10559" t="s">
        <v>1927</v>
      </c>
      <c r="J10559" s="1">
        <v>44144</v>
      </c>
      <c r="K10559" s="1">
        <v>44169</v>
      </c>
      <c r="L10559" t="s">
        <v>21</v>
      </c>
      <c r="M10559" s="1">
        <v>44141</v>
      </c>
      <c r="Q10559" t="s">
        <v>119</v>
      </c>
      <c r="R10559" t="str">
        <f t="shared" si="164"/>
        <v>25</v>
      </c>
    </row>
    <row r="10560" spans="1:18" x14ac:dyDescent="0.3">
      <c r="A10560">
        <v>26122</v>
      </c>
      <c r="B10560" t="s">
        <v>265</v>
      </c>
      <c r="C10560" t="s">
        <v>19</v>
      </c>
      <c r="D10560" s="1">
        <v>44133</v>
      </c>
      <c r="E10560" s="1">
        <v>44183</v>
      </c>
      <c r="F10560" t="s">
        <v>7412</v>
      </c>
      <c r="J10560" s="1">
        <v>44135</v>
      </c>
      <c r="K10560" s="1">
        <v>44181</v>
      </c>
      <c r="L10560" t="s">
        <v>44</v>
      </c>
      <c r="M10560" s="1">
        <v>44133</v>
      </c>
      <c r="Q10560" t="s">
        <v>448</v>
      </c>
      <c r="R10560" t="str">
        <f t="shared" si="164"/>
        <v>46</v>
      </c>
    </row>
    <row r="10561" spans="1:18" x14ac:dyDescent="0.3">
      <c r="A10561">
        <v>23746</v>
      </c>
      <c r="B10561" t="s">
        <v>265</v>
      </c>
      <c r="C10561" t="s">
        <v>19</v>
      </c>
      <c r="D10561" s="1">
        <v>44127</v>
      </c>
      <c r="E10561" s="1">
        <v>44183</v>
      </c>
      <c r="F10561" t="s">
        <v>7413</v>
      </c>
      <c r="J10561" s="1">
        <v>44128</v>
      </c>
      <c r="K10561" s="1">
        <v>44170</v>
      </c>
      <c r="L10561" t="s">
        <v>44</v>
      </c>
      <c r="M10561" s="1">
        <v>44127</v>
      </c>
      <c r="N10561" t="s">
        <v>22</v>
      </c>
      <c r="O10561" s="1">
        <v>44147</v>
      </c>
      <c r="P10561" s="1">
        <v>44170</v>
      </c>
      <c r="Q10561" t="s">
        <v>659</v>
      </c>
      <c r="R10561" t="str">
        <f t="shared" si="164"/>
        <v>42</v>
      </c>
    </row>
    <row r="10562" spans="1:18" x14ac:dyDescent="0.3">
      <c r="A10562">
        <v>22956</v>
      </c>
      <c r="B10562" t="s">
        <v>18</v>
      </c>
      <c r="C10562" t="s">
        <v>19</v>
      </c>
      <c r="D10562" s="1">
        <v>44126</v>
      </c>
      <c r="E10562" s="1">
        <v>44183</v>
      </c>
      <c r="F10562" t="s">
        <v>7414</v>
      </c>
      <c r="J10562" s="1">
        <v>44126</v>
      </c>
      <c r="K10562" s="1">
        <v>44168</v>
      </c>
      <c r="L10562" t="s">
        <v>44</v>
      </c>
      <c r="M10562" s="1">
        <v>44126</v>
      </c>
      <c r="N10562" t="s">
        <v>22</v>
      </c>
      <c r="O10562" s="1">
        <v>44150</v>
      </c>
      <c r="P10562" s="1">
        <v>44168</v>
      </c>
      <c r="Q10562" t="s">
        <v>659</v>
      </c>
      <c r="R10562" t="str">
        <f t="shared" si="164"/>
        <v>42</v>
      </c>
    </row>
    <row r="10563" spans="1:18" x14ac:dyDescent="0.3">
      <c r="A10563">
        <v>2656</v>
      </c>
      <c r="B10563" t="s">
        <v>18</v>
      </c>
      <c r="C10563" t="s">
        <v>19</v>
      </c>
      <c r="D10563" s="1">
        <v>43988</v>
      </c>
      <c r="E10563" s="1">
        <v>44183</v>
      </c>
      <c r="G10563" s="1">
        <v>43988</v>
      </c>
      <c r="H10563" t="s">
        <v>7415</v>
      </c>
      <c r="I10563" s="1">
        <v>44050</v>
      </c>
      <c r="J10563" s="1">
        <v>43991</v>
      </c>
      <c r="K10563" s="1">
        <v>44071</v>
      </c>
      <c r="L10563" t="s">
        <v>21</v>
      </c>
      <c r="N10563" t="s">
        <v>22</v>
      </c>
      <c r="O10563" s="1">
        <v>44056</v>
      </c>
      <c r="P10563" s="1">
        <v>44071</v>
      </c>
      <c r="Q10563" t="s">
        <v>723</v>
      </c>
      <c r="R10563" t="str">
        <f t="shared" ref="R10563:R10626" si="165">MID(Q10563,2,SEARCH(" ",Q10563,1)-2)</f>
        <v>80</v>
      </c>
    </row>
    <row r="10564" spans="1:18" x14ac:dyDescent="0.3">
      <c r="A10564">
        <v>26507</v>
      </c>
      <c r="B10564" t="s">
        <v>18</v>
      </c>
      <c r="C10564" t="s">
        <v>19</v>
      </c>
      <c r="D10564" s="1">
        <v>44134</v>
      </c>
      <c r="E10564" s="1">
        <v>44183</v>
      </c>
      <c r="F10564" t="s">
        <v>2090</v>
      </c>
      <c r="J10564" s="1">
        <v>44145</v>
      </c>
      <c r="K10564" s="1">
        <v>44169</v>
      </c>
      <c r="L10564" t="s">
        <v>21</v>
      </c>
      <c r="M10564" s="1">
        <v>44141</v>
      </c>
      <c r="Q10564" t="s">
        <v>77</v>
      </c>
      <c r="R10564" t="str">
        <f t="shared" si="165"/>
        <v>24</v>
      </c>
    </row>
    <row r="10565" spans="1:18" x14ac:dyDescent="0.3">
      <c r="A10565">
        <v>26327</v>
      </c>
      <c r="B10565" t="s">
        <v>18</v>
      </c>
      <c r="C10565" t="s">
        <v>19</v>
      </c>
      <c r="D10565" s="1">
        <v>44134</v>
      </c>
      <c r="E10565" s="1">
        <v>44183</v>
      </c>
      <c r="F10565" t="s">
        <v>7416</v>
      </c>
      <c r="I10565" s="1">
        <v>44149</v>
      </c>
      <c r="J10565" s="1">
        <v>44145</v>
      </c>
      <c r="K10565" s="1">
        <v>44149</v>
      </c>
      <c r="L10565" t="s">
        <v>21</v>
      </c>
      <c r="M10565" s="1">
        <v>44141</v>
      </c>
      <c r="Q10565" t="s">
        <v>1060</v>
      </c>
      <c r="R10565" t="str">
        <f t="shared" si="165"/>
        <v>4</v>
      </c>
    </row>
    <row r="10566" spans="1:18" x14ac:dyDescent="0.3">
      <c r="A10566">
        <v>24355</v>
      </c>
      <c r="B10566" t="s">
        <v>31</v>
      </c>
      <c r="C10566" t="s">
        <v>19</v>
      </c>
      <c r="D10566" s="1">
        <v>44129</v>
      </c>
      <c r="E10566" s="1">
        <v>44183</v>
      </c>
      <c r="F10566" t="s">
        <v>7417</v>
      </c>
      <c r="I10566" s="1">
        <v>44144</v>
      </c>
      <c r="J10566" s="1">
        <v>44131</v>
      </c>
      <c r="K10566" s="1">
        <v>44145</v>
      </c>
      <c r="L10566" t="s">
        <v>44</v>
      </c>
      <c r="M10566" s="1">
        <v>44129</v>
      </c>
      <c r="Q10566" t="s">
        <v>56</v>
      </c>
      <c r="R10566" t="str">
        <f t="shared" si="165"/>
        <v>14</v>
      </c>
    </row>
    <row r="10567" spans="1:18" x14ac:dyDescent="0.3">
      <c r="A10567">
        <v>20879</v>
      </c>
      <c r="B10567" t="s">
        <v>18</v>
      </c>
      <c r="C10567" t="s">
        <v>19</v>
      </c>
      <c r="D10567" s="1">
        <v>44117</v>
      </c>
      <c r="E10567" s="1">
        <v>44183</v>
      </c>
      <c r="F10567" t="s">
        <v>7418</v>
      </c>
      <c r="J10567" s="1">
        <v>44118</v>
      </c>
      <c r="K10567" s="1">
        <v>44166</v>
      </c>
      <c r="L10567" t="s">
        <v>44</v>
      </c>
      <c r="M10567" s="1">
        <v>44117</v>
      </c>
      <c r="Q10567" t="s">
        <v>380</v>
      </c>
      <c r="R10567" t="str">
        <f t="shared" si="165"/>
        <v>48</v>
      </c>
    </row>
    <row r="10568" spans="1:18" x14ac:dyDescent="0.3">
      <c r="A10568">
        <v>26651</v>
      </c>
      <c r="B10568" t="s">
        <v>265</v>
      </c>
      <c r="C10568" t="s">
        <v>19</v>
      </c>
      <c r="D10568" s="1">
        <v>44135</v>
      </c>
      <c r="E10568" s="1">
        <v>44183</v>
      </c>
      <c r="F10568" t="s">
        <v>7419</v>
      </c>
      <c r="J10568" s="1">
        <v>44144</v>
      </c>
      <c r="K10568" s="1">
        <v>44160</v>
      </c>
      <c r="L10568" t="s">
        <v>21</v>
      </c>
      <c r="M10568" s="1">
        <v>44142</v>
      </c>
      <c r="Q10568" t="s">
        <v>42</v>
      </c>
      <c r="R10568" t="str">
        <f t="shared" si="165"/>
        <v>16</v>
      </c>
    </row>
    <row r="10569" spans="1:18" x14ac:dyDescent="0.3">
      <c r="A10569">
        <v>26758</v>
      </c>
      <c r="B10569" t="s">
        <v>18</v>
      </c>
      <c r="C10569" t="s">
        <v>19</v>
      </c>
      <c r="D10569" s="1">
        <v>44135</v>
      </c>
      <c r="E10569" s="1">
        <v>44183</v>
      </c>
      <c r="F10569" t="s">
        <v>3016</v>
      </c>
      <c r="J10569" s="1">
        <v>44136</v>
      </c>
      <c r="K10569" s="1">
        <v>44177</v>
      </c>
      <c r="L10569" t="s">
        <v>44</v>
      </c>
      <c r="M10569" s="1">
        <v>44135</v>
      </c>
      <c r="Q10569" t="s">
        <v>23</v>
      </c>
      <c r="R10569" t="str">
        <f t="shared" si="165"/>
        <v>41</v>
      </c>
    </row>
    <row r="10570" spans="1:18" x14ac:dyDescent="0.3">
      <c r="A10570">
        <v>26354</v>
      </c>
      <c r="B10570" t="s">
        <v>31</v>
      </c>
      <c r="C10570" t="s">
        <v>19</v>
      </c>
      <c r="D10570" s="1">
        <v>44134</v>
      </c>
      <c r="E10570" s="1">
        <v>44183</v>
      </c>
      <c r="F10570" t="s">
        <v>7420</v>
      </c>
      <c r="J10570" s="1">
        <v>44135</v>
      </c>
      <c r="K10570" s="1">
        <v>44170</v>
      </c>
      <c r="L10570" t="s">
        <v>44</v>
      </c>
      <c r="M10570" s="1">
        <v>44134</v>
      </c>
      <c r="N10570" t="s">
        <v>22</v>
      </c>
      <c r="O10570" s="1">
        <v>44164</v>
      </c>
      <c r="P10570" s="1">
        <v>44170</v>
      </c>
      <c r="Q10570" t="s">
        <v>30</v>
      </c>
      <c r="R10570" t="str">
        <f t="shared" si="165"/>
        <v>35</v>
      </c>
    </row>
    <row r="10571" spans="1:18" x14ac:dyDescent="0.3">
      <c r="A10571">
        <v>7368</v>
      </c>
      <c r="B10571" t="s">
        <v>18</v>
      </c>
      <c r="C10571" t="s">
        <v>19</v>
      </c>
      <c r="D10571" s="1">
        <v>44021</v>
      </c>
      <c r="E10571" s="1">
        <v>44183</v>
      </c>
      <c r="G10571" s="1">
        <v>44022</v>
      </c>
      <c r="H10571" t="s">
        <v>7421</v>
      </c>
      <c r="J10571" s="1">
        <v>44023</v>
      </c>
      <c r="K10571" s="1">
        <v>44054</v>
      </c>
      <c r="L10571" t="s">
        <v>21</v>
      </c>
      <c r="N10571" t="s">
        <v>22</v>
      </c>
      <c r="O10571" s="1">
        <v>44054</v>
      </c>
      <c r="P10571" s="1">
        <v>44054</v>
      </c>
      <c r="Q10571" t="s">
        <v>88</v>
      </c>
      <c r="R10571" t="str">
        <f t="shared" si="165"/>
        <v>31</v>
      </c>
    </row>
    <row r="10572" spans="1:18" x14ac:dyDescent="0.3">
      <c r="A10572">
        <v>16935</v>
      </c>
      <c r="B10572" t="s">
        <v>31</v>
      </c>
      <c r="C10572" t="s">
        <v>19</v>
      </c>
      <c r="D10572" s="1">
        <v>44093</v>
      </c>
      <c r="E10572" s="1">
        <v>44183</v>
      </c>
      <c r="F10572" t="s">
        <v>3207</v>
      </c>
      <c r="G10572" s="1">
        <v>44094</v>
      </c>
      <c r="J10572" s="1">
        <v>44096</v>
      </c>
      <c r="K10572" s="1">
        <v>44156</v>
      </c>
      <c r="L10572" t="s">
        <v>44</v>
      </c>
      <c r="M10572" s="1">
        <v>44100</v>
      </c>
      <c r="N10572" t="s">
        <v>22</v>
      </c>
      <c r="O10572" s="1">
        <v>44134</v>
      </c>
      <c r="P10572" s="1">
        <v>44156</v>
      </c>
      <c r="Q10572" t="s">
        <v>837</v>
      </c>
      <c r="R10572" t="str">
        <f t="shared" si="165"/>
        <v>60</v>
      </c>
    </row>
    <row r="10573" spans="1:18" x14ac:dyDescent="0.3">
      <c r="A10573">
        <v>22133</v>
      </c>
      <c r="B10573" t="s">
        <v>18</v>
      </c>
      <c r="C10573" t="s">
        <v>19</v>
      </c>
      <c r="D10573" s="1">
        <v>44123</v>
      </c>
      <c r="E10573" s="1">
        <v>44183</v>
      </c>
      <c r="F10573" t="s">
        <v>1745</v>
      </c>
      <c r="J10573" s="1">
        <v>44124</v>
      </c>
      <c r="K10573" s="1">
        <v>44168</v>
      </c>
      <c r="L10573" t="s">
        <v>44</v>
      </c>
      <c r="M10573" s="1">
        <v>44123</v>
      </c>
      <c r="N10573" t="s">
        <v>22</v>
      </c>
      <c r="O10573" s="1">
        <v>44155</v>
      </c>
      <c r="P10573" s="1">
        <v>44168</v>
      </c>
      <c r="Q10573" t="s">
        <v>206</v>
      </c>
      <c r="R10573" t="str">
        <f t="shared" si="165"/>
        <v>44</v>
      </c>
    </row>
    <row r="10574" spans="1:18" x14ac:dyDescent="0.3">
      <c r="A10574">
        <v>26967</v>
      </c>
      <c r="B10574" t="s">
        <v>18</v>
      </c>
      <c r="C10574" t="s">
        <v>19</v>
      </c>
      <c r="D10574" s="1">
        <v>44136</v>
      </c>
      <c r="E10574" s="1">
        <v>44183</v>
      </c>
      <c r="F10574" t="s">
        <v>7422</v>
      </c>
      <c r="J10574" s="1">
        <v>44138</v>
      </c>
      <c r="K10574" s="1">
        <v>44157</v>
      </c>
      <c r="L10574" t="s">
        <v>44</v>
      </c>
      <c r="M10574" s="1">
        <v>44136</v>
      </c>
      <c r="N10574" t="s">
        <v>22</v>
      </c>
      <c r="O10574" s="1">
        <v>44155</v>
      </c>
      <c r="P10574" s="1">
        <v>44157</v>
      </c>
      <c r="Q10574" t="s">
        <v>71</v>
      </c>
      <c r="R10574" t="str">
        <f t="shared" si="165"/>
        <v>19</v>
      </c>
    </row>
    <row r="10575" spans="1:18" x14ac:dyDescent="0.3">
      <c r="A10575">
        <v>19905</v>
      </c>
      <c r="B10575" t="s">
        <v>18</v>
      </c>
      <c r="C10575" t="s">
        <v>19</v>
      </c>
      <c r="D10575" s="1">
        <v>44112</v>
      </c>
      <c r="E10575" s="1">
        <v>44183</v>
      </c>
      <c r="F10575" t="s">
        <v>7423</v>
      </c>
      <c r="J10575" s="1">
        <v>44113</v>
      </c>
      <c r="K10575" s="1">
        <v>44172</v>
      </c>
      <c r="L10575" t="s">
        <v>44</v>
      </c>
      <c r="M10575" s="1">
        <v>44112</v>
      </c>
      <c r="Q10575" t="s">
        <v>799</v>
      </c>
      <c r="R10575" t="str">
        <f t="shared" si="165"/>
        <v>59</v>
      </c>
    </row>
    <row r="10576" spans="1:18" x14ac:dyDescent="0.3">
      <c r="A10576">
        <v>3094</v>
      </c>
      <c r="B10576" t="s">
        <v>18</v>
      </c>
      <c r="C10576" t="s">
        <v>19</v>
      </c>
      <c r="D10576" s="1">
        <v>43994</v>
      </c>
      <c r="E10576" s="1">
        <v>44183</v>
      </c>
      <c r="F10576" t="s">
        <v>388</v>
      </c>
      <c r="G10576" s="1">
        <v>43994</v>
      </c>
      <c r="J10576" s="1">
        <v>43997</v>
      </c>
      <c r="K10576" s="1">
        <v>44159</v>
      </c>
      <c r="L10576" t="s">
        <v>21</v>
      </c>
      <c r="N10576" t="s">
        <v>22</v>
      </c>
      <c r="O10576" s="1">
        <v>44019</v>
      </c>
      <c r="P10576" s="1">
        <v>44159</v>
      </c>
      <c r="Q10576" t="s">
        <v>7424</v>
      </c>
      <c r="R10576" t="str">
        <f t="shared" si="165"/>
        <v>162</v>
      </c>
    </row>
    <row r="10577" spans="1:18" x14ac:dyDescent="0.3">
      <c r="A10577">
        <v>26944</v>
      </c>
      <c r="B10577" t="s">
        <v>31</v>
      </c>
      <c r="C10577" t="s">
        <v>19</v>
      </c>
      <c r="D10577" s="1">
        <v>44136</v>
      </c>
      <c r="E10577" s="1">
        <v>44183</v>
      </c>
      <c r="F10577" t="s">
        <v>7425</v>
      </c>
      <c r="J10577" s="1">
        <v>44138</v>
      </c>
      <c r="K10577" s="1">
        <v>44164</v>
      </c>
      <c r="L10577" t="s">
        <v>44</v>
      </c>
      <c r="M10577" s="1">
        <v>44136</v>
      </c>
      <c r="Q10577" t="s">
        <v>141</v>
      </c>
      <c r="R10577" t="str">
        <f t="shared" si="165"/>
        <v>26</v>
      </c>
    </row>
    <row r="10578" spans="1:18" x14ac:dyDescent="0.3">
      <c r="A10578">
        <v>17764</v>
      </c>
      <c r="B10578" t="s">
        <v>31</v>
      </c>
      <c r="C10578" t="s">
        <v>19</v>
      </c>
      <c r="D10578" s="1">
        <v>44099</v>
      </c>
      <c r="E10578" s="1">
        <v>44183</v>
      </c>
      <c r="F10578" t="s">
        <v>7426</v>
      </c>
      <c r="G10578" s="1">
        <v>44099</v>
      </c>
      <c r="J10578" s="1">
        <v>44099</v>
      </c>
      <c r="K10578" s="1">
        <v>44159</v>
      </c>
      <c r="L10578" t="s">
        <v>44</v>
      </c>
      <c r="M10578" s="1">
        <v>44106</v>
      </c>
      <c r="N10578" t="s">
        <v>22</v>
      </c>
      <c r="O10578" s="1">
        <v>44145</v>
      </c>
      <c r="P10578" s="1">
        <v>44159</v>
      </c>
      <c r="Q10578" t="s">
        <v>837</v>
      </c>
      <c r="R10578" t="str">
        <f t="shared" si="165"/>
        <v>60</v>
      </c>
    </row>
    <row r="10579" spans="1:18" x14ac:dyDescent="0.3">
      <c r="A10579">
        <v>25139</v>
      </c>
      <c r="B10579" t="s">
        <v>18</v>
      </c>
      <c r="C10579" t="s">
        <v>19</v>
      </c>
      <c r="D10579" s="1">
        <v>44131</v>
      </c>
      <c r="E10579" s="1">
        <v>44183</v>
      </c>
      <c r="F10579" t="s">
        <v>7427</v>
      </c>
      <c r="J10579" s="1">
        <v>44132</v>
      </c>
      <c r="K10579" s="1">
        <v>44147</v>
      </c>
      <c r="L10579" t="s">
        <v>44</v>
      </c>
      <c r="M10579" s="1">
        <v>44131</v>
      </c>
      <c r="Q10579" t="s">
        <v>45</v>
      </c>
      <c r="R10579" t="str">
        <f t="shared" si="165"/>
        <v>15</v>
      </c>
    </row>
    <row r="10580" spans="1:18" x14ac:dyDescent="0.3">
      <c r="A10580">
        <v>19283</v>
      </c>
      <c r="B10580" t="s">
        <v>18</v>
      </c>
      <c r="C10580" t="s">
        <v>19</v>
      </c>
      <c r="D10580" s="1">
        <v>44109</v>
      </c>
      <c r="E10580" s="1">
        <v>44183</v>
      </c>
      <c r="F10580" t="s">
        <v>4673</v>
      </c>
      <c r="G10580" s="1">
        <v>44109</v>
      </c>
      <c r="J10580" s="1">
        <v>44110</v>
      </c>
      <c r="K10580" s="1">
        <v>44169</v>
      </c>
      <c r="L10580" t="s">
        <v>44</v>
      </c>
      <c r="M10580" s="1">
        <v>44116</v>
      </c>
      <c r="N10580" t="s">
        <v>22</v>
      </c>
      <c r="O10580" s="1">
        <v>44145</v>
      </c>
      <c r="P10580" s="1">
        <v>44169</v>
      </c>
      <c r="Q10580" t="s">
        <v>799</v>
      </c>
      <c r="R10580" t="str">
        <f t="shared" si="165"/>
        <v>59</v>
      </c>
    </row>
    <row r="10581" spans="1:18" x14ac:dyDescent="0.3">
      <c r="A10581">
        <v>18798</v>
      </c>
      <c r="B10581" t="s">
        <v>18</v>
      </c>
      <c r="C10581" t="s">
        <v>19</v>
      </c>
      <c r="D10581" s="1">
        <v>44105</v>
      </c>
      <c r="E10581" s="1">
        <v>44183</v>
      </c>
      <c r="F10581" t="s">
        <v>591</v>
      </c>
      <c r="G10581" s="1">
        <v>44106</v>
      </c>
      <c r="J10581" s="1">
        <v>44107</v>
      </c>
      <c r="K10581" s="1">
        <v>44132</v>
      </c>
      <c r="L10581" t="s">
        <v>44</v>
      </c>
      <c r="M10581" s="1">
        <v>44112</v>
      </c>
      <c r="Q10581" t="s">
        <v>119</v>
      </c>
      <c r="R10581" t="str">
        <f t="shared" si="165"/>
        <v>25</v>
      </c>
    </row>
    <row r="10582" spans="1:18" x14ac:dyDescent="0.3">
      <c r="A10582">
        <v>23360</v>
      </c>
      <c r="B10582" t="s">
        <v>18</v>
      </c>
      <c r="C10582" t="s">
        <v>19</v>
      </c>
      <c r="D10582" s="1">
        <v>44127</v>
      </c>
      <c r="E10582" s="1">
        <v>44183</v>
      </c>
      <c r="F10582" t="s">
        <v>7428</v>
      </c>
      <c r="J10582" s="1">
        <v>44128</v>
      </c>
      <c r="K10582" s="1">
        <v>44146</v>
      </c>
      <c r="L10582" t="s">
        <v>44</v>
      </c>
      <c r="M10582" s="1">
        <v>44127</v>
      </c>
      <c r="Q10582" t="s">
        <v>36</v>
      </c>
      <c r="R10582" t="str">
        <f t="shared" si="165"/>
        <v>18</v>
      </c>
    </row>
    <row r="10583" spans="1:18" x14ac:dyDescent="0.3">
      <c r="A10583">
        <v>23717</v>
      </c>
      <c r="B10583" t="s">
        <v>31</v>
      </c>
      <c r="C10583" t="s">
        <v>19</v>
      </c>
      <c r="D10583" s="1">
        <v>44127</v>
      </c>
      <c r="E10583" s="1">
        <v>44183</v>
      </c>
      <c r="F10583" t="s">
        <v>7429</v>
      </c>
      <c r="I10583" s="1">
        <v>44137</v>
      </c>
      <c r="J10583" s="1">
        <v>44130</v>
      </c>
      <c r="K10583" s="1">
        <v>44146</v>
      </c>
      <c r="L10583" t="s">
        <v>44</v>
      </c>
      <c r="M10583" s="1">
        <v>44127</v>
      </c>
      <c r="N10583" t="s">
        <v>22</v>
      </c>
      <c r="O10583" s="1">
        <v>44142</v>
      </c>
      <c r="P10583" s="1">
        <v>44146</v>
      </c>
      <c r="Q10583" t="s">
        <v>42</v>
      </c>
      <c r="R10583" t="str">
        <f t="shared" si="165"/>
        <v>16</v>
      </c>
    </row>
    <row r="10584" spans="1:18" x14ac:dyDescent="0.3">
      <c r="A10584">
        <v>26363</v>
      </c>
      <c r="B10584" t="s">
        <v>31</v>
      </c>
      <c r="C10584" t="s">
        <v>19</v>
      </c>
      <c r="D10584" s="1">
        <v>44134</v>
      </c>
      <c r="E10584" s="1">
        <v>44183</v>
      </c>
      <c r="F10584" t="s">
        <v>7430</v>
      </c>
      <c r="I10584" s="1">
        <v>44149</v>
      </c>
      <c r="J10584" s="1">
        <v>44146</v>
      </c>
      <c r="K10584" s="1">
        <v>44149</v>
      </c>
      <c r="L10584" t="s">
        <v>21</v>
      </c>
      <c r="M10584" s="1">
        <v>44141</v>
      </c>
      <c r="Q10584" t="s">
        <v>444</v>
      </c>
      <c r="R10584" t="str">
        <f t="shared" si="165"/>
        <v>3</v>
      </c>
    </row>
    <row r="10585" spans="1:18" x14ac:dyDescent="0.3">
      <c r="A10585">
        <v>26541</v>
      </c>
      <c r="B10585" t="s">
        <v>18</v>
      </c>
      <c r="C10585" t="s">
        <v>19</v>
      </c>
      <c r="D10585" s="1">
        <v>44134</v>
      </c>
      <c r="E10585" s="1">
        <v>44183</v>
      </c>
      <c r="F10585" t="s">
        <v>7431</v>
      </c>
      <c r="J10585" s="1">
        <v>44138</v>
      </c>
      <c r="K10585" s="1">
        <v>44148</v>
      </c>
      <c r="L10585" t="s">
        <v>44</v>
      </c>
      <c r="M10585" s="1">
        <v>44134</v>
      </c>
      <c r="Q10585" t="s">
        <v>69</v>
      </c>
      <c r="R10585" t="str">
        <f t="shared" si="165"/>
        <v>10</v>
      </c>
    </row>
    <row r="10586" spans="1:18" x14ac:dyDescent="0.3">
      <c r="A10586">
        <v>5379</v>
      </c>
      <c r="B10586" t="s">
        <v>18</v>
      </c>
      <c r="C10586" t="s">
        <v>19</v>
      </c>
      <c r="D10586" s="1">
        <v>44007</v>
      </c>
      <c r="E10586" s="1">
        <v>44183</v>
      </c>
      <c r="G10586" s="1">
        <v>44008</v>
      </c>
      <c r="H10586" t="s">
        <v>7432</v>
      </c>
      <c r="J10586" s="1">
        <v>44012</v>
      </c>
      <c r="K10586" s="1">
        <v>44078</v>
      </c>
      <c r="L10586" t="s">
        <v>21</v>
      </c>
      <c r="N10586" t="s">
        <v>22</v>
      </c>
      <c r="O10586" s="1">
        <v>44028</v>
      </c>
      <c r="P10586" s="1">
        <v>44078</v>
      </c>
      <c r="Q10586" t="s">
        <v>210</v>
      </c>
      <c r="R10586" t="str">
        <f t="shared" si="165"/>
        <v>66</v>
      </c>
    </row>
    <row r="10587" spans="1:18" x14ac:dyDescent="0.3">
      <c r="A10587">
        <v>25825</v>
      </c>
      <c r="B10587" t="s">
        <v>265</v>
      </c>
      <c r="C10587" t="s">
        <v>19</v>
      </c>
      <c r="D10587" s="1">
        <v>44132</v>
      </c>
      <c r="E10587" s="1">
        <v>44183</v>
      </c>
      <c r="F10587" t="s">
        <v>7433</v>
      </c>
      <c r="J10587" s="1">
        <v>44133</v>
      </c>
      <c r="K10587" s="1">
        <v>44165</v>
      </c>
      <c r="L10587" t="s">
        <v>44</v>
      </c>
      <c r="M10587" s="1">
        <v>44132</v>
      </c>
      <c r="N10587" t="s">
        <v>22</v>
      </c>
      <c r="O10587" s="1">
        <v>44164</v>
      </c>
      <c r="P10587" s="1">
        <v>44165</v>
      </c>
      <c r="Q10587" t="s">
        <v>239</v>
      </c>
      <c r="R10587" t="str">
        <f t="shared" si="165"/>
        <v>32</v>
      </c>
    </row>
    <row r="10588" spans="1:18" x14ac:dyDescent="0.3">
      <c r="A10588">
        <v>19967</v>
      </c>
      <c r="B10588" t="s">
        <v>18</v>
      </c>
      <c r="C10588" t="s">
        <v>19</v>
      </c>
      <c r="D10588" s="1">
        <v>44113</v>
      </c>
      <c r="E10588" s="1">
        <v>44183</v>
      </c>
      <c r="F10588" t="s">
        <v>7434</v>
      </c>
      <c r="J10588" s="1">
        <v>44114</v>
      </c>
      <c r="K10588" s="1">
        <v>44165</v>
      </c>
      <c r="L10588" t="s">
        <v>44</v>
      </c>
      <c r="M10588" s="1">
        <v>44113</v>
      </c>
      <c r="Q10588" t="s">
        <v>519</v>
      </c>
      <c r="R10588" t="str">
        <f t="shared" si="165"/>
        <v>51</v>
      </c>
    </row>
    <row r="10589" spans="1:18" x14ac:dyDescent="0.3">
      <c r="A10589">
        <v>26814</v>
      </c>
      <c r="B10589" t="s">
        <v>265</v>
      </c>
      <c r="C10589" t="s">
        <v>19</v>
      </c>
      <c r="D10589" s="1">
        <v>44135</v>
      </c>
      <c r="E10589" s="1">
        <v>44183</v>
      </c>
      <c r="F10589" t="s">
        <v>7435</v>
      </c>
      <c r="J10589" s="1">
        <v>44138</v>
      </c>
      <c r="K10589" s="1">
        <v>44173</v>
      </c>
      <c r="L10589" t="s">
        <v>44</v>
      </c>
      <c r="M10589" s="1">
        <v>44135</v>
      </c>
      <c r="Q10589" t="s">
        <v>30</v>
      </c>
      <c r="R10589" t="str">
        <f t="shared" si="165"/>
        <v>35</v>
      </c>
    </row>
    <row r="10590" spans="1:18" x14ac:dyDescent="0.3">
      <c r="A10590">
        <v>21263</v>
      </c>
      <c r="B10590" t="s">
        <v>18</v>
      </c>
      <c r="C10590" t="s">
        <v>19</v>
      </c>
      <c r="D10590" s="1">
        <v>44119</v>
      </c>
      <c r="E10590" s="1">
        <v>44183</v>
      </c>
      <c r="F10590" t="s">
        <v>7436</v>
      </c>
      <c r="J10590" s="1">
        <v>44120</v>
      </c>
      <c r="K10590" s="1">
        <v>44146</v>
      </c>
      <c r="L10590" t="s">
        <v>44</v>
      </c>
      <c r="M10590" s="1">
        <v>44119</v>
      </c>
      <c r="Q10590" t="s">
        <v>141</v>
      </c>
      <c r="R10590" t="str">
        <f t="shared" si="165"/>
        <v>26</v>
      </c>
    </row>
    <row r="10591" spans="1:18" x14ac:dyDescent="0.3">
      <c r="A10591">
        <v>12298</v>
      </c>
      <c r="B10591" t="s">
        <v>18</v>
      </c>
      <c r="C10591" t="s">
        <v>19</v>
      </c>
      <c r="D10591" s="1">
        <v>44056</v>
      </c>
      <c r="E10591" s="1">
        <v>44183</v>
      </c>
      <c r="F10591" t="s">
        <v>1254</v>
      </c>
      <c r="G10591" s="1">
        <v>44056</v>
      </c>
      <c r="J10591" s="1">
        <v>44064</v>
      </c>
      <c r="K10591" s="1">
        <v>44146</v>
      </c>
      <c r="L10591" t="s">
        <v>21</v>
      </c>
      <c r="M10591" s="1">
        <v>44063</v>
      </c>
      <c r="Q10591" t="s">
        <v>815</v>
      </c>
      <c r="R10591" t="str">
        <f t="shared" si="165"/>
        <v>82</v>
      </c>
    </row>
    <row r="10592" spans="1:18" x14ac:dyDescent="0.3">
      <c r="A10592">
        <v>22284</v>
      </c>
      <c r="B10592" t="s">
        <v>18</v>
      </c>
      <c r="C10592" t="s">
        <v>19</v>
      </c>
      <c r="D10592" s="1">
        <v>44123</v>
      </c>
      <c r="E10592" s="1">
        <v>44183</v>
      </c>
      <c r="F10592" t="s">
        <v>7437</v>
      </c>
      <c r="J10592" s="1">
        <v>44125</v>
      </c>
      <c r="K10592" s="1">
        <v>44146</v>
      </c>
      <c r="L10592" t="s">
        <v>44</v>
      </c>
      <c r="M10592" s="1">
        <v>44123</v>
      </c>
      <c r="Q10592" t="s">
        <v>82</v>
      </c>
      <c r="R10592" t="str">
        <f t="shared" si="165"/>
        <v>21</v>
      </c>
    </row>
    <row r="10593" spans="1:18" x14ac:dyDescent="0.3">
      <c r="A10593">
        <v>26877</v>
      </c>
      <c r="B10593" t="s">
        <v>18</v>
      </c>
      <c r="C10593" t="s">
        <v>19</v>
      </c>
      <c r="D10593" s="1">
        <v>44136</v>
      </c>
      <c r="E10593" s="1">
        <v>44183</v>
      </c>
      <c r="F10593" t="s">
        <v>7438</v>
      </c>
      <c r="I10593" s="1">
        <v>44146</v>
      </c>
      <c r="J10593" s="1">
        <v>44136</v>
      </c>
      <c r="K10593" s="1">
        <v>44146</v>
      </c>
      <c r="L10593" t="s">
        <v>44</v>
      </c>
      <c r="M10593" s="1">
        <v>44136</v>
      </c>
      <c r="Q10593" t="s">
        <v>69</v>
      </c>
      <c r="R10593" t="str">
        <f t="shared" si="165"/>
        <v>10</v>
      </c>
    </row>
    <row r="10594" spans="1:18" x14ac:dyDescent="0.3">
      <c r="A10594">
        <v>25008</v>
      </c>
      <c r="B10594" t="s">
        <v>18</v>
      </c>
      <c r="C10594" t="s">
        <v>19</v>
      </c>
      <c r="D10594" s="1">
        <v>44131</v>
      </c>
      <c r="E10594" s="1">
        <v>44183</v>
      </c>
      <c r="F10594" t="s">
        <v>7439</v>
      </c>
      <c r="J10594" s="1">
        <v>44132</v>
      </c>
      <c r="K10594" s="1">
        <v>44146</v>
      </c>
      <c r="L10594" t="s">
        <v>44</v>
      </c>
      <c r="M10594" s="1">
        <v>44131</v>
      </c>
      <c r="Q10594" t="s">
        <v>56</v>
      </c>
      <c r="R10594" t="str">
        <f t="shared" si="165"/>
        <v>14</v>
      </c>
    </row>
    <row r="10595" spans="1:18" x14ac:dyDescent="0.3">
      <c r="A10595">
        <v>25093</v>
      </c>
      <c r="B10595" t="s">
        <v>265</v>
      </c>
      <c r="C10595" t="s">
        <v>19</v>
      </c>
      <c r="D10595" s="1">
        <v>44131</v>
      </c>
      <c r="E10595" s="1">
        <v>44183</v>
      </c>
      <c r="F10595" t="s">
        <v>7440</v>
      </c>
      <c r="I10595" s="1">
        <v>44146</v>
      </c>
      <c r="J10595" s="1">
        <v>44140</v>
      </c>
      <c r="K10595" s="1">
        <v>44146</v>
      </c>
      <c r="L10595" t="s">
        <v>21</v>
      </c>
      <c r="M10595" s="1">
        <v>44138</v>
      </c>
      <c r="Q10595" t="s">
        <v>569</v>
      </c>
      <c r="R10595" t="str">
        <f t="shared" si="165"/>
        <v>6</v>
      </c>
    </row>
    <row r="10596" spans="1:18" x14ac:dyDescent="0.3">
      <c r="A10596">
        <v>26842</v>
      </c>
      <c r="B10596" t="s">
        <v>31</v>
      </c>
      <c r="C10596" t="s">
        <v>19</v>
      </c>
      <c r="D10596" s="1">
        <v>44135</v>
      </c>
      <c r="E10596" s="1">
        <v>44183</v>
      </c>
      <c r="F10596" t="s">
        <v>7441</v>
      </c>
      <c r="I10596" s="1">
        <v>44150</v>
      </c>
      <c r="J10596" s="1">
        <v>44138</v>
      </c>
      <c r="K10596" s="1">
        <v>44146</v>
      </c>
      <c r="L10596" t="s">
        <v>44</v>
      </c>
      <c r="M10596" s="1">
        <v>44135</v>
      </c>
      <c r="Q10596" t="s">
        <v>106</v>
      </c>
      <c r="R10596" t="str">
        <f t="shared" si="165"/>
        <v>8</v>
      </c>
    </row>
    <row r="10597" spans="1:18" x14ac:dyDescent="0.3">
      <c r="A10597">
        <v>23308</v>
      </c>
      <c r="B10597" t="s">
        <v>18</v>
      </c>
      <c r="C10597" t="s">
        <v>19</v>
      </c>
      <c r="D10597" s="1">
        <v>44127</v>
      </c>
      <c r="E10597" s="1">
        <v>44183</v>
      </c>
      <c r="F10597" t="s">
        <v>7442</v>
      </c>
      <c r="J10597" s="1">
        <v>44131</v>
      </c>
      <c r="K10597" s="1">
        <v>44146</v>
      </c>
      <c r="L10597" t="s">
        <v>44</v>
      </c>
      <c r="M10597" s="1">
        <v>44127</v>
      </c>
      <c r="Q10597" t="s">
        <v>45</v>
      </c>
      <c r="R10597" t="str">
        <f t="shared" si="165"/>
        <v>15</v>
      </c>
    </row>
    <row r="10598" spans="1:18" x14ac:dyDescent="0.3">
      <c r="A10598">
        <v>21940</v>
      </c>
      <c r="B10598" t="s">
        <v>18</v>
      </c>
      <c r="C10598" t="s">
        <v>19</v>
      </c>
      <c r="D10598" s="1">
        <v>44122</v>
      </c>
      <c r="E10598" s="1">
        <v>44183</v>
      </c>
      <c r="F10598" t="s">
        <v>3548</v>
      </c>
      <c r="J10598" s="1">
        <v>44124</v>
      </c>
      <c r="K10598" s="1">
        <v>44146</v>
      </c>
      <c r="L10598" t="s">
        <v>44</v>
      </c>
      <c r="M10598" s="1">
        <v>44122</v>
      </c>
      <c r="Q10598" t="s">
        <v>97</v>
      </c>
      <c r="R10598" t="str">
        <f t="shared" si="165"/>
        <v>22</v>
      </c>
    </row>
    <row r="10599" spans="1:18" x14ac:dyDescent="0.3">
      <c r="A10599">
        <v>13506</v>
      </c>
      <c r="B10599" t="s">
        <v>18</v>
      </c>
      <c r="C10599" t="s">
        <v>19</v>
      </c>
      <c r="D10599" s="1">
        <v>44064</v>
      </c>
      <c r="E10599" s="1">
        <v>44183</v>
      </c>
      <c r="F10599" t="s">
        <v>2695</v>
      </c>
      <c r="G10599" s="1">
        <v>44064</v>
      </c>
      <c r="J10599" s="1">
        <v>44068</v>
      </c>
      <c r="K10599" s="1">
        <v>44166</v>
      </c>
      <c r="L10599" t="s">
        <v>44</v>
      </c>
      <c r="M10599" s="1">
        <v>44071</v>
      </c>
      <c r="N10599" t="s">
        <v>22</v>
      </c>
      <c r="O10599" s="1">
        <v>44146</v>
      </c>
      <c r="P10599" s="1">
        <v>44166</v>
      </c>
      <c r="Q10599" t="s">
        <v>1005</v>
      </c>
      <c r="R10599" t="str">
        <f t="shared" si="165"/>
        <v>98</v>
      </c>
    </row>
    <row r="10600" spans="1:18" x14ac:dyDescent="0.3">
      <c r="A10600">
        <v>18457</v>
      </c>
      <c r="B10600" t="s">
        <v>46</v>
      </c>
      <c r="C10600" t="s">
        <v>19</v>
      </c>
      <c r="D10600" s="1">
        <v>44103</v>
      </c>
      <c r="E10600" s="1">
        <v>44183</v>
      </c>
      <c r="F10600" t="s">
        <v>7443</v>
      </c>
      <c r="G10600" s="1">
        <v>44104</v>
      </c>
      <c r="J10600" s="1">
        <v>44105</v>
      </c>
      <c r="K10600" s="1">
        <v>44172</v>
      </c>
      <c r="L10600" t="s">
        <v>44</v>
      </c>
      <c r="M10600" s="1">
        <v>44110</v>
      </c>
      <c r="N10600" t="s">
        <v>22</v>
      </c>
      <c r="O10600" s="1">
        <v>44146</v>
      </c>
      <c r="P10600" s="1">
        <v>44172</v>
      </c>
      <c r="Q10600" t="s">
        <v>620</v>
      </c>
      <c r="R10600" t="str">
        <f t="shared" si="165"/>
        <v>67</v>
      </c>
    </row>
    <row r="10601" spans="1:18" x14ac:dyDescent="0.3">
      <c r="A10601">
        <v>20356</v>
      </c>
      <c r="B10601" t="s">
        <v>31</v>
      </c>
      <c r="C10601" t="s">
        <v>19</v>
      </c>
      <c r="D10601" s="1">
        <v>44114</v>
      </c>
      <c r="E10601" s="1">
        <v>44183</v>
      </c>
      <c r="F10601" t="s">
        <v>7444</v>
      </c>
      <c r="J10601" s="1">
        <v>44117</v>
      </c>
      <c r="K10601" s="1">
        <v>44151</v>
      </c>
      <c r="L10601" t="s">
        <v>44</v>
      </c>
      <c r="M10601" s="1">
        <v>44114</v>
      </c>
      <c r="N10601" t="s">
        <v>22</v>
      </c>
      <c r="O10601" s="1">
        <v>44146</v>
      </c>
      <c r="P10601" s="1">
        <v>44151</v>
      </c>
      <c r="Q10601" t="s">
        <v>212</v>
      </c>
      <c r="R10601" t="str">
        <f t="shared" si="165"/>
        <v>34</v>
      </c>
    </row>
    <row r="10602" spans="1:18" x14ac:dyDescent="0.3">
      <c r="A10602">
        <v>23663</v>
      </c>
      <c r="B10602" t="s">
        <v>265</v>
      </c>
      <c r="C10602" t="s">
        <v>19</v>
      </c>
      <c r="D10602" s="1">
        <v>44127</v>
      </c>
      <c r="E10602" s="1">
        <v>44183</v>
      </c>
      <c r="F10602" t="s">
        <v>7445</v>
      </c>
      <c r="J10602" s="1">
        <v>44130</v>
      </c>
      <c r="K10602" s="1">
        <v>44146</v>
      </c>
      <c r="L10602" t="s">
        <v>44</v>
      </c>
      <c r="M10602" s="1">
        <v>44127</v>
      </c>
      <c r="N10602" t="s">
        <v>22</v>
      </c>
      <c r="O10602" s="1">
        <v>44146</v>
      </c>
      <c r="P10602" s="1">
        <v>44146</v>
      </c>
      <c r="Q10602" t="s">
        <v>42</v>
      </c>
      <c r="R10602" t="str">
        <f t="shared" si="165"/>
        <v>16</v>
      </c>
    </row>
    <row r="10603" spans="1:18" x14ac:dyDescent="0.3">
      <c r="A10603">
        <v>18315</v>
      </c>
      <c r="B10603" t="s">
        <v>31</v>
      </c>
      <c r="C10603" t="s">
        <v>19</v>
      </c>
      <c r="D10603" s="1">
        <v>44103</v>
      </c>
      <c r="E10603" s="1">
        <v>44183</v>
      </c>
      <c r="F10603" t="s">
        <v>7446</v>
      </c>
      <c r="G10603" s="1">
        <v>44103</v>
      </c>
      <c r="J10603" s="1">
        <v>44104</v>
      </c>
      <c r="K10603" s="1">
        <v>44169</v>
      </c>
      <c r="L10603" t="s">
        <v>44</v>
      </c>
      <c r="M10603" s="1">
        <v>44110</v>
      </c>
      <c r="N10603" t="s">
        <v>22</v>
      </c>
      <c r="O10603" s="1">
        <v>44146</v>
      </c>
      <c r="P10603" s="1">
        <v>44169</v>
      </c>
      <c r="Q10603" t="s">
        <v>649</v>
      </c>
      <c r="R10603" t="str">
        <f t="shared" si="165"/>
        <v>65</v>
      </c>
    </row>
    <row r="10604" spans="1:18" x14ac:dyDescent="0.3">
      <c r="A10604">
        <v>24300</v>
      </c>
      <c r="B10604" t="s">
        <v>31</v>
      </c>
      <c r="C10604" t="s">
        <v>19</v>
      </c>
      <c r="D10604" s="1">
        <v>44129</v>
      </c>
      <c r="E10604" s="1">
        <v>44183</v>
      </c>
      <c r="F10604" t="s">
        <v>7447</v>
      </c>
      <c r="J10604" s="1">
        <v>44131</v>
      </c>
      <c r="K10604" s="1">
        <v>44162</v>
      </c>
      <c r="L10604" t="s">
        <v>44</v>
      </c>
      <c r="M10604" s="1">
        <v>44129</v>
      </c>
      <c r="Q10604" t="s">
        <v>88</v>
      </c>
      <c r="R10604" t="str">
        <f t="shared" si="165"/>
        <v>31</v>
      </c>
    </row>
    <row r="10605" spans="1:18" x14ac:dyDescent="0.3">
      <c r="A10605">
        <v>16207</v>
      </c>
      <c r="B10605" t="s">
        <v>31</v>
      </c>
      <c r="C10605" t="s">
        <v>19</v>
      </c>
      <c r="D10605" s="1">
        <v>44089</v>
      </c>
      <c r="E10605" s="1">
        <v>44183</v>
      </c>
      <c r="F10605" t="s">
        <v>7448</v>
      </c>
      <c r="G10605" s="1">
        <v>44089</v>
      </c>
      <c r="J10605" s="1">
        <v>44091</v>
      </c>
      <c r="K10605" s="1">
        <v>44166</v>
      </c>
      <c r="L10605" t="s">
        <v>44</v>
      </c>
      <c r="M10605" s="1">
        <v>44096</v>
      </c>
      <c r="N10605" t="s">
        <v>22</v>
      </c>
      <c r="O10605" s="1">
        <v>44146</v>
      </c>
      <c r="P10605" s="1">
        <v>44166</v>
      </c>
      <c r="Q10605" t="s">
        <v>114</v>
      </c>
      <c r="R10605" t="str">
        <f t="shared" si="165"/>
        <v>75</v>
      </c>
    </row>
    <row r="10606" spans="1:18" x14ac:dyDescent="0.3">
      <c r="A10606">
        <v>24631</v>
      </c>
      <c r="B10606" t="s">
        <v>265</v>
      </c>
      <c r="C10606" t="s">
        <v>19</v>
      </c>
      <c r="D10606" s="1">
        <v>44130</v>
      </c>
      <c r="E10606" s="1">
        <v>44183</v>
      </c>
      <c r="F10606" t="s">
        <v>7449</v>
      </c>
      <c r="J10606" s="1">
        <v>44131</v>
      </c>
      <c r="K10606" s="1">
        <v>44172</v>
      </c>
      <c r="L10606" t="s">
        <v>44</v>
      </c>
      <c r="M10606" s="1">
        <v>44130</v>
      </c>
      <c r="N10606" t="s">
        <v>22</v>
      </c>
      <c r="O10606" s="1">
        <v>44146</v>
      </c>
      <c r="P10606" s="1">
        <v>44172</v>
      </c>
      <c r="Q10606" t="s">
        <v>23</v>
      </c>
      <c r="R10606" t="str">
        <f t="shared" si="165"/>
        <v>41</v>
      </c>
    </row>
    <row r="10607" spans="1:18" x14ac:dyDescent="0.3">
      <c r="A10607">
        <v>23530</v>
      </c>
      <c r="B10607" t="s">
        <v>265</v>
      </c>
      <c r="C10607" t="s">
        <v>19</v>
      </c>
      <c r="D10607" s="1">
        <v>44127</v>
      </c>
      <c r="E10607" s="1">
        <v>44183</v>
      </c>
      <c r="F10607" t="s">
        <v>7450</v>
      </c>
      <c r="J10607" s="1">
        <v>44131</v>
      </c>
      <c r="K10607" s="1">
        <v>44180</v>
      </c>
      <c r="L10607" t="s">
        <v>44</v>
      </c>
      <c r="M10607" s="1">
        <v>44127</v>
      </c>
      <c r="N10607" t="s">
        <v>22</v>
      </c>
      <c r="O10607" s="1">
        <v>44146</v>
      </c>
      <c r="P10607" s="1">
        <v>44180</v>
      </c>
      <c r="Q10607" t="s">
        <v>352</v>
      </c>
      <c r="R10607" t="str">
        <f t="shared" si="165"/>
        <v>49</v>
      </c>
    </row>
    <row r="10608" spans="1:18" x14ac:dyDescent="0.3">
      <c r="A10608">
        <v>23742</v>
      </c>
      <c r="B10608" t="s">
        <v>265</v>
      </c>
      <c r="C10608" t="s">
        <v>19</v>
      </c>
      <c r="D10608" s="1">
        <v>44127</v>
      </c>
      <c r="E10608" s="1">
        <v>44183</v>
      </c>
      <c r="F10608" t="s">
        <v>7451</v>
      </c>
      <c r="J10608" s="1">
        <v>44131</v>
      </c>
      <c r="K10608" s="1">
        <v>44146</v>
      </c>
      <c r="L10608" t="s">
        <v>44</v>
      </c>
      <c r="M10608" s="1">
        <v>44127</v>
      </c>
      <c r="N10608" t="s">
        <v>22</v>
      </c>
      <c r="O10608" s="1">
        <v>44146</v>
      </c>
      <c r="P10608" s="1">
        <v>44146</v>
      </c>
      <c r="Q10608" t="s">
        <v>45</v>
      </c>
      <c r="R10608" t="str">
        <f t="shared" si="165"/>
        <v>15</v>
      </c>
    </row>
    <row r="10609" spans="1:18" x14ac:dyDescent="0.3">
      <c r="A10609">
        <v>4362</v>
      </c>
      <c r="B10609" t="s">
        <v>18</v>
      </c>
      <c r="C10609" t="s">
        <v>19</v>
      </c>
      <c r="D10609" s="1">
        <v>44002</v>
      </c>
      <c r="E10609" s="1">
        <v>44183</v>
      </c>
      <c r="F10609" t="s">
        <v>1259</v>
      </c>
      <c r="G10609" s="1">
        <v>44002</v>
      </c>
      <c r="J10609" s="1">
        <v>44005</v>
      </c>
      <c r="K10609" s="1">
        <v>44151</v>
      </c>
      <c r="L10609" t="s">
        <v>21</v>
      </c>
      <c r="N10609" t="s">
        <v>22</v>
      </c>
      <c r="O10609" s="1">
        <v>44034</v>
      </c>
      <c r="P10609" s="1">
        <v>44151</v>
      </c>
      <c r="Q10609" t="s">
        <v>1238</v>
      </c>
      <c r="R10609" t="str">
        <f t="shared" si="165"/>
        <v>146</v>
      </c>
    </row>
    <row r="10610" spans="1:18" x14ac:dyDescent="0.3">
      <c r="A10610">
        <v>22936</v>
      </c>
      <c r="B10610" t="s">
        <v>18</v>
      </c>
      <c r="C10610" t="s">
        <v>19</v>
      </c>
      <c r="D10610" s="1">
        <v>44126</v>
      </c>
      <c r="E10610" s="1">
        <v>44183</v>
      </c>
      <c r="F10610" t="s">
        <v>7452</v>
      </c>
      <c r="J10610" s="1">
        <v>44127</v>
      </c>
      <c r="K10610" s="1">
        <v>44146</v>
      </c>
      <c r="L10610" t="s">
        <v>44</v>
      </c>
      <c r="M10610" s="1">
        <v>44126</v>
      </c>
      <c r="N10610" t="s">
        <v>22</v>
      </c>
      <c r="O10610" s="1">
        <v>44146</v>
      </c>
      <c r="P10610" s="1">
        <v>44146</v>
      </c>
      <c r="Q10610" t="s">
        <v>71</v>
      </c>
      <c r="R10610" t="str">
        <f t="shared" si="165"/>
        <v>19</v>
      </c>
    </row>
    <row r="10611" spans="1:18" x14ac:dyDescent="0.3">
      <c r="A10611">
        <v>25279</v>
      </c>
      <c r="B10611" t="s">
        <v>31</v>
      </c>
      <c r="C10611" t="s">
        <v>19</v>
      </c>
      <c r="D10611" s="1">
        <v>44131</v>
      </c>
      <c r="E10611" s="1">
        <v>44183</v>
      </c>
      <c r="F10611" t="s">
        <v>7453</v>
      </c>
      <c r="J10611" s="1">
        <v>44133</v>
      </c>
      <c r="K10611" s="1">
        <v>44166</v>
      </c>
      <c r="L10611" t="s">
        <v>44</v>
      </c>
      <c r="M10611" s="1">
        <v>44131</v>
      </c>
      <c r="N10611" t="s">
        <v>22</v>
      </c>
      <c r="O10611" s="1">
        <v>44146</v>
      </c>
      <c r="P10611" s="1">
        <v>44166</v>
      </c>
      <c r="Q10611" t="s">
        <v>52</v>
      </c>
      <c r="R10611" t="str">
        <f t="shared" si="165"/>
        <v>33</v>
      </c>
    </row>
    <row r="10612" spans="1:18" x14ac:dyDescent="0.3">
      <c r="A10612">
        <v>20496</v>
      </c>
      <c r="B10612" t="s">
        <v>18</v>
      </c>
      <c r="C10612" t="s">
        <v>19</v>
      </c>
      <c r="D10612" s="1">
        <v>44115</v>
      </c>
      <c r="E10612" s="1">
        <v>44183</v>
      </c>
      <c r="F10612" t="s">
        <v>2366</v>
      </c>
      <c r="J10612" s="1">
        <v>44117</v>
      </c>
      <c r="K10612" s="1">
        <v>44166</v>
      </c>
      <c r="L10612" t="s">
        <v>44</v>
      </c>
      <c r="M10612" s="1">
        <v>44115</v>
      </c>
      <c r="N10612" t="s">
        <v>22</v>
      </c>
      <c r="O10612" s="1">
        <v>44146</v>
      </c>
      <c r="P10612" s="1">
        <v>44166</v>
      </c>
      <c r="Q10612" t="s">
        <v>352</v>
      </c>
      <c r="R10612" t="str">
        <f t="shared" si="165"/>
        <v>49</v>
      </c>
    </row>
    <row r="10613" spans="1:18" x14ac:dyDescent="0.3">
      <c r="A10613">
        <v>18526</v>
      </c>
      <c r="B10613" t="s">
        <v>18</v>
      </c>
      <c r="C10613" t="s">
        <v>19</v>
      </c>
      <c r="D10613" s="1">
        <v>44104</v>
      </c>
      <c r="E10613" s="1">
        <v>44183</v>
      </c>
      <c r="F10613" t="s">
        <v>7454</v>
      </c>
      <c r="J10613" s="1">
        <v>44105</v>
      </c>
      <c r="K10613" s="1">
        <v>44166</v>
      </c>
      <c r="L10613" t="s">
        <v>44</v>
      </c>
      <c r="M10613" s="1">
        <v>44111</v>
      </c>
      <c r="N10613" t="s">
        <v>22</v>
      </c>
      <c r="O10613" s="1">
        <v>44146</v>
      </c>
      <c r="P10613" s="1">
        <v>44166</v>
      </c>
      <c r="Q10613" t="s">
        <v>608</v>
      </c>
      <c r="R10613" t="str">
        <f t="shared" si="165"/>
        <v>61</v>
      </c>
    </row>
    <row r="10614" spans="1:18" x14ac:dyDescent="0.3">
      <c r="A10614">
        <v>20287</v>
      </c>
      <c r="B10614" t="s">
        <v>18</v>
      </c>
      <c r="C10614" t="s">
        <v>19</v>
      </c>
      <c r="D10614" s="1">
        <v>44114</v>
      </c>
      <c r="E10614" s="1">
        <v>44183</v>
      </c>
      <c r="F10614" t="s">
        <v>7455</v>
      </c>
      <c r="J10614" s="1">
        <v>44117</v>
      </c>
      <c r="K10614" s="1">
        <v>44167</v>
      </c>
      <c r="L10614" t="s">
        <v>44</v>
      </c>
      <c r="M10614" s="1">
        <v>44114</v>
      </c>
      <c r="N10614" t="s">
        <v>22</v>
      </c>
      <c r="O10614" s="1">
        <v>44146</v>
      </c>
      <c r="P10614" s="1">
        <v>44167</v>
      </c>
      <c r="Q10614" t="s">
        <v>558</v>
      </c>
      <c r="R10614" t="str">
        <f t="shared" si="165"/>
        <v>50</v>
      </c>
    </row>
    <row r="10615" spans="1:18" x14ac:dyDescent="0.3">
      <c r="A10615">
        <v>19163</v>
      </c>
      <c r="B10615" t="s">
        <v>31</v>
      </c>
      <c r="C10615" t="s">
        <v>19</v>
      </c>
      <c r="D10615" s="1">
        <v>44108</v>
      </c>
      <c r="E10615" s="1">
        <v>44183</v>
      </c>
      <c r="F10615" t="s">
        <v>7456</v>
      </c>
      <c r="G10615" s="1">
        <v>44108</v>
      </c>
      <c r="J10615" s="1">
        <v>44110</v>
      </c>
      <c r="K10615" s="1">
        <v>44146</v>
      </c>
      <c r="L10615" t="s">
        <v>44</v>
      </c>
      <c r="M10615" s="1">
        <v>44115</v>
      </c>
      <c r="N10615" t="s">
        <v>22</v>
      </c>
      <c r="O10615" s="1">
        <v>44146</v>
      </c>
      <c r="P10615" s="1">
        <v>44146</v>
      </c>
      <c r="Q10615" t="s">
        <v>79</v>
      </c>
      <c r="R10615" t="str">
        <f t="shared" si="165"/>
        <v>36</v>
      </c>
    </row>
    <row r="10616" spans="1:18" x14ac:dyDescent="0.3">
      <c r="A10616">
        <v>14073</v>
      </c>
      <c r="B10616" t="s">
        <v>18</v>
      </c>
      <c r="C10616" t="s">
        <v>19</v>
      </c>
      <c r="D10616" s="1">
        <v>44072</v>
      </c>
      <c r="E10616" s="1">
        <v>44183</v>
      </c>
      <c r="F10616" t="s">
        <v>1869</v>
      </c>
      <c r="G10616" s="1">
        <v>44073</v>
      </c>
      <c r="J10616" s="1">
        <v>44074</v>
      </c>
      <c r="K10616" s="1">
        <v>44161</v>
      </c>
      <c r="L10616" t="s">
        <v>44</v>
      </c>
      <c r="M10616" s="1">
        <v>44079</v>
      </c>
      <c r="N10616" t="s">
        <v>22</v>
      </c>
      <c r="O10616" s="1">
        <v>44146</v>
      </c>
      <c r="P10616" s="1">
        <v>44161</v>
      </c>
      <c r="Q10616" t="s">
        <v>1002</v>
      </c>
      <c r="R10616" t="str">
        <f t="shared" si="165"/>
        <v>87</v>
      </c>
    </row>
    <row r="10617" spans="1:18" x14ac:dyDescent="0.3">
      <c r="A10617">
        <v>10503</v>
      </c>
      <c r="B10617" t="s">
        <v>18</v>
      </c>
      <c r="C10617" t="s">
        <v>19</v>
      </c>
      <c r="D10617" s="1">
        <v>44044</v>
      </c>
      <c r="E10617" s="1">
        <v>44183</v>
      </c>
      <c r="F10617" t="s">
        <v>7457</v>
      </c>
      <c r="G10617" s="1">
        <v>44045</v>
      </c>
      <c r="J10617" s="1">
        <v>44046</v>
      </c>
      <c r="K10617" s="1">
        <v>44146</v>
      </c>
      <c r="L10617" t="s">
        <v>21</v>
      </c>
      <c r="M10617" s="1">
        <v>44051</v>
      </c>
      <c r="N10617" t="s">
        <v>22</v>
      </c>
      <c r="O10617" s="1">
        <v>44146</v>
      </c>
      <c r="P10617" s="1">
        <v>44146</v>
      </c>
      <c r="Q10617" t="s">
        <v>770</v>
      </c>
      <c r="R10617" t="str">
        <f t="shared" si="165"/>
        <v>100</v>
      </c>
    </row>
    <row r="10618" spans="1:18" x14ac:dyDescent="0.3">
      <c r="A10618">
        <v>17889</v>
      </c>
      <c r="B10618" t="s">
        <v>18</v>
      </c>
      <c r="C10618" t="s">
        <v>19</v>
      </c>
      <c r="D10618" s="1">
        <v>44099</v>
      </c>
      <c r="E10618" s="1">
        <v>44183</v>
      </c>
      <c r="F10618" t="s">
        <v>7458</v>
      </c>
      <c r="G10618" s="1">
        <v>44100</v>
      </c>
      <c r="J10618" s="1">
        <v>44102</v>
      </c>
      <c r="K10618" s="1">
        <v>44162</v>
      </c>
      <c r="L10618" t="s">
        <v>44</v>
      </c>
      <c r="M10618" s="1">
        <v>44106</v>
      </c>
      <c r="N10618" t="s">
        <v>22</v>
      </c>
      <c r="O10618" s="1">
        <v>44146</v>
      </c>
      <c r="P10618" s="1">
        <v>44162</v>
      </c>
      <c r="Q10618" t="s">
        <v>837</v>
      </c>
      <c r="R10618" t="str">
        <f t="shared" si="165"/>
        <v>60</v>
      </c>
    </row>
    <row r="10619" spans="1:18" x14ac:dyDescent="0.3">
      <c r="A10619">
        <v>23764</v>
      </c>
      <c r="B10619" t="s">
        <v>145</v>
      </c>
      <c r="C10619" t="s">
        <v>19</v>
      </c>
      <c r="D10619" s="1">
        <v>44127</v>
      </c>
      <c r="E10619" s="1">
        <v>44183</v>
      </c>
      <c r="F10619" t="s">
        <v>7459</v>
      </c>
      <c r="J10619" s="1">
        <v>44131</v>
      </c>
      <c r="K10619" s="1">
        <v>44146</v>
      </c>
      <c r="L10619" t="s">
        <v>44</v>
      </c>
      <c r="M10619" s="1">
        <v>44127</v>
      </c>
      <c r="N10619" t="s">
        <v>22</v>
      </c>
      <c r="O10619" s="1">
        <v>44146</v>
      </c>
      <c r="P10619" s="1">
        <v>44146</v>
      </c>
      <c r="Q10619" t="s">
        <v>45</v>
      </c>
      <c r="R10619" t="str">
        <f t="shared" si="165"/>
        <v>15</v>
      </c>
    </row>
    <row r="10620" spans="1:18" x14ac:dyDescent="0.3">
      <c r="A10620">
        <v>15145</v>
      </c>
      <c r="B10620" t="s">
        <v>18</v>
      </c>
      <c r="C10620" t="s">
        <v>19</v>
      </c>
      <c r="D10620" s="1">
        <v>44082</v>
      </c>
      <c r="E10620" s="1">
        <v>44183</v>
      </c>
      <c r="F10620" t="s">
        <v>2853</v>
      </c>
      <c r="G10620" s="1">
        <v>44082</v>
      </c>
      <c r="J10620" s="1">
        <v>44082</v>
      </c>
      <c r="K10620" s="1">
        <v>44167</v>
      </c>
      <c r="L10620" t="s">
        <v>44</v>
      </c>
      <c r="M10620" s="1">
        <v>44089</v>
      </c>
      <c r="N10620" t="s">
        <v>22</v>
      </c>
      <c r="O10620" s="1">
        <v>44146</v>
      </c>
      <c r="P10620" s="1">
        <v>44167</v>
      </c>
      <c r="Q10620" t="s">
        <v>604</v>
      </c>
      <c r="R10620" t="str">
        <f t="shared" si="165"/>
        <v>85</v>
      </c>
    </row>
    <row r="10621" spans="1:18" x14ac:dyDescent="0.3">
      <c r="A10621">
        <v>21678</v>
      </c>
      <c r="B10621" t="s">
        <v>31</v>
      </c>
      <c r="C10621" t="s">
        <v>19</v>
      </c>
      <c r="D10621" s="1">
        <v>44120</v>
      </c>
      <c r="E10621" s="1">
        <v>44183</v>
      </c>
      <c r="F10621" t="s">
        <v>7460</v>
      </c>
      <c r="I10621" s="1">
        <v>44135</v>
      </c>
      <c r="J10621" s="1">
        <v>44124</v>
      </c>
      <c r="K10621" s="1">
        <v>44146</v>
      </c>
      <c r="L10621" t="s">
        <v>44</v>
      </c>
      <c r="M10621" s="1">
        <v>44120</v>
      </c>
      <c r="N10621" t="s">
        <v>22</v>
      </c>
      <c r="O10621" s="1">
        <v>44146</v>
      </c>
      <c r="P10621" s="1">
        <v>44146</v>
      </c>
      <c r="Q10621" t="s">
        <v>97</v>
      </c>
      <c r="R10621" t="str">
        <f t="shared" si="165"/>
        <v>22</v>
      </c>
    </row>
    <row r="10622" spans="1:18" x14ac:dyDescent="0.3">
      <c r="A10622">
        <v>26653</v>
      </c>
      <c r="B10622" t="s">
        <v>18</v>
      </c>
      <c r="C10622" t="s">
        <v>19</v>
      </c>
      <c r="D10622" s="1">
        <v>44135</v>
      </c>
      <c r="E10622" s="1">
        <v>44183</v>
      </c>
      <c r="F10622" t="s">
        <v>3814</v>
      </c>
      <c r="J10622" s="1">
        <v>44136</v>
      </c>
      <c r="K10622" s="1">
        <v>44162</v>
      </c>
      <c r="L10622" t="s">
        <v>44</v>
      </c>
      <c r="M10622" s="1">
        <v>44135</v>
      </c>
      <c r="Q10622" t="s">
        <v>141</v>
      </c>
      <c r="R10622" t="str">
        <f t="shared" si="165"/>
        <v>26</v>
      </c>
    </row>
    <row r="10623" spans="1:18" x14ac:dyDescent="0.3">
      <c r="A10623">
        <v>23862</v>
      </c>
      <c r="B10623" t="s">
        <v>31</v>
      </c>
      <c r="C10623" t="s">
        <v>19</v>
      </c>
      <c r="D10623" s="1">
        <v>44128</v>
      </c>
      <c r="E10623" s="1">
        <v>44183</v>
      </c>
      <c r="F10623" t="s">
        <v>7461</v>
      </c>
      <c r="J10623" s="1">
        <v>44131</v>
      </c>
      <c r="K10623" s="1">
        <v>44172</v>
      </c>
      <c r="L10623" t="s">
        <v>44</v>
      </c>
      <c r="M10623" s="1">
        <v>44128</v>
      </c>
      <c r="Q10623" t="s">
        <v>23</v>
      </c>
      <c r="R10623" t="str">
        <f t="shared" si="165"/>
        <v>41</v>
      </c>
    </row>
    <row r="10624" spans="1:18" x14ac:dyDescent="0.3">
      <c r="A10624">
        <v>24334</v>
      </c>
      <c r="B10624" t="s">
        <v>18</v>
      </c>
      <c r="C10624" t="s">
        <v>19</v>
      </c>
      <c r="D10624" s="1">
        <v>44129</v>
      </c>
      <c r="E10624" s="1">
        <v>44183</v>
      </c>
      <c r="F10624" t="s">
        <v>7462</v>
      </c>
      <c r="J10624" s="1">
        <v>44131</v>
      </c>
      <c r="K10624" s="1">
        <v>44147</v>
      </c>
      <c r="L10624" t="s">
        <v>44</v>
      </c>
      <c r="M10624" s="1">
        <v>44129</v>
      </c>
      <c r="Q10624" t="s">
        <v>42</v>
      </c>
      <c r="R10624" t="str">
        <f t="shared" si="165"/>
        <v>16</v>
      </c>
    </row>
    <row r="10625" spans="1:18" x14ac:dyDescent="0.3">
      <c r="A10625">
        <v>2548</v>
      </c>
      <c r="B10625" t="s">
        <v>18</v>
      </c>
      <c r="C10625" t="s">
        <v>19</v>
      </c>
      <c r="D10625" s="1">
        <v>43986</v>
      </c>
      <c r="E10625" s="1">
        <v>44183</v>
      </c>
      <c r="G10625" s="1">
        <v>43986</v>
      </c>
      <c r="H10625" t="s">
        <v>981</v>
      </c>
      <c r="J10625" s="1">
        <v>43987</v>
      </c>
      <c r="K10625" s="1">
        <v>44012</v>
      </c>
      <c r="L10625" t="s">
        <v>21</v>
      </c>
      <c r="Q10625" t="s">
        <v>119</v>
      </c>
      <c r="R10625" t="str">
        <f t="shared" si="165"/>
        <v>25</v>
      </c>
    </row>
    <row r="10626" spans="1:18" x14ac:dyDescent="0.3">
      <c r="A10626">
        <v>15970</v>
      </c>
      <c r="B10626" t="s">
        <v>18</v>
      </c>
      <c r="C10626" t="s">
        <v>19</v>
      </c>
      <c r="D10626" s="1">
        <v>44087</v>
      </c>
      <c r="E10626" s="1">
        <v>44183</v>
      </c>
      <c r="G10626" s="1">
        <v>44088</v>
      </c>
      <c r="H10626" t="s">
        <v>981</v>
      </c>
      <c r="I10626" s="1">
        <v>44104</v>
      </c>
      <c r="J10626" s="1">
        <v>44089</v>
      </c>
      <c r="K10626" s="1">
        <v>44104</v>
      </c>
      <c r="L10626" t="s">
        <v>44</v>
      </c>
      <c r="M10626" s="1">
        <v>44094</v>
      </c>
      <c r="Q10626" t="s">
        <v>45</v>
      </c>
      <c r="R10626" t="str">
        <f t="shared" si="165"/>
        <v>15</v>
      </c>
    </row>
    <row r="10627" spans="1:18" x14ac:dyDescent="0.3">
      <c r="A10627">
        <v>3327</v>
      </c>
      <c r="B10627" t="s">
        <v>104</v>
      </c>
      <c r="C10627" t="s">
        <v>19</v>
      </c>
      <c r="D10627" s="1">
        <v>43997</v>
      </c>
      <c r="E10627" s="1">
        <v>44183</v>
      </c>
      <c r="G10627" s="1">
        <v>43997</v>
      </c>
      <c r="H10627" t="s">
        <v>7463</v>
      </c>
      <c r="I10627" s="1">
        <v>44012</v>
      </c>
      <c r="J10627" s="1">
        <v>43997</v>
      </c>
      <c r="K10627" s="1">
        <v>44014</v>
      </c>
      <c r="L10627" t="s">
        <v>21</v>
      </c>
      <c r="Q10627" t="s">
        <v>25</v>
      </c>
      <c r="R10627" t="str">
        <f t="shared" ref="R10627:R10690" si="166">MID(Q10627,2,SEARCH(" ",Q10627,1)-2)</f>
        <v>17</v>
      </c>
    </row>
    <row r="10628" spans="1:18" x14ac:dyDescent="0.3">
      <c r="A10628">
        <v>10601</v>
      </c>
      <c r="B10628" t="s">
        <v>18</v>
      </c>
      <c r="C10628" t="s">
        <v>19</v>
      </c>
      <c r="D10628" s="1">
        <v>44045</v>
      </c>
      <c r="E10628" s="1">
        <v>44183</v>
      </c>
      <c r="G10628" s="1">
        <v>44046</v>
      </c>
      <c r="H10628" t="s">
        <v>7463</v>
      </c>
      <c r="J10628" s="1">
        <v>44046</v>
      </c>
      <c r="K10628" s="1">
        <v>44076</v>
      </c>
      <c r="L10628" t="s">
        <v>21</v>
      </c>
      <c r="M10628" s="1">
        <v>44052</v>
      </c>
      <c r="N10628" t="s">
        <v>22</v>
      </c>
      <c r="O10628" s="1">
        <v>44075</v>
      </c>
      <c r="P10628" s="1">
        <v>44076</v>
      </c>
      <c r="Q10628" t="s">
        <v>110</v>
      </c>
      <c r="R10628" t="str">
        <f t="shared" si="166"/>
        <v>30</v>
      </c>
    </row>
    <row r="10629" spans="1:18" x14ac:dyDescent="0.3">
      <c r="A10629">
        <v>14267</v>
      </c>
      <c r="B10629" t="s">
        <v>18</v>
      </c>
      <c r="C10629" t="s">
        <v>19</v>
      </c>
      <c r="D10629" s="1">
        <v>44076</v>
      </c>
      <c r="E10629" s="1">
        <v>44183</v>
      </c>
      <c r="G10629" s="1">
        <v>44076</v>
      </c>
      <c r="H10629" t="s">
        <v>7463</v>
      </c>
      <c r="J10629" s="1">
        <v>44077</v>
      </c>
      <c r="K10629" s="1">
        <v>44127</v>
      </c>
      <c r="L10629" t="s">
        <v>44</v>
      </c>
      <c r="M10629" s="1">
        <v>44083</v>
      </c>
      <c r="Q10629" t="s">
        <v>558</v>
      </c>
      <c r="R10629" t="str">
        <f t="shared" si="166"/>
        <v>50</v>
      </c>
    </row>
    <row r="10630" spans="1:18" x14ac:dyDescent="0.3">
      <c r="A10630">
        <v>26735</v>
      </c>
      <c r="B10630" t="s">
        <v>18</v>
      </c>
      <c r="C10630" t="s">
        <v>19</v>
      </c>
      <c r="D10630" s="1">
        <v>44135</v>
      </c>
      <c r="E10630" s="1">
        <v>44183</v>
      </c>
      <c r="F10630" t="s">
        <v>7464</v>
      </c>
      <c r="J10630" s="1">
        <v>44136</v>
      </c>
      <c r="K10630" s="1">
        <v>44147</v>
      </c>
      <c r="L10630" t="s">
        <v>44</v>
      </c>
      <c r="M10630" s="1">
        <v>44135</v>
      </c>
      <c r="Q10630" t="s">
        <v>38</v>
      </c>
      <c r="R10630" t="str">
        <f t="shared" si="166"/>
        <v>11</v>
      </c>
    </row>
    <row r="10631" spans="1:18" x14ac:dyDescent="0.3">
      <c r="A10631">
        <v>26027</v>
      </c>
      <c r="B10631" t="s">
        <v>31</v>
      </c>
      <c r="C10631" t="s">
        <v>19</v>
      </c>
      <c r="D10631" s="1">
        <v>44133</v>
      </c>
      <c r="E10631" s="1">
        <v>44183</v>
      </c>
      <c r="F10631" t="s">
        <v>7465</v>
      </c>
      <c r="J10631" s="1">
        <v>44134</v>
      </c>
      <c r="K10631" s="1">
        <v>44147</v>
      </c>
      <c r="L10631" t="s">
        <v>44</v>
      </c>
      <c r="M10631" s="1">
        <v>44133</v>
      </c>
      <c r="Q10631" t="s">
        <v>48</v>
      </c>
      <c r="R10631" t="str">
        <f t="shared" si="166"/>
        <v>13</v>
      </c>
    </row>
    <row r="10632" spans="1:18" x14ac:dyDescent="0.3">
      <c r="A10632">
        <v>21534</v>
      </c>
      <c r="B10632" t="s">
        <v>18</v>
      </c>
      <c r="C10632" t="s">
        <v>19</v>
      </c>
      <c r="D10632" s="1">
        <v>44120</v>
      </c>
      <c r="E10632" s="1">
        <v>44183</v>
      </c>
      <c r="F10632" t="s">
        <v>3529</v>
      </c>
      <c r="J10632" s="1">
        <v>44121</v>
      </c>
      <c r="K10632" s="1">
        <v>44172</v>
      </c>
      <c r="L10632" t="s">
        <v>44</v>
      </c>
      <c r="M10632" s="1">
        <v>44120</v>
      </c>
      <c r="Q10632" t="s">
        <v>519</v>
      </c>
      <c r="R10632" t="str">
        <f t="shared" si="166"/>
        <v>51</v>
      </c>
    </row>
    <row r="10633" spans="1:18" x14ac:dyDescent="0.3">
      <c r="A10633">
        <v>26819</v>
      </c>
      <c r="B10633" t="s">
        <v>18</v>
      </c>
      <c r="C10633" t="s">
        <v>19</v>
      </c>
      <c r="D10633" s="1">
        <v>44135</v>
      </c>
      <c r="E10633" s="1">
        <v>44183</v>
      </c>
      <c r="F10633" t="s">
        <v>3606</v>
      </c>
      <c r="I10633" s="1">
        <v>44150</v>
      </c>
      <c r="J10633" s="1">
        <v>44137</v>
      </c>
      <c r="K10633" s="1">
        <v>44154</v>
      </c>
      <c r="L10633" t="s">
        <v>44</v>
      </c>
      <c r="M10633" s="1">
        <v>44135</v>
      </c>
      <c r="N10633" t="s">
        <v>22</v>
      </c>
      <c r="O10633" s="1">
        <v>44154</v>
      </c>
      <c r="P10633" s="1">
        <v>44154</v>
      </c>
      <c r="Q10633" t="s">
        <v>25</v>
      </c>
      <c r="R10633" t="str">
        <f t="shared" si="166"/>
        <v>17</v>
      </c>
    </row>
    <row r="10634" spans="1:18" x14ac:dyDescent="0.3">
      <c r="A10634">
        <v>23120</v>
      </c>
      <c r="B10634" t="s">
        <v>31</v>
      </c>
      <c r="C10634" t="s">
        <v>19</v>
      </c>
      <c r="D10634" s="1">
        <v>44126</v>
      </c>
      <c r="E10634" s="1">
        <v>44183</v>
      </c>
      <c r="F10634" t="s">
        <v>7466</v>
      </c>
      <c r="J10634" s="1">
        <v>44127</v>
      </c>
      <c r="K10634" s="1">
        <v>44164</v>
      </c>
      <c r="L10634" t="s">
        <v>44</v>
      </c>
      <c r="M10634" s="1">
        <v>44126</v>
      </c>
      <c r="N10634" t="s">
        <v>22</v>
      </c>
      <c r="O10634" s="1">
        <v>44164</v>
      </c>
      <c r="P10634" s="1">
        <v>44164</v>
      </c>
      <c r="Q10634" t="s">
        <v>139</v>
      </c>
      <c r="R10634" t="str">
        <f t="shared" si="166"/>
        <v>37</v>
      </c>
    </row>
    <row r="10635" spans="1:18" x14ac:dyDescent="0.3">
      <c r="A10635">
        <v>23979</v>
      </c>
      <c r="B10635" t="s">
        <v>265</v>
      </c>
      <c r="C10635" t="s">
        <v>19</v>
      </c>
      <c r="D10635" s="1">
        <v>44128</v>
      </c>
      <c r="E10635" s="1">
        <v>44183</v>
      </c>
      <c r="F10635" t="s">
        <v>7467</v>
      </c>
      <c r="J10635" s="1">
        <v>44131</v>
      </c>
      <c r="K10635" s="1">
        <v>44147</v>
      </c>
      <c r="L10635" t="s">
        <v>44</v>
      </c>
      <c r="M10635" s="1">
        <v>44128</v>
      </c>
      <c r="Q10635" t="s">
        <v>42</v>
      </c>
      <c r="R10635" t="str">
        <f t="shared" si="166"/>
        <v>16</v>
      </c>
    </row>
    <row r="10636" spans="1:18" x14ac:dyDescent="0.3">
      <c r="A10636">
        <v>26089</v>
      </c>
      <c r="B10636" t="s">
        <v>18</v>
      </c>
      <c r="C10636" t="s">
        <v>19</v>
      </c>
      <c r="D10636" s="1">
        <v>44133</v>
      </c>
      <c r="E10636" s="1">
        <v>44183</v>
      </c>
      <c r="F10636" t="s">
        <v>5044</v>
      </c>
      <c r="J10636" s="1">
        <v>44135</v>
      </c>
      <c r="K10636" s="1">
        <v>44165</v>
      </c>
      <c r="L10636" t="s">
        <v>44</v>
      </c>
      <c r="M10636" s="1">
        <v>44133</v>
      </c>
      <c r="Q10636" t="s">
        <v>110</v>
      </c>
      <c r="R10636" t="str">
        <f t="shared" si="166"/>
        <v>30</v>
      </c>
    </row>
    <row r="10637" spans="1:18" x14ac:dyDescent="0.3">
      <c r="A10637">
        <v>18618</v>
      </c>
      <c r="B10637" t="s">
        <v>18</v>
      </c>
      <c r="C10637" t="s">
        <v>19</v>
      </c>
      <c r="D10637" s="1">
        <v>44105</v>
      </c>
      <c r="E10637" s="1">
        <v>44183</v>
      </c>
      <c r="F10637" t="s">
        <v>7468</v>
      </c>
      <c r="J10637" s="1">
        <v>44106</v>
      </c>
      <c r="K10637" s="1">
        <v>44165</v>
      </c>
      <c r="L10637" t="s">
        <v>44</v>
      </c>
      <c r="M10637" s="1">
        <v>44112</v>
      </c>
      <c r="Q10637" t="s">
        <v>799</v>
      </c>
      <c r="R10637" t="str">
        <f t="shared" si="166"/>
        <v>59</v>
      </c>
    </row>
    <row r="10638" spans="1:18" x14ac:dyDescent="0.3">
      <c r="A10638">
        <v>25178</v>
      </c>
      <c r="B10638" t="s">
        <v>18</v>
      </c>
      <c r="C10638" t="s">
        <v>19</v>
      </c>
      <c r="D10638" s="1">
        <v>44131</v>
      </c>
      <c r="E10638" s="1">
        <v>44183</v>
      </c>
      <c r="F10638" t="s">
        <v>7469</v>
      </c>
      <c r="J10638" s="1">
        <v>44132</v>
      </c>
      <c r="K10638" s="1">
        <v>44169</v>
      </c>
      <c r="L10638" t="s">
        <v>44</v>
      </c>
      <c r="M10638" s="1">
        <v>44131</v>
      </c>
      <c r="Q10638" t="s">
        <v>139</v>
      </c>
      <c r="R10638" t="str">
        <f t="shared" si="166"/>
        <v>37</v>
      </c>
    </row>
    <row r="10639" spans="1:18" x14ac:dyDescent="0.3">
      <c r="A10639">
        <v>21572</v>
      </c>
      <c r="B10639" t="s">
        <v>31</v>
      </c>
      <c r="C10639" t="s">
        <v>19</v>
      </c>
      <c r="D10639" s="1">
        <v>44120</v>
      </c>
      <c r="E10639" s="1">
        <v>44183</v>
      </c>
      <c r="F10639" t="s">
        <v>4791</v>
      </c>
      <c r="J10639" s="1">
        <v>44123</v>
      </c>
      <c r="K10639" s="1">
        <v>44172</v>
      </c>
      <c r="L10639" t="s">
        <v>44</v>
      </c>
      <c r="M10639" s="1">
        <v>44120</v>
      </c>
      <c r="N10639" t="s">
        <v>22</v>
      </c>
      <c r="O10639" s="1">
        <v>44156</v>
      </c>
      <c r="P10639" s="1">
        <v>44172</v>
      </c>
      <c r="Q10639" t="s">
        <v>352</v>
      </c>
      <c r="R10639" t="str">
        <f t="shared" si="166"/>
        <v>49</v>
      </c>
    </row>
    <row r="10640" spans="1:18" x14ac:dyDescent="0.3">
      <c r="A10640">
        <v>24491</v>
      </c>
      <c r="B10640" t="s">
        <v>18</v>
      </c>
      <c r="C10640" t="s">
        <v>19</v>
      </c>
      <c r="D10640" s="1">
        <v>44129</v>
      </c>
      <c r="E10640" s="1">
        <v>44183</v>
      </c>
      <c r="F10640" t="s">
        <v>4812</v>
      </c>
      <c r="J10640" s="1">
        <v>44131</v>
      </c>
      <c r="K10640" s="1">
        <v>44147</v>
      </c>
      <c r="L10640" t="s">
        <v>44</v>
      </c>
      <c r="M10640" s="1">
        <v>44129</v>
      </c>
      <c r="Q10640" t="s">
        <v>42</v>
      </c>
      <c r="R10640" t="str">
        <f t="shared" si="166"/>
        <v>16</v>
      </c>
    </row>
    <row r="10641" spans="1:18" x14ac:dyDescent="0.3">
      <c r="A10641">
        <v>24590</v>
      </c>
      <c r="B10641" t="s">
        <v>18</v>
      </c>
      <c r="C10641" t="s">
        <v>19</v>
      </c>
      <c r="D10641" s="1">
        <v>44130</v>
      </c>
      <c r="E10641" s="1">
        <v>44183</v>
      </c>
      <c r="F10641" t="s">
        <v>2316</v>
      </c>
      <c r="J10641" s="1">
        <v>44131</v>
      </c>
      <c r="K10641" s="1">
        <v>44147</v>
      </c>
      <c r="L10641" t="s">
        <v>44</v>
      </c>
      <c r="M10641" s="1">
        <v>44130</v>
      </c>
      <c r="Q10641" t="s">
        <v>42</v>
      </c>
      <c r="R10641" t="str">
        <f t="shared" si="166"/>
        <v>16</v>
      </c>
    </row>
    <row r="10642" spans="1:18" x14ac:dyDescent="0.3">
      <c r="A10642">
        <v>22036</v>
      </c>
      <c r="B10642" t="s">
        <v>18</v>
      </c>
      <c r="C10642" t="s">
        <v>19</v>
      </c>
      <c r="D10642" s="1">
        <v>44123</v>
      </c>
      <c r="E10642" s="1">
        <v>44183</v>
      </c>
      <c r="F10642" t="s">
        <v>7470</v>
      </c>
      <c r="J10642" s="1">
        <v>44123</v>
      </c>
      <c r="K10642" s="1">
        <v>44147</v>
      </c>
      <c r="L10642" t="s">
        <v>44</v>
      </c>
      <c r="M10642" s="1">
        <v>44123</v>
      </c>
      <c r="Q10642" t="s">
        <v>77</v>
      </c>
      <c r="R10642" t="str">
        <f t="shared" si="166"/>
        <v>24</v>
      </c>
    </row>
    <row r="10643" spans="1:18" x14ac:dyDescent="0.3">
      <c r="A10643">
        <v>26612</v>
      </c>
      <c r="B10643" t="s">
        <v>265</v>
      </c>
      <c r="C10643" t="s">
        <v>19</v>
      </c>
      <c r="D10643" s="1">
        <v>44135</v>
      </c>
      <c r="E10643" s="1">
        <v>44183</v>
      </c>
      <c r="F10643" t="s">
        <v>5968</v>
      </c>
      <c r="I10643" s="1">
        <v>44150</v>
      </c>
      <c r="J10643" s="1">
        <v>44138</v>
      </c>
      <c r="K10643" s="1">
        <v>44147</v>
      </c>
      <c r="L10643" t="s">
        <v>44</v>
      </c>
      <c r="M10643" s="1">
        <v>44135</v>
      </c>
      <c r="Q10643" t="s">
        <v>50</v>
      </c>
      <c r="R10643" t="str">
        <f t="shared" si="166"/>
        <v>9</v>
      </c>
    </row>
    <row r="10644" spans="1:18" x14ac:dyDescent="0.3">
      <c r="A10644">
        <v>20572</v>
      </c>
      <c r="B10644" t="s">
        <v>18</v>
      </c>
      <c r="C10644" t="s">
        <v>19</v>
      </c>
      <c r="D10644" s="1">
        <v>44116</v>
      </c>
      <c r="E10644" s="1">
        <v>44183</v>
      </c>
      <c r="F10644" t="s">
        <v>7471</v>
      </c>
      <c r="J10644" s="1">
        <v>44117</v>
      </c>
      <c r="K10644" s="1">
        <v>44147</v>
      </c>
      <c r="L10644" t="s">
        <v>44</v>
      </c>
      <c r="M10644" s="1">
        <v>44116</v>
      </c>
      <c r="Q10644" t="s">
        <v>110</v>
      </c>
      <c r="R10644" t="str">
        <f t="shared" si="166"/>
        <v>30</v>
      </c>
    </row>
    <row r="10645" spans="1:18" x14ac:dyDescent="0.3">
      <c r="A10645">
        <v>18040</v>
      </c>
      <c r="B10645" t="s">
        <v>18</v>
      </c>
      <c r="C10645" t="s">
        <v>19</v>
      </c>
      <c r="D10645" s="1">
        <v>44101</v>
      </c>
      <c r="E10645" s="1">
        <v>44183</v>
      </c>
      <c r="G10645" s="1">
        <v>44101</v>
      </c>
      <c r="H10645" t="s">
        <v>7472</v>
      </c>
      <c r="I10645" s="1">
        <v>44115</v>
      </c>
      <c r="J10645" s="1">
        <v>44103</v>
      </c>
      <c r="K10645" s="1">
        <v>44116</v>
      </c>
      <c r="L10645" t="s">
        <v>44</v>
      </c>
      <c r="M10645" s="1">
        <v>44108</v>
      </c>
      <c r="Q10645" t="s">
        <v>48</v>
      </c>
      <c r="R10645" t="str">
        <f t="shared" si="166"/>
        <v>13</v>
      </c>
    </row>
    <row r="10646" spans="1:18" x14ac:dyDescent="0.3">
      <c r="A10646">
        <v>17615</v>
      </c>
      <c r="B10646" t="s">
        <v>18</v>
      </c>
      <c r="C10646" t="s">
        <v>19</v>
      </c>
      <c r="D10646" s="1">
        <v>44098</v>
      </c>
      <c r="E10646" s="1">
        <v>44183</v>
      </c>
      <c r="H10646" t="s">
        <v>7473</v>
      </c>
      <c r="I10646" s="1">
        <v>44115</v>
      </c>
      <c r="J10646" s="1">
        <v>44099</v>
      </c>
      <c r="K10646" s="1">
        <v>44116</v>
      </c>
      <c r="L10646" t="s">
        <v>44</v>
      </c>
      <c r="M10646" s="1">
        <v>44105</v>
      </c>
      <c r="Q10646" t="s">
        <v>25</v>
      </c>
      <c r="R10646" t="str">
        <f t="shared" si="166"/>
        <v>17</v>
      </c>
    </row>
    <row r="10647" spans="1:18" x14ac:dyDescent="0.3">
      <c r="A10647">
        <v>26500</v>
      </c>
      <c r="B10647" t="s">
        <v>1142</v>
      </c>
      <c r="C10647" t="s">
        <v>19</v>
      </c>
      <c r="D10647" s="1">
        <v>44134</v>
      </c>
      <c r="E10647" s="1">
        <v>44183</v>
      </c>
      <c r="F10647" t="s">
        <v>7474</v>
      </c>
      <c r="J10647" s="1">
        <v>44137</v>
      </c>
      <c r="K10647" s="1">
        <v>44172</v>
      </c>
      <c r="L10647" t="s">
        <v>44</v>
      </c>
      <c r="M10647" s="1">
        <v>44134</v>
      </c>
      <c r="Q10647" t="s">
        <v>30</v>
      </c>
      <c r="R10647" t="str">
        <f t="shared" si="166"/>
        <v>35</v>
      </c>
    </row>
    <row r="10648" spans="1:18" x14ac:dyDescent="0.3">
      <c r="A10648">
        <v>24169</v>
      </c>
      <c r="B10648" t="s">
        <v>31</v>
      </c>
      <c r="C10648" t="s">
        <v>19</v>
      </c>
      <c r="D10648" s="1">
        <v>44128</v>
      </c>
      <c r="E10648" s="1">
        <v>44183</v>
      </c>
      <c r="F10648" t="s">
        <v>3204</v>
      </c>
      <c r="G10648" s="1">
        <v>44129</v>
      </c>
      <c r="J10648" s="1">
        <v>44130</v>
      </c>
      <c r="K10648" s="1">
        <v>44147</v>
      </c>
      <c r="L10648" t="s">
        <v>44</v>
      </c>
      <c r="M10648" s="1">
        <v>44128</v>
      </c>
      <c r="Q10648" t="s">
        <v>25</v>
      </c>
      <c r="R10648" t="str">
        <f t="shared" si="166"/>
        <v>17</v>
      </c>
    </row>
    <row r="10649" spans="1:18" x14ac:dyDescent="0.3">
      <c r="A10649">
        <v>24229</v>
      </c>
      <c r="B10649" t="s">
        <v>18</v>
      </c>
      <c r="C10649" t="s">
        <v>19</v>
      </c>
      <c r="D10649" s="1">
        <v>44129</v>
      </c>
      <c r="E10649" s="1">
        <v>44183</v>
      </c>
      <c r="F10649" t="s">
        <v>7475</v>
      </c>
      <c r="J10649" s="1">
        <v>44131</v>
      </c>
      <c r="K10649" s="1">
        <v>44147</v>
      </c>
      <c r="L10649" t="s">
        <v>44</v>
      </c>
      <c r="M10649" s="1">
        <v>44129</v>
      </c>
      <c r="Q10649" t="s">
        <v>42</v>
      </c>
      <c r="R10649" t="str">
        <f t="shared" si="166"/>
        <v>16</v>
      </c>
    </row>
    <row r="10650" spans="1:18" x14ac:dyDescent="0.3">
      <c r="A10650">
        <v>23199</v>
      </c>
      <c r="B10650" t="s">
        <v>31</v>
      </c>
      <c r="C10650" t="s">
        <v>19</v>
      </c>
      <c r="D10650" s="1">
        <v>44126</v>
      </c>
      <c r="E10650" s="1">
        <v>44183</v>
      </c>
      <c r="F10650" t="s">
        <v>7476</v>
      </c>
      <c r="J10650" s="1">
        <v>44137</v>
      </c>
      <c r="K10650" s="1">
        <v>44147</v>
      </c>
      <c r="L10650" t="s">
        <v>21</v>
      </c>
      <c r="M10650" s="1">
        <v>44133</v>
      </c>
      <c r="Q10650" t="s">
        <v>69</v>
      </c>
      <c r="R10650" t="str">
        <f t="shared" si="166"/>
        <v>10</v>
      </c>
    </row>
    <row r="10651" spans="1:18" x14ac:dyDescent="0.3">
      <c r="A10651">
        <v>23518</v>
      </c>
      <c r="B10651" t="s">
        <v>265</v>
      </c>
      <c r="C10651" t="s">
        <v>19</v>
      </c>
      <c r="D10651" s="1">
        <v>44127</v>
      </c>
      <c r="E10651" s="1">
        <v>44183</v>
      </c>
      <c r="F10651" t="s">
        <v>7477</v>
      </c>
      <c r="J10651" s="1">
        <v>44131</v>
      </c>
      <c r="K10651" s="1">
        <v>44147</v>
      </c>
      <c r="L10651" t="s">
        <v>44</v>
      </c>
      <c r="M10651" s="1">
        <v>44127</v>
      </c>
      <c r="Q10651" t="s">
        <v>42</v>
      </c>
      <c r="R10651" t="str">
        <f t="shared" si="166"/>
        <v>16</v>
      </c>
    </row>
    <row r="10652" spans="1:18" x14ac:dyDescent="0.3">
      <c r="A10652">
        <v>21557</v>
      </c>
      <c r="B10652" t="s">
        <v>31</v>
      </c>
      <c r="C10652" t="s">
        <v>19</v>
      </c>
      <c r="D10652" s="1">
        <v>44120</v>
      </c>
      <c r="E10652" s="1">
        <v>44183</v>
      </c>
      <c r="F10652" t="s">
        <v>4433</v>
      </c>
      <c r="J10652" s="1">
        <v>44121</v>
      </c>
      <c r="K10652" s="1">
        <v>44147</v>
      </c>
      <c r="L10652" t="s">
        <v>44</v>
      </c>
      <c r="M10652" s="1">
        <v>44120</v>
      </c>
      <c r="Q10652" t="s">
        <v>141</v>
      </c>
      <c r="R10652" t="str">
        <f t="shared" si="166"/>
        <v>26</v>
      </c>
    </row>
    <row r="10653" spans="1:18" x14ac:dyDescent="0.3">
      <c r="A10653">
        <v>24408</v>
      </c>
      <c r="B10653" t="s">
        <v>18</v>
      </c>
      <c r="C10653" t="s">
        <v>19</v>
      </c>
      <c r="D10653" s="1">
        <v>44129</v>
      </c>
      <c r="E10653" s="1">
        <v>44183</v>
      </c>
      <c r="F10653" t="s">
        <v>368</v>
      </c>
      <c r="J10653" s="1">
        <v>44130</v>
      </c>
      <c r="K10653" s="1">
        <v>44147</v>
      </c>
      <c r="L10653" t="s">
        <v>44</v>
      </c>
      <c r="M10653" s="1">
        <v>44129</v>
      </c>
      <c r="Q10653" t="s">
        <v>25</v>
      </c>
      <c r="R10653" t="str">
        <f t="shared" si="166"/>
        <v>17</v>
      </c>
    </row>
    <row r="10654" spans="1:18" x14ac:dyDescent="0.3">
      <c r="A10654">
        <v>15752</v>
      </c>
      <c r="B10654" t="s">
        <v>18</v>
      </c>
      <c r="C10654" t="s">
        <v>19</v>
      </c>
      <c r="D10654" s="1">
        <v>44085</v>
      </c>
      <c r="E10654" s="1">
        <v>44183</v>
      </c>
      <c r="F10654" t="s">
        <v>320</v>
      </c>
      <c r="G10654" s="1">
        <v>44086</v>
      </c>
      <c r="J10654" s="1">
        <v>44089</v>
      </c>
      <c r="K10654" s="1">
        <v>44147</v>
      </c>
      <c r="L10654" t="s">
        <v>44</v>
      </c>
      <c r="M10654" s="1">
        <v>44092</v>
      </c>
      <c r="Q10654" t="s">
        <v>493</v>
      </c>
      <c r="R10654" t="str">
        <f t="shared" si="166"/>
        <v>58</v>
      </c>
    </row>
    <row r="10655" spans="1:18" x14ac:dyDescent="0.3">
      <c r="A10655">
        <v>24234</v>
      </c>
      <c r="B10655" t="s">
        <v>265</v>
      </c>
      <c r="C10655" t="s">
        <v>19</v>
      </c>
      <c r="D10655" s="1">
        <v>44129</v>
      </c>
      <c r="E10655" s="1">
        <v>44183</v>
      </c>
      <c r="F10655" t="s">
        <v>7478</v>
      </c>
      <c r="J10655" s="1">
        <v>44131</v>
      </c>
      <c r="K10655" s="1">
        <v>44147</v>
      </c>
      <c r="L10655" t="s">
        <v>44</v>
      </c>
      <c r="M10655" s="1">
        <v>44129</v>
      </c>
      <c r="Q10655" t="s">
        <v>42</v>
      </c>
      <c r="R10655" t="str">
        <f t="shared" si="166"/>
        <v>16</v>
      </c>
    </row>
    <row r="10656" spans="1:18" x14ac:dyDescent="0.3">
      <c r="A10656">
        <v>21839</v>
      </c>
      <c r="B10656" t="s">
        <v>18</v>
      </c>
      <c r="C10656" t="s">
        <v>19</v>
      </c>
      <c r="D10656" s="1">
        <v>44121</v>
      </c>
      <c r="E10656" s="1">
        <v>44183</v>
      </c>
      <c r="F10656" t="s">
        <v>416</v>
      </c>
      <c r="G10656" s="1">
        <v>44121</v>
      </c>
      <c r="J10656" s="1">
        <v>44124</v>
      </c>
      <c r="K10656" s="1">
        <v>44147</v>
      </c>
      <c r="L10656" t="s">
        <v>44</v>
      </c>
      <c r="M10656" s="1">
        <v>44121</v>
      </c>
      <c r="Q10656" t="s">
        <v>169</v>
      </c>
      <c r="R10656" t="str">
        <f t="shared" si="166"/>
        <v>23</v>
      </c>
    </row>
    <row r="10657" spans="1:18" x14ac:dyDescent="0.3">
      <c r="A10657">
        <v>21838</v>
      </c>
      <c r="B10657" t="s">
        <v>18</v>
      </c>
      <c r="C10657" t="s">
        <v>19</v>
      </c>
      <c r="D10657" s="1">
        <v>44121</v>
      </c>
      <c r="E10657" s="1">
        <v>44183</v>
      </c>
      <c r="F10657" t="s">
        <v>7479</v>
      </c>
      <c r="J10657" s="1">
        <v>44124</v>
      </c>
      <c r="K10657" s="1">
        <v>44147</v>
      </c>
      <c r="L10657" t="s">
        <v>44</v>
      </c>
      <c r="M10657" s="1">
        <v>44121</v>
      </c>
      <c r="Q10657" t="s">
        <v>169</v>
      </c>
      <c r="R10657" t="str">
        <f t="shared" si="166"/>
        <v>23</v>
      </c>
    </row>
    <row r="10658" spans="1:18" x14ac:dyDescent="0.3">
      <c r="A10658">
        <v>25484</v>
      </c>
      <c r="B10658" t="s">
        <v>31</v>
      </c>
      <c r="C10658" t="s">
        <v>19</v>
      </c>
      <c r="D10658" s="1">
        <v>44132</v>
      </c>
      <c r="E10658" s="1">
        <v>44183</v>
      </c>
      <c r="F10658" t="s">
        <v>7480</v>
      </c>
      <c r="J10658" s="1">
        <v>44133</v>
      </c>
      <c r="K10658" s="1">
        <v>44147</v>
      </c>
      <c r="L10658" t="s">
        <v>44</v>
      </c>
      <c r="M10658" s="1">
        <v>44132</v>
      </c>
      <c r="Q10658" t="s">
        <v>56</v>
      </c>
      <c r="R10658" t="str">
        <f t="shared" si="166"/>
        <v>14</v>
      </c>
    </row>
    <row r="10659" spans="1:18" x14ac:dyDescent="0.3">
      <c r="A10659">
        <v>25568</v>
      </c>
      <c r="B10659" t="s">
        <v>265</v>
      </c>
      <c r="C10659" t="s">
        <v>19</v>
      </c>
      <c r="D10659" s="1">
        <v>44132</v>
      </c>
      <c r="E10659" s="1">
        <v>44183</v>
      </c>
      <c r="F10659" t="s">
        <v>7481</v>
      </c>
      <c r="I10659" s="1">
        <v>44147</v>
      </c>
      <c r="J10659" s="1">
        <v>44135</v>
      </c>
      <c r="K10659" s="1">
        <v>44147</v>
      </c>
      <c r="L10659" t="s">
        <v>44</v>
      </c>
      <c r="M10659" s="1">
        <v>44133</v>
      </c>
      <c r="Q10659" t="s">
        <v>60</v>
      </c>
      <c r="R10659" t="str">
        <f t="shared" si="166"/>
        <v>12</v>
      </c>
    </row>
    <row r="10660" spans="1:18" x14ac:dyDescent="0.3">
      <c r="A10660">
        <v>25725</v>
      </c>
      <c r="B10660" t="s">
        <v>18</v>
      </c>
      <c r="C10660" t="s">
        <v>19</v>
      </c>
      <c r="D10660" s="1">
        <v>44132</v>
      </c>
      <c r="E10660" s="1">
        <v>44183</v>
      </c>
      <c r="F10660" t="s">
        <v>7482</v>
      </c>
      <c r="J10660" s="1">
        <v>44133</v>
      </c>
      <c r="K10660" s="1">
        <v>44147</v>
      </c>
      <c r="L10660" t="s">
        <v>44</v>
      </c>
      <c r="M10660" s="1">
        <v>44132</v>
      </c>
      <c r="Q10660" t="s">
        <v>56</v>
      </c>
      <c r="R10660" t="str">
        <f t="shared" si="166"/>
        <v>14</v>
      </c>
    </row>
    <row r="10661" spans="1:18" x14ac:dyDescent="0.3">
      <c r="A10661">
        <v>24482</v>
      </c>
      <c r="B10661" t="s">
        <v>31</v>
      </c>
      <c r="C10661" t="s">
        <v>19</v>
      </c>
      <c r="D10661" s="1">
        <v>44129</v>
      </c>
      <c r="E10661" s="1">
        <v>44183</v>
      </c>
      <c r="F10661" t="s">
        <v>7483</v>
      </c>
      <c r="J10661" s="1">
        <v>44130</v>
      </c>
      <c r="K10661" s="1">
        <v>44176</v>
      </c>
      <c r="L10661" t="s">
        <v>44</v>
      </c>
      <c r="M10661" s="1">
        <v>44129</v>
      </c>
      <c r="N10661" t="s">
        <v>22</v>
      </c>
      <c r="O10661" s="1">
        <v>44154</v>
      </c>
      <c r="P10661" s="1">
        <v>44176</v>
      </c>
      <c r="Q10661" t="s">
        <v>448</v>
      </c>
      <c r="R10661" t="str">
        <f t="shared" si="166"/>
        <v>46</v>
      </c>
    </row>
    <row r="10662" spans="1:18" x14ac:dyDescent="0.3">
      <c r="A10662">
        <v>26243</v>
      </c>
      <c r="B10662" t="s">
        <v>265</v>
      </c>
      <c r="C10662" t="s">
        <v>19</v>
      </c>
      <c r="D10662" s="1">
        <v>44134</v>
      </c>
      <c r="E10662" s="1">
        <v>44183</v>
      </c>
      <c r="F10662" t="s">
        <v>3094</v>
      </c>
      <c r="J10662" s="1">
        <v>44135</v>
      </c>
      <c r="K10662" s="1">
        <v>44157</v>
      </c>
      <c r="L10662" t="s">
        <v>44</v>
      </c>
      <c r="M10662" s="1">
        <v>44134</v>
      </c>
      <c r="N10662" t="s">
        <v>22</v>
      </c>
      <c r="O10662" s="1">
        <v>44157</v>
      </c>
      <c r="P10662" s="1">
        <v>44157</v>
      </c>
      <c r="Q10662" t="s">
        <v>97</v>
      </c>
      <c r="R10662" t="str">
        <f t="shared" si="166"/>
        <v>22</v>
      </c>
    </row>
    <row r="10663" spans="1:18" x14ac:dyDescent="0.3">
      <c r="A10663">
        <v>24557</v>
      </c>
      <c r="B10663" t="s">
        <v>18</v>
      </c>
      <c r="C10663" t="s">
        <v>19</v>
      </c>
      <c r="D10663" s="1">
        <v>44130</v>
      </c>
      <c r="E10663" s="1">
        <v>44183</v>
      </c>
      <c r="F10663" t="s">
        <v>7484</v>
      </c>
      <c r="J10663" s="1">
        <v>44131</v>
      </c>
      <c r="K10663" s="1">
        <v>44155</v>
      </c>
      <c r="L10663" t="s">
        <v>44</v>
      </c>
      <c r="M10663" s="1">
        <v>44130</v>
      </c>
      <c r="N10663" t="s">
        <v>22</v>
      </c>
      <c r="O10663" s="1">
        <v>44147</v>
      </c>
      <c r="P10663" s="1">
        <v>44155</v>
      </c>
      <c r="Q10663" t="s">
        <v>77</v>
      </c>
      <c r="R10663" t="str">
        <f t="shared" si="166"/>
        <v>24</v>
      </c>
    </row>
    <row r="10664" spans="1:18" x14ac:dyDescent="0.3">
      <c r="A10664">
        <v>23352</v>
      </c>
      <c r="B10664" t="s">
        <v>265</v>
      </c>
      <c r="C10664" t="s">
        <v>19</v>
      </c>
      <c r="D10664" s="1">
        <v>44127</v>
      </c>
      <c r="E10664" s="1">
        <v>44183</v>
      </c>
      <c r="F10664" t="s">
        <v>7485</v>
      </c>
      <c r="J10664" s="1">
        <v>44131</v>
      </c>
      <c r="K10664" s="1">
        <v>44169</v>
      </c>
      <c r="L10664" t="s">
        <v>44</v>
      </c>
      <c r="M10664" s="1">
        <v>44127</v>
      </c>
      <c r="N10664" t="s">
        <v>22</v>
      </c>
      <c r="O10664" s="1">
        <v>44147</v>
      </c>
      <c r="P10664" s="1">
        <v>44169</v>
      </c>
      <c r="Q10664" t="s">
        <v>73</v>
      </c>
      <c r="R10664" t="str">
        <f t="shared" si="166"/>
        <v>38</v>
      </c>
    </row>
    <row r="10665" spans="1:18" x14ac:dyDescent="0.3">
      <c r="A10665">
        <v>25690</v>
      </c>
      <c r="B10665" t="s">
        <v>265</v>
      </c>
      <c r="C10665" t="s">
        <v>19</v>
      </c>
      <c r="D10665" s="1">
        <v>44132</v>
      </c>
      <c r="E10665" s="1">
        <v>44183</v>
      </c>
      <c r="F10665" t="s">
        <v>7486</v>
      </c>
      <c r="J10665" s="1">
        <v>44133</v>
      </c>
      <c r="K10665" s="1">
        <v>44171</v>
      </c>
      <c r="L10665" t="s">
        <v>44</v>
      </c>
      <c r="M10665" s="1">
        <v>44132</v>
      </c>
      <c r="N10665" t="s">
        <v>22</v>
      </c>
      <c r="O10665" s="1">
        <v>44154</v>
      </c>
      <c r="P10665" s="1">
        <v>44171</v>
      </c>
      <c r="Q10665" t="s">
        <v>73</v>
      </c>
      <c r="R10665" t="str">
        <f t="shared" si="166"/>
        <v>38</v>
      </c>
    </row>
    <row r="10666" spans="1:18" x14ac:dyDescent="0.3">
      <c r="A10666">
        <v>18071</v>
      </c>
      <c r="B10666" t="s">
        <v>31</v>
      </c>
      <c r="C10666" t="s">
        <v>19</v>
      </c>
      <c r="D10666" s="1">
        <v>44101</v>
      </c>
      <c r="E10666" s="1">
        <v>44183</v>
      </c>
      <c r="F10666" t="s">
        <v>7487</v>
      </c>
      <c r="G10666" s="1">
        <v>44101</v>
      </c>
      <c r="J10666" s="1">
        <v>44102</v>
      </c>
      <c r="K10666" s="1">
        <v>44166</v>
      </c>
      <c r="L10666" t="s">
        <v>44</v>
      </c>
      <c r="M10666" s="1">
        <v>44108</v>
      </c>
      <c r="N10666" t="s">
        <v>22</v>
      </c>
      <c r="O10666" s="1">
        <v>44147</v>
      </c>
      <c r="P10666" s="1">
        <v>44166</v>
      </c>
      <c r="Q10666" t="s">
        <v>711</v>
      </c>
      <c r="R10666" t="str">
        <f t="shared" si="166"/>
        <v>64</v>
      </c>
    </row>
    <row r="10667" spans="1:18" x14ac:dyDescent="0.3">
      <c r="A10667">
        <v>18027</v>
      </c>
      <c r="B10667" t="s">
        <v>31</v>
      </c>
      <c r="C10667" t="s">
        <v>19</v>
      </c>
      <c r="D10667" s="1">
        <v>44100</v>
      </c>
      <c r="E10667" s="1">
        <v>44183</v>
      </c>
      <c r="F10667" t="s">
        <v>7488</v>
      </c>
      <c r="J10667" s="1">
        <v>44103</v>
      </c>
      <c r="K10667" s="1">
        <v>44163</v>
      </c>
      <c r="L10667" t="s">
        <v>44</v>
      </c>
      <c r="M10667" s="1">
        <v>44107</v>
      </c>
      <c r="N10667" t="s">
        <v>22</v>
      </c>
      <c r="O10667" s="1">
        <v>44147</v>
      </c>
      <c r="P10667" s="1">
        <v>44163</v>
      </c>
      <c r="Q10667" t="s">
        <v>837</v>
      </c>
      <c r="R10667" t="str">
        <f t="shared" si="166"/>
        <v>60</v>
      </c>
    </row>
    <row r="10668" spans="1:18" x14ac:dyDescent="0.3">
      <c r="A10668">
        <v>23205</v>
      </c>
      <c r="B10668" t="s">
        <v>31</v>
      </c>
      <c r="C10668" t="s">
        <v>19</v>
      </c>
      <c r="D10668" s="1">
        <v>44126</v>
      </c>
      <c r="E10668" s="1">
        <v>44183</v>
      </c>
      <c r="F10668" t="s">
        <v>7489</v>
      </c>
      <c r="J10668" s="1">
        <v>44127</v>
      </c>
      <c r="K10668" s="1">
        <v>44159</v>
      </c>
      <c r="L10668" t="s">
        <v>44</v>
      </c>
      <c r="M10668" s="1">
        <v>44126</v>
      </c>
      <c r="N10668" t="s">
        <v>22</v>
      </c>
      <c r="O10668" s="1">
        <v>44147</v>
      </c>
      <c r="P10668" s="1">
        <v>44159</v>
      </c>
      <c r="Q10668" t="s">
        <v>239</v>
      </c>
      <c r="R10668" t="str">
        <f t="shared" si="166"/>
        <v>32</v>
      </c>
    </row>
    <row r="10669" spans="1:18" x14ac:dyDescent="0.3">
      <c r="A10669">
        <v>20560</v>
      </c>
      <c r="B10669" t="s">
        <v>31</v>
      </c>
      <c r="C10669" t="s">
        <v>19</v>
      </c>
      <c r="D10669" s="1">
        <v>44116</v>
      </c>
      <c r="E10669" s="1">
        <v>44183</v>
      </c>
      <c r="F10669" t="s">
        <v>1975</v>
      </c>
      <c r="G10669" s="1">
        <v>44116</v>
      </c>
      <c r="J10669" s="1">
        <v>44118</v>
      </c>
      <c r="K10669" s="1">
        <v>44151</v>
      </c>
      <c r="L10669" t="s">
        <v>44</v>
      </c>
      <c r="M10669" s="1">
        <v>44116</v>
      </c>
      <c r="N10669" t="s">
        <v>22</v>
      </c>
      <c r="O10669" s="1">
        <v>44147</v>
      </c>
      <c r="P10669" s="1">
        <v>44151</v>
      </c>
      <c r="Q10669" t="s">
        <v>52</v>
      </c>
      <c r="R10669" t="str">
        <f t="shared" si="166"/>
        <v>33</v>
      </c>
    </row>
    <row r="10670" spans="1:18" x14ac:dyDescent="0.3">
      <c r="A10670">
        <v>18682</v>
      </c>
      <c r="B10670" t="s">
        <v>31</v>
      </c>
      <c r="C10670" t="s">
        <v>19</v>
      </c>
      <c r="D10670" s="1">
        <v>44105</v>
      </c>
      <c r="E10670" s="1">
        <v>44183</v>
      </c>
      <c r="F10670" t="s">
        <v>7490</v>
      </c>
      <c r="G10670" s="1">
        <v>44105</v>
      </c>
      <c r="J10670" s="1">
        <v>44106</v>
      </c>
      <c r="K10670" s="1">
        <v>44156</v>
      </c>
      <c r="L10670" t="s">
        <v>44</v>
      </c>
      <c r="M10670" s="1">
        <v>44112</v>
      </c>
      <c r="N10670" t="s">
        <v>22</v>
      </c>
      <c r="O10670" s="1">
        <v>44147</v>
      </c>
      <c r="P10670" s="1">
        <v>44156</v>
      </c>
      <c r="Q10670" t="s">
        <v>558</v>
      </c>
      <c r="R10670" t="str">
        <f t="shared" si="166"/>
        <v>50</v>
      </c>
    </row>
    <row r="10671" spans="1:18" x14ac:dyDescent="0.3">
      <c r="A10671">
        <v>22915</v>
      </c>
      <c r="B10671" t="s">
        <v>18</v>
      </c>
      <c r="C10671" t="s">
        <v>19</v>
      </c>
      <c r="D10671" s="1">
        <v>44125</v>
      </c>
      <c r="E10671" s="1">
        <v>44183</v>
      </c>
      <c r="F10671" t="s">
        <v>7491</v>
      </c>
      <c r="J10671" s="1">
        <v>44126</v>
      </c>
      <c r="K10671" s="1">
        <v>44151</v>
      </c>
      <c r="L10671" t="s">
        <v>44</v>
      </c>
      <c r="M10671" s="1">
        <v>44125</v>
      </c>
      <c r="N10671" t="s">
        <v>22</v>
      </c>
      <c r="O10671" s="1">
        <v>44147</v>
      </c>
      <c r="P10671" s="1">
        <v>44151</v>
      </c>
      <c r="Q10671" t="s">
        <v>119</v>
      </c>
      <c r="R10671" t="str">
        <f t="shared" si="166"/>
        <v>25</v>
      </c>
    </row>
    <row r="10672" spans="1:18" x14ac:dyDescent="0.3">
      <c r="A10672">
        <v>23791</v>
      </c>
      <c r="B10672" t="s">
        <v>18</v>
      </c>
      <c r="C10672" t="s">
        <v>19</v>
      </c>
      <c r="D10672" s="1">
        <v>44127</v>
      </c>
      <c r="E10672" s="1">
        <v>44183</v>
      </c>
      <c r="F10672" t="s">
        <v>7492</v>
      </c>
      <c r="J10672" s="1">
        <v>44131</v>
      </c>
      <c r="K10672" s="1">
        <v>44135</v>
      </c>
      <c r="L10672" t="s">
        <v>44</v>
      </c>
      <c r="M10672" s="1">
        <v>44127</v>
      </c>
      <c r="Q10672" t="s">
        <v>1060</v>
      </c>
      <c r="R10672" t="str">
        <f t="shared" si="166"/>
        <v>4</v>
      </c>
    </row>
    <row r="10673" spans="1:18" x14ac:dyDescent="0.3">
      <c r="A10673">
        <v>22838</v>
      </c>
      <c r="B10673" t="s">
        <v>31</v>
      </c>
      <c r="C10673" t="s">
        <v>19</v>
      </c>
      <c r="D10673" s="1">
        <v>44125</v>
      </c>
      <c r="E10673" s="1">
        <v>44183</v>
      </c>
      <c r="F10673" t="s">
        <v>7493</v>
      </c>
      <c r="J10673" s="1">
        <v>44126</v>
      </c>
      <c r="K10673" s="1">
        <v>44172</v>
      </c>
      <c r="L10673" t="s">
        <v>44</v>
      </c>
      <c r="M10673" s="1">
        <v>44125</v>
      </c>
      <c r="Q10673" t="s">
        <v>448</v>
      </c>
      <c r="R10673" t="str">
        <f t="shared" si="166"/>
        <v>46</v>
      </c>
    </row>
    <row r="10674" spans="1:18" x14ac:dyDescent="0.3">
      <c r="A10674">
        <v>26717</v>
      </c>
      <c r="B10674" t="s">
        <v>31</v>
      </c>
      <c r="C10674" t="s">
        <v>19</v>
      </c>
      <c r="D10674" s="1">
        <v>44135</v>
      </c>
      <c r="E10674" s="1">
        <v>44183</v>
      </c>
      <c r="F10674" t="s">
        <v>7494</v>
      </c>
      <c r="J10674" s="1">
        <v>44136</v>
      </c>
      <c r="K10674" s="1">
        <v>44172</v>
      </c>
      <c r="L10674" t="s">
        <v>44</v>
      </c>
      <c r="M10674" s="1">
        <v>44135</v>
      </c>
      <c r="Q10674" t="s">
        <v>79</v>
      </c>
      <c r="R10674" t="str">
        <f t="shared" si="166"/>
        <v>36</v>
      </c>
    </row>
    <row r="10675" spans="1:18" x14ac:dyDescent="0.3">
      <c r="A10675">
        <v>21782</v>
      </c>
      <c r="B10675" t="s">
        <v>31</v>
      </c>
      <c r="C10675" t="s">
        <v>19</v>
      </c>
      <c r="D10675" s="1">
        <v>44121</v>
      </c>
      <c r="E10675" s="1">
        <v>44183</v>
      </c>
      <c r="F10675" t="s">
        <v>7495</v>
      </c>
      <c r="J10675" s="1">
        <v>44124</v>
      </c>
      <c r="K10675" s="1">
        <v>44172</v>
      </c>
      <c r="L10675" t="s">
        <v>44</v>
      </c>
      <c r="M10675" s="1">
        <v>44121</v>
      </c>
      <c r="N10675" t="s">
        <v>22</v>
      </c>
      <c r="O10675" s="1">
        <v>44172</v>
      </c>
      <c r="P10675" s="1">
        <v>44172</v>
      </c>
      <c r="Q10675" t="s">
        <v>380</v>
      </c>
      <c r="R10675" t="str">
        <f t="shared" si="166"/>
        <v>48</v>
      </c>
    </row>
    <row r="10676" spans="1:18" x14ac:dyDescent="0.3">
      <c r="A10676">
        <v>24472</v>
      </c>
      <c r="B10676" t="s">
        <v>18</v>
      </c>
      <c r="C10676" t="s">
        <v>19</v>
      </c>
      <c r="D10676" s="1">
        <v>44129</v>
      </c>
      <c r="E10676" s="1">
        <v>44183</v>
      </c>
      <c r="F10676" t="s">
        <v>266</v>
      </c>
      <c r="J10676" s="1">
        <v>44136</v>
      </c>
      <c r="K10676" s="1">
        <v>44164</v>
      </c>
      <c r="L10676" t="s">
        <v>44</v>
      </c>
      <c r="M10676" s="1">
        <v>44131</v>
      </c>
      <c r="Q10676" t="s">
        <v>90</v>
      </c>
      <c r="R10676" t="str">
        <f t="shared" si="166"/>
        <v>28</v>
      </c>
    </row>
    <row r="10677" spans="1:18" x14ac:dyDescent="0.3">
      <c r="A10677">
        <v>14159</v>
      </c>
      <c r="B10677" t="s">
        <v>18</v>
      </c>
      <c r="C10677" t="s">
        <v>19</v>
      </c>
      <c r="D10677" s="1">
        <v>44074</v>
      </c>
      <c r="E10677" s="1">
        <v>44183</v>
      </c>
      <c r="G10677" s="1">
        <v>44075</v>
      </c>
      <c r="H10677" t="s">
        <v>7496</v>
      </c>
      <c r="J10677" s="1">
        <v>44076</v>
      </c>
      <c r="K10677" s="1">
        <v>44101</v>
      </c>
      <c r="L10677" t="s">
        <v>44</v>
      </c>
      <c r="M10677" s="1">
        <v>44081</v>
      </c>
      <c r="Q10677" t="s">
        <v>119</v>
      </c>
      <c r="R10677" t="str">
        <f t="shared" si="166"/>
        <v>25</v>
      </c>
    </row>
    <row r="10678" spans="1:18" x14ac:dyDescent="0.3">
      <c r="A10678">
        <v>19623</v>
      </c>
      <c r="B10678" t="s">
        <v>18</v>
      </c>
      <c r="C10678" t="s">
        <v>19</v>
      </c>
      <c r="D10678" s="1">
        <v>44111</v>
      </c>
      <c r="E10678" s="1">
        <v>44183</v>
      </c>
      <c r="F10678" t="s">
        <v>4306</v>
      </c>
      <c r="I10678" s="1">
        <v>44125</v>
      </c>
      <c r="J10678" s="1">
        <v>44113</v>
      </c>
      <c r="K10678" s="1">
        <v>44162</v>
      </c>
      <c r="L10678" t="s">
        <v>44</v>
      </c>
      <c r="M10678" s="1">
        <v>44111</v>
      </c>
      <c r="N10678" t="s">
        <v>22</v>
      </c>
      <c r="O10678" s="1">
        <v>44143</v>
      </c>
      <c r="P10678" s="1">
        <v>44162</v>
      </c>
      <c r="Q10678" t="s">
        <v>352</v>
      </c>
      <c r="R10678" t="str">
        <f t="shared" si="166"/>
        <v>49</v>
      </c>
    </row>
    <row r="10679" spans="1:18" x14ac:dyDescent="0.3">
      <c r="A10679">
        <v>26212</v>
      </c>
      <c r="B10679" t="s">
        <v>265</v>
      </c>
      <c r="C10679" t="s">
        <v>19</v>
      </c>
      <c r="D10679" s="1">
        <v>44133</v>
      </c>
      <c r="E10679" s="1">
        <v>44183</v>
      </c>
      <c r="F10679" t="s">
        <v>7497</v>
      </c>
      <c r="J10679" s="1">
        <v>44135</v>
      </c>
      <c r="K10679" s="1">
        <v>44172</v>
      </c>
      <c r="L10679" t="s">
        <v>44</v>
      </c>
      <c r="M10679" s="1">
        <v>44133</v>
      </c>
      <c r="Q10679" t="s">
        <v>139</v>
      </c>
      <c r="R10679" t="str">
        <f t="shared" si="166"/>
        <v>37</v>
      </c>
    </row>
    <row r="10680" spans="1:18" x14ac:dyDescent="0.3">
      <c r="A10680">
        <v>26627</v>
      </c>
      <c r="B10680" t="s">
        <v>265</v>
      </c>
      <c r="C10680" t="s">
        <v>19</v>
      </c>
      <c r="D10680" s="1">
        <v>44135</v>
      </c>
      <c r="E10680" s="1">
        <v>44183</v>
      </c>
      <c r="F10680" t="s">
        <v>7498</v>
      </c>
      <c r="J10680" s="1">
        <v>44138</v>
      </c>
      <c r="K10680" s="1">
        <v>44172</v>
      </c>
      <c r="L10680" t="s">
        <v>44</v>
      </c>
      <c r="M10680" s="1">
        <v>44135</v>
      </c>
      <c r="Q10680" t="s">
        <v>212</v>
      </c>
      <c r="R10680" t="str">
        <f t="shared" si="166"/>
        <v>34</v>
      </c>
    </row>
    <row r="10681" spans="1:18" x14ac:dyDescent="0.3">
      <c r="A10681">
        <v>26333</v>
      </c>
      <c r="B10681" t="s">
        <v>18</v>
      </c>
      <c r="C10681" t="s">
        <v>19</v>
      </c>
      <c r="D10681" s="1">
        <v>44134</v>
      </c>
      <c r="E10681" s="1">
        <v>44183</v>
      </c>
      <c r="F10681" t="s">
        <v>7499</v>
      </c>
      <c r="J10681" s="1">
        <v>44138</v>
      </c>
      <c r="K10681" s="1">
        <v>44148</v>
      </c>
      <c r="L10681" t="s">
        <v>44</v>
      </c>
      <c r="M10681" s="1">
        <v>44134</v>
      </c>
      <c r="Q10681" t="s">
        <v>69</v>
      </c>
      <c r="R10681" t="str">
        <f t="shared" si="166"/>
        <v>10</v>
      </c>
    </row>
    <row r="10682" spans="1:18" x14ac:dyDescent="0.3">
      <c r="A10682">
        <v>17799</v>
      </c>
      <c r="B10682" t="s">
        <v>31</v>
      </c>
      <c r="C10682" t="s">
        <v>19</v>
      </c>
      <c r="D10682" s="1">
        <v>44099</v>
      </c>
      <c r="E10682" s="1">
        <v>44183</v>
      </c>
      <c r="F10682" t="s">
        <v>7500</v>
      </c>
      <c r="G10682" s="1">
        <v>44099</v>
      </c>
      <c r="J10682" s="1">
        <v>44103</v>
      </c>
      <c r="K10682" s="1">
        <v>44155</v>
      </c>
      <c r="L10682" t="s">
        <v>44</v>
      </c>
      <c r="M10682" s="1">
        <v>44106</v>
      </c>
      <c r="N10682" t="s">
        <v>22</v>
      </c>
      <c r="O10682" s="1">
        <v>44125</v>
      </c>
      <c r="P10682" s="1">
        <v>44155</v>
      </c>
      <c r="Q10682" t="s">
        <v>174</v>
      </c>
      <c r="R10682" t="str">
        <f t="shared" si="166"/>
        <v>52</v>
      </c>
    </row>
    <row r="10683" spans="1:18" x14ac:dyDescent="0.3">
      <c r="A10683">
        <v>23495</v>
      </c>
      <c r="B10683" t="s">
        <v>31</v>
      </c>
      <c r="C10683" t="s">
        <v>19</v>
      </c>
      <c r="D10683" s="1">
        <v>44127</v>
      </c>
      <c r="E10683" s="1">
        <v>44183</v>
      </c>
      <c r="F10683" t="s">
        <v>7501</v>
      </c>
      <c r="J10683" s="1">
        <v>44131</v>
      </c>
      <c r="K10683" s="1">
        <v>44148</v>
      </c>
      <c r="L10683" t="s">
        <v>44</v>
      </c>
      <c r="M10683" s="1">
        <v>44127</v>
      </c>
      <c r="Q10683" t="s">
        <v>25</v>
      </c>
      <c r="R10683" t="str">
        <f t="shared" si="166"/>
        <v>17</v>
      </c>
    </row>
    <row r="10684" spans="1:18" x14ac:dyDescent="0.3">
      <c r="A10684">
        <v>24797</v>
      </c>
      <c r="B10684" t="s">
        <v>265</v>
      </c>
      <c r="C10684" t="s">
        <v>19</v>
      </c>
      <c r="D10684" s="1">
        <v>44130</v>
      </c>
      <c r="E10684" s="1">
        <v>44183</v>
      </c>
      <c r="F10684" t="s">
        <v>7502</v>
      </c>
      <c r="J10684" s="1">
        <v>44139</v>
      </c>
      <c r="K10684" s="1">
        <v>44148</v>
      </c>
      <c r="L10684" t="s">
        <v>21</v>
      </c>
      <c r="M10684" s="1">
        <v>44137</v>
      </c>
      <c r="Q10684" t="s">
        <v>50</v>
      </c>
      <c r="R10684" t="str">
        <f t="shared" si="166"/>
        <v>9</v>
      </c>
    </row>
    <row r="10685" spans="1:18" x14ac:dyDescent="0.3">
      <c r="A10685">
        <v>18189</v>
      </c>
      <c r="B10685" t="s">
        <v>145</v>
      </c>
      <c r="C10685" t="s">
        <v>19</v>
      </c>
      <c r="D10685" s="1">
        <v>44102</v>
      </c>
      <c r="E10685" s="1">
        <v>44183</v>
      </c>
      <c r="G10685" s="1">
        <v>44102</v>
      </c>
      <c r="H10685" t="s">
        <v>7503</v>
      </c>
      <c r="J10685" s="1">
        <v>44102</v>
      </c>
      <c r="K10685" s="1">
        <v>44117</v>
      </c>
      <c r="L10685" t="s">
        <v>44</v>
      </c>
      <c r="M10685" s="1">
        <v>44109</v>
      </c>
      <c r="Q10685" t="s">
        <v>45</v>
      </c>
      <c r="R10685" t="str">
        <f t="shared" si="166"/>
        <v>15</v>
      </c>
    </row>
    <row r="10686" spans="1:18" x14ac:dyDescent="0.3">
      <c r="A10686">
        <v>24018</v>
      </c>
      <c r="B10686" t="s">
        <v>31</v>
      </c>
      <c r="C10686" t="s">
        <v>19</v>
      </c>
      <c r="D10686" s="1">
        <v>44128</v>
      </c>
      <c r="E10686" s="1">
        <v>44183</v>
      </c>
      <c r="H10686" t="s">
        <v>7503</v>
      </c>
      <c r="J10686" s="1">
        <v>44129</v>
      </c>
      <c r="K10686" s="1">
        <v>44140</v>
      </c>
      <c r="L10686" t="s">
        <v>44</v>
      </c>
      <c r="M10686" s="1">
        <v>44128</v>
      </c>
      <c r="Q10686" t="s">
        <v>38</v>
      </c>
      <c r="R10686" t="str">
        <f t="shared" si="166"/>
        <v>11</v>
      </c>
    </row>
    <row r="10687" spans="1:18" x14ac:dyDescent="0.3">
      <c r="A10687">
        <v>26937</v>
      </c>
      <c r="B10687" t="s">
        <v>18</v>
      </c>
      <c r="C10687" t="s">
        <v>19</v>
      </c>
      <c r="D10687" s="1">
        <v>44136</v>
      </c>
      <c r="E10687" s="1">
        <v>44183</v>
      </c>
      <c r="F10687" t="s">
        <v>7504</v>
      </c>
      <c r="J10687" s="1">
        <v>44137</v>
      </c>
      <c r="K10687" s="1">
        <v>44172</v>
      </c>
      <c r="L10687" t="s">
        <v>44</v>
      </c>
      <c r="M10687" s="1">
        <v>44136</v>
      </c>
      <c r="Q10687" t="s">
        <v>30</v>
      </c>
      <c r="R10687" t="str">
        <f t="shared" si="166"/>
        <v>35</v>
      </c>
    </row>
    <row r="10688" spans="1:18" x14ac:dyDescent="0.3">
      <c r="A10688">
        <v>23399</v>
      </c>
      <c r="B10688" t="s">
        <v>18</v>
      </c>
      <c r="C10688" t="s">
        <v>19</v>
      </c>
      <c r="D10688" s="1">
        <v>44127</v>
      </c>
      <c r="E10688" s="1">
        <v>44183</v>
      </c>
      <c r="F10688" t="s">
        <v>1554</v>
      </c>
      <c r="J10688" s="1">
        <v>44127</v>
      </c>
      <c r="K10688" s="1">
        <v>44148</v>
      </c>
      <c r="L10688" t="s">
        <v>44</v>
      </c>
      <c r="M10688" s="1">
        <v>44127</v>
      </c>
      <c r="Q10688" t="s">
        <v>82</v>
      </c>
      <c r="R10688" t="str">
        <f t="shared" si="166"/>
        <v>21</v>
      </c>
    </row>
    <row r="10689" spans="1:18" x14ac:dyDescent="0.3">
      <c r="A10689">
        <v>23197</v>
      </c>
      <c r="B10689" t="s">
        <v>18</v>
      </c>
      <c r="C10689" t="s">
        <v>19</v>
      </c>
      <c r="D10689" s="1">
        <v>44126</v>
      </c>
      <c r="E10689" s="1">
        <v>44183</v>
      </c>
      <c r="F10689" t="s">
        <v>7505</v>
      </c>
      <c r="J10689" s="1">
        <v>44128</v>
      </c>
      <c r="K10689" s="1">
        <v>44148</v>
      </c>
      <c r="L10689" t="s">
        <v>44</v>
      </c>
      <c r="M10689" s="1">
        <v>44126</v>
      </c>
      <c r="Q10689" t="s">
        <v>102</v>
      </c>
      <c r="R10689" t="str">
        <f t="shared" si="166"/>
        <v>20</v>
      </c>
    </row>
    <row r="10690" spans="1:18" x14ac:dyDescent="0.3">
      <c r="A10690">
        <v>22073</v>
      </c>
      <c r="B10690" t="s">
        <v>31</v>
      </c>
      <c r="C10690" t="s">
        <v>19</v>
      </c>
      <c r="D10690" s="1">
        <v>44123</v>
      </c>
      <c r="E10690" s="1">
        <v>44183</v>
      </c>
      <c r="F10690" t="s">
        <v>7506</v>
      </c>
      <c r="J10690" s="1">
        <v>44124</v>
      </c>
      <c r="K10690" s="1">
        <v>44148</v>
      </c>
      <c r="L10690" t="s">
        <v>44</v>
      </c>
      <c r="M10690" s="1">
        <v>44123</v>
      </c>
      <c r="Q10690" t="s">
        <v>77</v>
      </c>
      <c r="R10690" t="str">
        <f t="shared" si="166"/>
        <v>24</v>
      </c>
    </row>
    <row r="10691" spans="1:18" x14ac:dyDescent="0.3">
      <c r="A10691">
        <v>24306</v>
      </c>
      <c r="B10691" t="s">
        <v>265</v>
      </c>
      <c r="C10691" t="s">
        <v>19</v>
      </c>
      <c r="D10691" s="1">
        <v>44129</v>
      </c>
      <c r="E10691" s="1">
        <v>44183</v>
      </c>
      <c r="F10691" t="s">
        <v>4651</v>
      </c>
      <c r="J10691" s="1">
        <v>44131</v>
      </c>
      <c r="K10691" s="1">
        <v>44148</v>
      </c>
      <c r="L10691" t="s">
        <v>44</v>
      </c>
      <c r="M10691" s="1">
        <v>44129</v>
      </c>
      <c r="Q10691" t="s">
        <v>25</v>
      </c>
      <c r="R10691" t="str">
        <f t="shared" ref="R10691:R10754" si="167">MID(Q10691,2,SEARCH(" ",Q10691,1)-2)</f>
        <v>17</v>
      </c>
    </row>
    <row r="10692" spans="1:18" x14ac:dyDescent="0.3">
      <c r="A10692">
        <v>12347</v>
      </c>
      <c r="B10692" t="s">
        <v>18</v>
      </c>
      <c r="C10692" t="s">
        <v>19</v>
      </c>
      <c r="D10692" s="1">
        <v>44056</v>
      </c>
      <c r="E10692" s="1">
        <v>44183</v>
      </c>
      <c r="G10692" s="1">
        <v>44056</v>
      </c>
      <c r="H10692" t="s">
        <v>7507</v>
      </c>
      <c r="I10692" s="1">
        <v>44086</v>
      </c>
      <c r="J10692" s="1">
        <v>44057</v>
      </c>
      <c r="K10692" s="1">
        <v>44110</v>
      </c>
      <c r="L10692" t="s">
        <v>44</v>
      </c>
      <c r="M10692" s="1">
        <v>44063</v>
      </c>
      <c r="N10692" t="s">
        <v>22</v>
      </c>
      <c r="O10692" s="1">
        <v>44092</v>
      </c>
      <c r="P10692" s="1">
        <v>44110</v>
      </c>
      <c r="Q10692" t="s">
        <v>542</v>
      </c>
      <c r="R10692" t="str">
        <f t="shared" si="167"/>
        <v>53</v>
      </c>
    </row>
    <row r="10693" spans="1:18" x14ac:dyDescent="0.3">
      <c r="A10693">
        <v>19418</v>
      </c>
      <c r="B10693" t="s">
        <v>31</v>
      </c>
      <c r="C10693" t="s">
        <v>19</v>
      </c>
      <c r="D10693" s="1">
        <v>44110</v>
      </c>
      <c r="E10693" s="1">
        <v>44183</v>
      </c>
      <c r="F10693" t="s">
        <v>7508</v>
      </c>
      <c r="J10693" s="1">
        <v>44111</v>
      </c>
      <c r="K10693" s="1">
        <v>44166</v>
      </c>
      <c r="L10693" t="s">
        <v>44</v>
      </c>
      <c r="M10693" s="1">
        <v>44111</v>
      </c>
      <c r="N10693" t="s">
        <v>22</v>
      </c>
      <c r="O10693" s="1">
        <v>44161</v>
      </c>
      <c r="P10693" s="1">
        <v>44166</v>
      </c>
      <c r="Q10693" t="s">
        <v>633</v>
      </c>
      <c r="R10693" t="str">
        <f t="shared" si="167"/>
        <v>55</v>
      </c>
    </row>
    <row r="10694" spans="1:18" x14ac:dyDescent="0.3">
      <c r="A10694">
        <v>24696</v>
      </c>
      <c r="B10694" t="s">
        <v>265</v>
      </c>
      <c r="C10694" t="s">
        <v>19</v>
      </c>
      <c r="D10694" s="1">
        <v>44130</v>
      </c>
      <c r="E10694" s="1">
        <v>44183</v>
      </c>
      <c r="F10694" t="s">
        <v>7509</v>
      </c>
      <c r="J10694" s="1">
        <v>44131</v>
      </c>
      <c r="K10694" s="1">
        <v>44148</v>
      </c>
      <c r="L10694" t="s">
        <v>44</v>
      </c>
      <c r="M10694" s="1">
        <v>44130</v>
      </c>
      <c r="Q10694" t="s">
        <v>25</v>
      </c>
      <c r="R10694" t="str">
        <f t="shared" si="167"/>
        <v>17</v>
      </c>
    </row>
    <row r="10695" spans="1:18" x14ac:dyDescent="0.3">
      <c r="A10695">
        <v>25781</v>
      </c>
      <c r="B10695" t="s">
        <v>265</v>
      </c>
      <c r="C10695" t="s">
        <v>19</v>
      </c>
      <c r="D10695" s="1">
        <v>44132</v>
      </c>
      <c r="E10695" s="1">
        <v>44183</v>
      </c>
      <c r="F10695" t="s">
        <v>7510</v>
      </c>
      <c r="J10695" s="1">
        <v>44134</v>
      </c>
      <c r="K10695" s="1">
        <v>44167</v>
      </c>
      <c r="L10695" t="s">
        <v>44</v>
      </c>
      <c r="M10695" s="1">
        <v>44132</v>
      </c>
      <c r="N10695" t="s">
        <v>22</v>
      </c>
      <c r="O10695" s="1">
        <v>44160</v>
      </c>
      <c r="P10695" s="1">
        <v>44167</v>
      </c>
      <c r="Q10695" t="s">
        <v>52</v>
      </c>
      <c r="R10695" t="str">
        <f t="shared" si="167"/>
        <v>33</v>
      </c>
    </row>
    <row r="10696" spans="1:18" x14ac:dyDescent="0.3">
      <c r="A10696">
        <v>23598</v>
      </c>
      <c r="B10696" t="s">
        <v>18</v>
      </c>
      <c r="C10696" t="s">
        <v>19</v>
      </c>
      <c r="D10696" s="1">
        <v>44127</v>
      </c>
      <c r="E10696" s="1">
        <v>44183</v>
      </c>
      <c r="F10696" t="s">
        <v>7511</v>
      </c>
      <c r="J10696" s="1">
        <v>44128</v>
      </c>
      <c r="K10696" s="1">
        <v>44162</v>
      </c>
      <c r="L10696" t="s">
        <v>44</v>
      </c>
      <c r="M10696" s="1">
        <v>44127</v>
      </c>
      <c r="N10696" t="s">
        <v>22</v>
      </c>
      <c r="O10696" s="1">
        <v>44148</v>
      </c>
      <c r="P10696" s="1">
        <v>44162</v>
      </c>
      <c r="Q10696" t="s">
        <v>212</v>
      </c>
      <c r="R10696" t="str">
        <f t="shared" si="167"/>
        <v>34</v>
      </c>
    </row>
    <row r="10697" spans="1:18" x14ac:dyDescent="0.3">
      <c r="A10697">
        <v>26288</v>
      </c>
      <c r="B10697" t="s">
        <v>31</v>
      </c>
      <c r="C10697" t="s">
        <v>19</v>
      </c>
      <c r="D10697" s="1">
        <v>44134</v>
      </c>
      <c r="E10697" s="1">
        <v>44183</v>
      </c>
      <c r="F10697" t="s">
        <v>1137</v>
      </c>
      <c r="I10697" s="1">
        <v>44144</v>
      </c>
      <c r="J10697" s="1">
        <v>44135</v>
      </c>
      <c r="K10697" s="1">
        <v>44165</v>
      </c>
      <c r="L10697" t="s">
        <v>44</v>
      </c>
      <c r="M10697" s="1">
        <v>44134</v>
      </c>
      <c r="N10697" t="s">
        <v>22</v>
      </c>
      <c r="O10697" s="1">
        <v>44154</v>
      </c>
      <c r="P10697" s="1">
        <v>44165</v>
      </c>
      <c r="Q10697" t="s">
        <v>110</v>
      </c>
      <c r="R10697" t="str">
        <f t="shared" si="167"/>
        <v>30</v>
      </c>
    </row>
    <row r="10698" spans="1:18" x14ac:dyDescent="0.3">
      <c r="A10698">
        <v>25090</v>
      </c>
      <c r="B10698" t="s">
        <v>18</v>
      </c>
      <c r="C10698" t="s">
        <v>19</v>
      </c>
      <c r="D10698" s="1">
        <v>44131</v>
      </c>
      <c r="E10698" s="1">
        <v>44183</v>
      </c>
      <c r="F10698" t="s">
        <v>7512</v>
      </c>
      <c r="J10698" s="1">
        <v>44132</v>
      </c>
      <c r="K10698" s="1">
        <v>44152</v>
      </c>
      <c r="L10698" t="s">
        <v>44</v>
      </c>
      <c r="M10698" s="1">
        <v>44131</v>
      </c>
      <c r="N10698" t="s">
        <v>22</v>
      </c>
      <c r="O10698" s="1">
        <v>44148</v>
      </c>
      <c r="P10698" s="1">
        <v>44152</v>
      </c>
      <c r="Q10698" t="s">
        <v>102</v>
      </c>
      <c r="R10698" t="str">
        <f t="shared" si="167"/>
        <v>20</v>
      </c>
    </row>
    <row r="10699" spans="1:18" x14ac:dyDescent="0.3">
      <c r="A10699">
        <v>6711</v>
      </c>
      <c r="B10699" t="s">
        <v>31</v>
      </c>
      <c r="C10699" t="s">
        <v>19</v>
      </c>
      <c r="D10699" s="1">
        <v>44018</v>
      </c>
      <c r="E10699" s="1">
        <v>44183</v>
      </c>
      <c r="G10699" s="1">
        <v>44018</v>
      </c>
      <c r="H10699" t="s">
        <v>7513</v>
      </c>
      <c r="J10699" s="1">
        <v>44019</v>
      </c>
      <c r="K10699" s="1">
        <v>44109</v>
      </c>
      <c r="L10699" t="s">
        <v>21</v>
      </c>
      <c r="N10699" t="s">
        <v>22</v>
      </c>
      <c r="O10699" s="1">
        <v>44107</v>
      </c>
      <c r="P10699" s="1">
        <v>44109</v>
      </c>
      <c r="Q10699" t="s">
        <v>363</v>
      </c>
      <c r="R10699" t="str">
        <f t="shared" si="167"/>
        <v>90</v>
      </c>
    </row>
    <row r="10700" spans="1:18" x14ac:dyDescent="0.3">
      <c r="A10700">
        <v>19969</v>
      </c>
      <c r="B10700" t="s">
        <v>31</v>
      </c>
      <c r="C10700" t="s">
        <v>19</v>
      </c>
      <c r="D10700" s="1">
        <v>44113</v>
      </c>
      <c r="E10700" s="1">
        <v>44183</v>
      </c>
      <c r="F10700" t="s">
        <v>1921</v>
      </c>
      <c r="J10700" s="1">
        <v>44114</v>
      </c>
      <c r="K10700" s="1">
        <v>44148</v>
      </c>
      <c r="L10700" t="s">
        <v>44</v>
      </c>
      <c r="M10700" s="1">
        <v>44113</v>
      </c>
      <c r="N10700" t="s">
        <v>22</v>
      </c>
      <c r="O10700" s="1">
        <v>44148</v>
      </c>
      <c r="P10700" s="1">
        <v>44148</v>
      </c>
      <c r="Q10700" t="s">
        <v>212</v>
      </c>
      <c r="R10700" t="str">
        <f t="shared" si="167"/>
        <v>34</v>
      </c>
    </row>
    <row r="10701" spans="1:18" x14ac:dyDescent="0.3">
      <c r="A10701">
        <v>18137</v>
      </c>
      <c r="B10701" t="s">
        <v>18</v>
      </c>
      <c r="C10701" t="s">
        <v>19</v>
      </c>
      <c r="D10701" s="1">
        <v>44102</v>
      </c>
      <c r="E10701" s="1">
        <v>44183</v>
      </c>
      <c r="F10701" t="s">
        <v>7514</v>
      </c>
      <c r="G10701" s="1">
        <v>44102</v>
      </c>
      <c r="J10701" s="1">
        <v>44103</v>
      </c>
      <c r="K10701" s="1">
        <v>44148</v>
      </c>
      <c r="L10701" t="s">
        <v>44</v>
      </c>
      <c r="M10701" s="1">
        <v>44109</v>
      </c>
      <c r="N10701" t="s">
        <v>22</v>
      </c>
      <c r="O10701" s="1">
        <v>44148</v>
      </c>
      <c r="P10701" s="1">
        <v>44148</v>
      </c>
      <c r="Q10701" t="s">
        <v>566</v>
      </c>
      <c r="R10701" t="str">
        <f t="shared" si="167"/>
        <v>45</v>
      </c>
    </row>
    <row r="10702" spans="1:18" x14ac:dyDescent="0.3">
      <c r="A10702">
        <v>24686</v>
      </c>
      <c r="B10702" t="s">
        <v>31</v>
      </c>
      <c r="C10702" t="s">
        <v>19</v>
      </c>
      <c r="D10702" s="1">
        <v>44130</v>
      </c>
      <c r="E10702" s="1">
        <v>44183</v>
      </c>
      <c r="F10702" t="s">
        <v>5684</v>
      </c>
      <c r="J10702" s="1">
        <v>44132</v>
      </c>
      <c r="K10702" s="1">
        <v>44167</v>
      </c>
      <c r="L10702" t="s">
        <v>44</v>
      </c>
      <c r="M10702" s="1">
        <v>44130</v>
      </c>
      <c r="N10702" t="s">
        <v>22</v>
      </c>
      <c r="O10702" s="1">
        <v>44148</v>
      </c>
      <c r="P10702" s="1">
        <v>44167</v>
      </c>
      <c r="Q10702" t="s">
        <v>30</v>
      </c>
      <c r="R10702" t="str">
        <f t="shared" si="167"/>
        <v>35</v>
      </c>
    </row>
    <row r="10703" spans="1:18" x14ac:dyDescent="0.3">
      <c r="A10703">
        <v>22640</v>
      </c>
      <c r="B10703" t="s">
        <v>18</v>
      </c>
      <c r="C10703" t="s">
        <v>19</v>
      </c>
      <c r="D10703" s="1">
        <v>44125</v>
      </c>
      <c r="E10703" s="1">
        <v>44183</v>
      </c>
      <c r="F10703" t="s">
        <v>5690</v>
      </c>
      <c r="J10703" s="1">
        <v>44125</v>
      </c>
      <c r="K10703" s="1">
        <v>44170</v>
      </c>
      <c r="L10703" t="s">
        <v>44</v>
      </c>
      <c r="M10703" s="1">
        <v>44125</v>
      </c>
      <c r="N10703" t="s">
        <v>22</v>
      </c>
      <c r="O10703" s="1">
        <v>44148</v>
      </c>
      <c r="P10703" s="1">
        <v>44170</v>
      </c>
      <c r="Q10703" t="s">
        <v>566</v>
      </c>
      <c r="R10703" t="str">
        <f t="shared" si="167"/>
        <v>45</v>
      </c>
    </row>
    <row r="10704" spans="1:18" x14ac:dyDescent="0.3">
      <c r="A10704">
        <v>24856</v>
      </c>
      <c r="B10704" t="s">
        <v>265</v>
      </c>
      <c r="C10704" t="s">
        <v>19</v>
      </c>
      <c r="D10704" s="1">
        <v>44130</v>
      </c>
      <c r="E10704" s="1">
        <v>44183</v>
      </c>
      <c r="F10704" t="s">
        <v>7515</v>
      </c>
      <c r="J10704" s="1">
        <v>44131</v>
      </c>
      <c r="K10704" s="1">
        <v>44149</v>
      </c>
      <c r="L10704" t="s">
        <v>44</v>
      </c>
      <c r="M10704" s="1">
        <v>44130</v>
      </c>
      <c r="Q10704" t="s">
        <v>36</v>
      </c>
      <c r="R10704" t="str">
        <f t="shared" si="167"/>
        <v>18</v>
      </c>
    </row>
    <row r="10705" spans="1:18" x14ac:dyDescent="0.3">
      <c r="A10705">
        <v>15943</v>
      </c>
      <c r="B10705" t="s">
        <v>18</v>
      </c>
      <c r="C10705" t="s">
        <v>19</v>
      </c>
      <c r="D10705" s="1">
        <v>44087</v>
      </c>
      <c r="E10705" s="1">
        <v>44183</v>
      </c>
      <c r="F10705" t="s">
        <v>886</v>
      </c>
      <c r="G10705" s="1">
        <v>44087</v>
      </c>
      <c r="J10705" s="1">
        <v>44089</v>
      </c>
      <c r="K10705" s="1">
        <v>44149</v>
      </c>
      <c r="L10705" t="s">
        <v>44</v>
      </c>
      <c r="M10705" s="1">
        <v>44094</v>
      </c>
      <c r="N10705" t="s">
        <v>22</v>
      </c>
      <c r="O10705" s="1">
        <v>44127</v>
      </c>
      <c r="P10705" s="1">
        <v>44149</v>
      </c>
      <c r="Q10705" t="s">
        <v>837</v>
      </c>
      <c r="R10705" t="str">
        <f t="shared" si="167"/>
        <v>60</v>
      </c>
    </row>
    <row r="10706" spans="1:18" x14ac:dyDescent="0.3">
      <c r="A10706">
        <v>14761</v>
      </c>
      <c r="B10706" t="s">
        <v>18</v>
      </c>
      <c r="C10706" t="s">
        <v>19</v>
      </c>
      <c r="D10706" s="1">
        <v>44080</v>
      </c>
      <c r="E10706" s="1">
        <v>44183</v>
      </c>
      <c r="F10706" t="s">
        <v>2566</v>
      </c>
      <c r="J10706" s="1">
        <v>44082</v>
      </c>
      <c r="K10706" s="1">
        <v>44167</v>
      </c>
      <c r="L10706" t="s">
        <v>44</v>
      </c>
      <c r="M10706" s="1">
        <v>44087</v>
      </c>
      <c r="N10706" t="s">
        <v>22</v>
      </c>
      <c r="O10706" s="1">
        <v>44154</v>
      </c>
      <c r="P10706" s="1">
        <v>44167</v>
      </c>
      <c r="Q10706" t="s">
        <v>604</v>
      </c>
      <c r="R10706" t="str">
        <f t="shared" si="167"/>
        <v>85</v>
      </c>
    </row>
    <row r="10707" spans="1:18" x14ac:dyDescent="0.3">
      <c r="A10707">
        <v>20866</v>
      </c>
      <c r="B10707" t="s">
        <v>94</v>
      </c>
      <c r="C10707" t="s">
        <v>19</v>
      </c>
      <c r="D10707" s="1">
        <v>44117</v>
      </c>
      <c r="E10707" s="1">
        <v>44183</v>
      </c>
      <c r="F10707" t="s">
        <v>7516</v>
      </c>
      <c r="J10707" s="1">
        <v>44118</v>
      </c>
      <c r="K10707" s="1">
        <v>44154</v>
      </c>
      <c r="L10707" t="s">
        <v>44</v>
      </c>
      <c r="M10707" s="1">
        <v>44117</v>
      </c>
      <c r="N10707" t="s">
        <v>22</v>
      </c>
      <c r="O10707" s="1">
        <v>44154</v>
      </c>
      <c r="P10707" s="1">
        <v>44154</v>
      </c>
      <c r="Q10707" t="s">
        <v>79</v>
      </c>
      <c r="R10707" t="str">
        <f t="shared" si="167"/>
        <v>36</v>
      </c>
    </row>
    <row r="10708" spans="1:18" x14ac:dyDescent="0.3">
      <c r="A10708">
        <v>22029</v>
      </c>
      <c r="B10708" t="s">
        <v>18</v>
      </c>
      <c r="C10708" t="s">
        <v>19</v>
      </c>
      <c r="D10708" s="1">
        <v>44122</v>
      </c>
      <c r="E10708" s="1">
        <v>44183</v>
      </c>
      <c r="F10708" t="s">
        <v>3031</v>
      </c>
      <c r="J10708" s="1">
        <v>44129</v>
      </c>
      <c r="K10708" s="1">
        <v>44149</v>
      </c>
      <c r="L10708" t="s">
        <v>44</v>
      </c>
      <c r="M10708" s="1">
        <v>44128</v>
      </c>
      <c r="Q10708" t="s">
        <v>102</v>
      </c>
      <c r="R10708" t="str">
        <f t="shared" si="167"/>
        <v>20</v>
      </c>
    </row>
    <row r="10709" spans="1:18" x14ac:dyDescent="0.3">
      <c r="A10709">
        <v>11837</v>
      </c>
      <c r="B10709" t="s">
        <v>31</v>
      </c>
      <c r="C10709" t="s">
        <v>19</v>
      </c>
      <c r="D10709" s="1">
        <v>44053</v>
      </c>
      <c r="E10709" s="1">
        <v>44183</v>
      </c>
      <c r="G10709" s="1">
        <v>44054</v>
      </c>
      <c r="H10709" t="s">
        <v>7517</v>
      </c>
      <c r="I10709" s="1">
        <v>44096</v>
      </c>
      <c r="J10709" s="1">
        <v>44055</v>
      </c>
      <c r="K10709" s="1">
        <v>44118</v>
      </c>
      <c r="L10709" t="s">
        <v>44</v>
      </c>
      <c r="N10709" t="s">
        <v>22</v>
      </c>
      <c r="O10709" s="1">
        <v>44103</v>
      </c>
      <c r="P10709" s="1">
        <v>44118</v>
      </c>
      <c r="Q10709" t="s">
        <v>765</v>
      </c>
      <c r="R10709" t="str">
        <f t="shared" si="167"/>
        <v>63</v>
      </c>
    </row>
    <row r="10710" spans="1:18" x14ac:dyDescent="0.3">
      <c r="A10710">
        <v>24202</v>
      </c>
      <c r="B10710" t="s">
        <v>265</v>
      </c>
      <c r="C10710" t="s">
        <v>19</v>
      </c>
      <c r="D10710" s="1">
        <v>44128</v>
      </c>
      <c r="E10710" s="1">
        <v>44183</v>
      </c>
      <c r="F10710" t="s">
        <v>7518</v>
      </c>
      <c r="J10710" s="1">
        <v>44130</v>
      </c>
      <c r="K10710" s="1">
        <v>44169</v>
      </c>
      <c r="L10710" t="s">
        <v>44</v>
      </c>
      <c r="M10710" s="1">
        <v>44128</v>
      </c>
      <c r="N10710" t="s">
        <v>22</v>
      </c>
      <c r="O10710" s="1">
        <v>44161</v>
      </c>
      <c r="P10710" s="1">
        <v>44169</v>
      </c>
      <c r="Q10710" t="s">
        <v>307</v>
      </c>
      <c r="R10710" t="str">
        <f t="shared" si="167"/>
        <v>39</v>
      </c>
    </row>
    <row r="10711" spans="1:18" x14ac:dyDescent="0.3">
      <c r="A10711">
        <v>20128</v>
      </c>
      <c r="B10711" t="s">
        <v>31</v>
      </c>
      <c r="C10711" t="s">
        <v>19</v>
      </c>
      <c r="D10711" s="1">
        <v>44113</v>
      </c>
      <c r="E10711" s="1">
        <v>44183</v>
      </c>
      <c r="F10711" t="s">
        <v>7519</v>
      </c>
      <c r="J10711" s="1">
        <v>44117</v>
      </c>
      <c r="K10711" s="1">
        <v>44173</v>
      </c>
      <c r="L10711" t="s">
        <v>44</v>
      </c>
      <c r="M10711" s="1">
        <v>44113</v>
      </c>
      <c r="N10711" t="s">
        <v>22</v>
      </c>
      <c r="O10711" s="1">
        <v>44160</v>
      </c>
      <c r="P10711" s="1">
        <v>44173</v>
      </c>
      <c r="Q10711" t="s">
        <v>365</v>
      </c>
      <c r="R10711" t="str">
        <f t="shared" si="167"/>
        <v>56</v>
      </c>
    </row>
    <row r="10712" spans="1:18" x14ac:dyDescent="0.3">
      <c r="A10712">
        <v>22108</v>
      </c>
      <c r="B10712" t="s">
        <v>31</v>
      </c>
      <c r="C10712" t="s">
        <v>19</v>
      </c>
      <c r="D10712" s="1">
        <v>44123</v>
      </c>
      <c r="E10712" s="1">
        <v>44183</v>
      </c>
      <c r="F10712" t="s">
        <v>7520</v>
      </c>
      <c r="J10712" s="1">
        <v>44124</v>
      </c>
      <c r="K10712" s="1">
        <v>44167</v>
      </c>
      <c r="L10712" t="s">
        <v>44</v>
      </c>
      <c r="M10712" s="1">
        <v>44123</v>
      </c>
      <c r="N10712" t="s">
        <v>22</v>
      </c>
      <c r="O10712" s="1">
        <v>44149</v>
      </c>
      <c r="P10712" s="1">
        <v>44167</v>
      </c>
      <c r="Q10712" t="s">
        <v>533</v>
      </c>
      <c r="R10712" t="str">
        <f t="shared" si="167"/>
        <v>43</v>
      </c>
    </row>
    <row r="10713" spans="1:18" x14ac:dyDescent="0.3">
      <c r="A10713">
        <v>18360</v>
      </c>
      <c r="B10713" t="s">
        <v>31</v>
      </c>
      <c r="C10713" t="s">
        <v>19</v>
      </c>
      <c r="D10713" s="1">
        <v>44103</v>
      </c>
      <c r="E10713" s="1">
        <v>44183</v>
      </c>
      <c r="F10713" t="s">
        <v>7521</v>
      </c>
      <c r="G10713" s="1">
        <v>44103</v>
      </c>
      <c r="J10713" s="1">
        <v>44104</v>
      </c>
      <c r="K10713" s="1">
        <v>44162</v>
      </c>
      <c r="L10713" t="s">
        <v>44</v>
      </c>
      <c r="M10713" s="1">
        <v>44110</v>
      </c>
      <c r="N10713" t="s">
        <v>22</v>
      </c>
      <c r="O10713" s="1">
        <v>44149</v>
      </c>
      <c r="P10713" s="1">
        <v>44162</v>
      </c>
      <c r="Q10713" t="s">
        <v>493</v>
      </c>
      <c r="R10713" t="str">
        <f t="shared" si="167"/>
        <v>58</v>
      </c>
    </row>
    <row r="10714" spans="1:18" x14ac:dyDescent="0.3">
      <c r="A10714">
        <v>23796</v>
      </c>
      <c r="B10714" t="s">
        <v>31</v>
      </c>
      <c r="C10714" t="s">
        <v>19</v>
      </c>
      <c r="D10714" s="1">
        <v>44127</v>
      </c>
      <c r="E10714" s="1">
        <v>44183</v>
      </c>
      <c r="F10714" t="s">
        <v>7522</v>
      </c>
      <c r="J10714" s="1">
        <v>44128</v>
      </c>
      <c r="K10714" s="1">
        <v>44163</v>
      </c>
      <c r="L10714" t="s">
        <v>44</v>
      </c>
      <c r="M10714" s="1">
        <v>44127</v>
      </c>
      <c r="N10714" t="s">
        <v>22</v>
      </c>
      <c r="O10714" s="1">
        <v>44149</v>
      </c>
      <c r="P10714" s="1">
        <v>44163</v>
      </c>
      <c r="Q10714" t="s">
        <v>30</v>
      </c>
      <c r="R10714" t="str">
        <f t="shared" si="167"/>
        <v>35</v>
      </c>
    </row>
    <row r="10715" spans="1:18" x14ac:dyDescent="0.3">
      <c r="A10715">
        <v>20869</v>
      </c>
      <c r="B10715" t="s">
        <v>18</v>
      </c>
      <c r="C10715" t="s">
        <v>19</v>
      </c>
      <c r="D10715" s="1">
        <v>44117</v>
      </c>
      <c r="E10715" s="1">
        <v>44183</v>
      </c>
      <c r="F10715" t="s">
        <v>7523</v>
      </c>
      <c r="J10715" s="1">
        <v>44118</v>
      </c>
      <c r="K10715" s="1">
        <v>44152</v>
      </c>
      <c r="L10715" t="s">
        <v>44</v>
      </c>
      <c r="M10715" s="1">
        <v>44117</v>
      </c>
      <c r="N10715" t="s">
        <v>22</v>
      </c>
      <c r="O10715" s="1">
        <v>44149</v>
      </c>
      <c r="P10715" s="1">
        <v>44152</v>
      </c>
      <c r="Q10715" t="s">
        <v>212</v>
      </c>
      <c r="R10715" t="str">
        <f t="shared" si="167"/>
        <v>34</v>
      </c>
    </row>
    <row r="10716" spans="1:18" x14ac:dyDescent="0.3">
      <c r="A10716">
        <v>7024</v>
      </c>
      <c r="B10716" t="s">
        <v>18</v>
      </c>
      <c r="C10716" t="s">
        <v>19</v>
      </c>
      <c r="D10716" s="1">
        <v>44019</v>
      </c>
      <c r="E10716" s="1">
        <v>44183</v>
      </c>
      <c r="F10716" t="s">
        <v>408</v>
      </c>
      <c r="G10716" s="1">
        <v>44020</v>
      </c>
      <c r="J10716" s="1">
        <v>44022</v>
      </c>
      <c r="K10716" s="1">
        <v>44154</v>
      </c>
      <c r="L10716" t="s">
        <v>21</v>
      </c>
      <c r="N10716" t="s">
        <v>22</v>
      </c>
      <c r="O10716" s="1">
        <v>44149</v>
      </c>
      <c r="P10716" s="1">
        <v>44154</v>
      </c>
      <c r="Q10716" t="s">
        <v>1026</v>
      </c>
      <c r="R10716" t="str">
        <f t="shared" si="167"/>
        <v>132</v>
      </c>
    </row>
    <row r="10717" spans="1:18" x14ac:dyDescent="0.3">
      <c r="A10717">
        <v>22129</v>
      </c>
      <c r="B10717" t="s">
        <v>18</v>
      </c>
      <c r="C10717" t="s">
        <v>19</v>
      </c>
      <c r="D10717" s="1">
        <v>44123</v>
      </c>
      <c r="E10717" s="1">
        <v>44183</v>
      </c>
      <c r="F10717" t="s">
        <v>7524</v>
      </c>
      <c r="J10717" s="1">
        <v>44124</v>
      </c>
      <c r="K10717" s="1">
        <v>44169</v>
      </c>
      <c r="L10717" t="s">
        <v>44</v>
      </c>
      <c r="M10717" s="1">
        <v>44123</v>
      </c>
      <c r="N10717" t="s">
        <v>22</v>
      </c>
      <c r="O10717" s="1">
        <v>44149</v>
      </c>
      <c r="P10717" s="1">
        <v>44169</v>
      </c>
      <c r="Q10717" t="s">
        <v>566</v>
      </c>
      <c r="R10717" t="str">
        <f t="shared" si="167"/>
        <v>45</v>
      </c>
    </row>
    <row r="10718" spans="1:18" x14ac:dyDescent="0.3">
      <c r="A10718">
        <v>24048</v>
      </c>
      <c r="B10718" t="s">
        <v>265</v>
      </c>
      <c r="C10718" t="s">
        <v>19</v>
      </c>
      <c r="D10718" s="1">
        <v>44128</v>
      </c>
      <c r="E10718" s="1">
        <v>44183</v>
      </c>
      <c r="F10718" t="s">
        <v>7525</v>
      </c>
      <c r="I10718" s="1">
        <v>44138</v>
      </c>
      <c r="J10718" s="1">
        <v>44129</v>
      </c>
      <c r="K10718" s="1">
        <v>44177</v>
      </c>
      <c r="L10718" t="s">
        <v>44</v>
      </c>
      <c r="M10718" s="1">
        <v>44128</v>
      </c>
      <c r="N10718" t="s">
        <v>22</v>
      </c>
      <c r="O10718" s="1">
        <v>44149</v>
      </c>
      <c r="P10718" s="1">
        <v>44177</v>
      </c>
      <c r="Q10718" t="s">
        <v>380</v>
      </c>
      <c r="R10718" t="str">
        <f t="shared" si="167"/>
        <v>48</v>
      </c>
    </row>
    <row r="10719" spans="1:18" x14ac:dyDescent="0.3">
      <c r="A10719">
        <v>21528</v>
      </c>
      <c r="B10719" t="s">
        <v>31</v>
      </c>
      <c r="C10719" t="s">
        <v>19</v>
      </c>
      <c r="D10719" s="1">
        <v>44120</v>
      </c>
      <c r="E10719" s="1">
        <v>44183</v>
      </c>
      <c r="F10719" t="s">
        <v>7526</v>
      </c>
      <c r="J10719" s="1">
        <v>44123</v>
      </c>
      <c r="K10719" s="1">
        <v>44149</v>
      </c>
      <c r="L10719" t="s">
        <v>44</v>
      </c>
      <c r="M10719" s="1">
        <v>44120</v>
      </c>
      <c r="N10719" t="s">
        <v>22</v>
      </c>
      <c r="O10719" s="1">
        <v>44149</v>
      </c>
      <c r="P10719" s="1">
        <v>44149</v>
      </c>
      <c r="Q10719" t="s">
        <v>141</v>
      </c>
      <c r="R10719" t="str">
        <f t="shared" si="167"/>
        <v>26</v>
      </c>
    </row>
    <row r="10720" spans="1:18" x14ac:dyDescent="0.3">
      <c r="A10720">
        <v>19565</v>
      </c>
      <c r="B10720" t="s">
        <v>18</v>
      </c>
      <c r="C10720" t="s">
        <v>19</v>
      </c>
      <c r="D10720" s="1">
        <v>44111</v>
      </c>
      <c r="E10720" s="1">
        <v>44183</v>
      </c>
      <c r="F10720" t="s">
        <v>7527</v>
      </c>
      <c r="J10720" s="1">
        <v>44120</v>
      </c>
      <c r="K10720" s="1">
        <v>44166</v>
      </c>
      <c r="L10720" t="s">
        <v>44</v>
      </c>
      <c r="M10720" s="1">
        <v>44112</v>
      </c>
      <c r="N10720" t="s">
        <v>22</v>
      </c>
      <c r="O10720" s="1">
        <v>44149</v>
      </c>
      <c r="P10720" s="1">
        <v>44149</v>
      </c>
      <c r="Q10720" t="s">
        <v>448</v>
      </c>
      <c r="R10720" t="str">
        <f t="shared" si="167"/>
        <v>46</v>
      </c>
    </row>
    <row r="10721" spans="1:18" x14ac:dyDescent="0.3">
      <c r="A10721">
        <v>19748</v>
      </c>
      <c r="B10721" t="s">
        <v>18</v>
      </c>
      <c r="C10721" t="s">
        <v>19</v>
      </c>
      <c r="D10721" s="1">
        <v>44112</v>
      </c>
      <c r="E10721" s="1">
        <v>44183</v>
      </c>
      <c r="F10721" t="s">
        <v>236</v>
      </c>
      <c r="J10721" s="1">
        <v>44113</v>
      </c>
      <c r="K10721" s="1">
        <v>44149</v>
      </c>
      <c r="L10721" t="s">
        <v>44</v>
      </c>
      <c r="M10721" s="1">
        <v>44112</v>
      </c>
      <c r="N10721" t="s">
        <v>22</v>
      </c>
      <c r="O10721" s="1">
        <v>44149</v>
      </c>
      <c r="P10721" s="1">
        <v>44149</v>
      </c>
      <c r="Q10721" t="s">
        <v>79</v>
      </c>
      <c r="R10721" t="str">
        <f t="shared" si="167"/>
        <v>36</v>
      </c>
    </row>
    <row r="10722" spans="1:18" x14ac:dyDescent="0.3">
      <c r="A10722">
        <v>20586</v>
      </c>
      <c r="B10722" t="s">
        <v>31</v>
      </c>
      <c r="C10722" t="s">
        <v>19</v>
      </c>
      <c r="D10722" s="1">
        <v>44116</v>
      </c>
      <c r="E10722" s="1">
        <v>44183</v>
      </c>
      <c r="F10722" t="s">
        <v>7528</v>
      </c>
      <c r="J10722" s="1">
        <v>44117</v>
      </c>
      <c r="K10722" s="1">
        <v>44168</v>
      </c>
      <c r="L10722" t="s">
        <v>44</v>
      </c>
      <c r="M10722" s="1">
        <v>44116</v>
      </c>
      <c r="N10722" t="s">
        <v>22</v>
      </c>
      <c r="O10722" s="1">
        <v>44149</v>
      </c>
      <c r="P10722" s="1">
        <v>44168</v>
      </c>
      <c r="Q10722" t="s">
        <v>519</v>
      </c>
      <c r="R10722" t="str">
        <f t="shared" si="167"/>
        <v>51</v>
      </c>
    </row>
    <row r="10723" spans="1:18" x14ac:dyDescent="0.3">
      <c r="A10723">
        <v>19133</v>
      </c>
      <c r="B10723" t="s">
        <v>18</v>
      </c>
      <c r="C10723" t="s">
        <v>19</v>
      </c>
      <c r="D10723" s="1">
        <v>44108</v>
      </c>
      <c r="E10723" s="1">
        <v>44183</v>
      </c>
      <c r="F10723" t="s">
        <v>7529</v>
      </c>
      <c r="J10723" s="1">
        <v>44110</v>
      </c>
      <c r="K10723" s="1">
        <v>44167</v>
      </c>
      <c r="L10723" t="s">
        <v>44</v>
      </c>
      <c r="M10723" s="1">
        <v>44115</v>
      </c>
      <c r="N10723" t="s">
        <v>22</v>
      </c>
      <c r="O10723" s="1">
        <v>44149</v>
      </c>
      <c r="P10723" s="1">
        <v>44167</v>
      </c>
      <c r="Q10723" t="s">
        <v>744</v>
      </c>
      <c r="R10723" t="str">
        <f t="shared" si="167"/>
        <v>57</v>
      </c>
    </row>
    <row r="10724" spans="1:18" x14ac:dyDescent="0.3">
      <c r="A10724">
        <v>14554</v>
      </c>
      <c r="B10724" t="s">
        <v>18</v>
      </c>
      <c r="C10724" t="s">
        <v>19</v>
      </c>
      <c r="D10724" s="1">
        <v>44078</v>
      </c>
      <c r="E10724" s="1">
        <v>44183</v>
      </c>
      <c r="F10724" t="s">
        <v>7530</v>
      </c>
      <c r="J10724" s="1">
        <v>44082</v>
      </c>
      <c r="K10724" s="1">
        <v>44169</v>
      </c>
      <c r="L10724" t="s">
        <v>44</v>
      </c>
      <c r="M10724" s="1">
        <v>44085</v>
      </c>
      <c r="N10724" t="s">
        <v>22</v>
      </c>
      <c r="O10724" s="1">
        <v>44149</v>
      </c>
      <c r="P10724" s="1">
        <v>44169</v>
      </c>
      <c r="Q10724" t="s">
        <v>1002</v>
      </c>
      <c r="R10724" t="str">
        <f t="shared" si="167"/>
        <v>87</v>
      </c>
    </row>
    <row r="10725" spans="1:18" x14ac:dyDescent="0.3">
      <c r="A10725">
        <v>23446</v>
      </c>
      <c r="B10725" t="s">
        <v>18</v>
      </c>
      <c r="C10725" t="s">
        <v>19</v>
      </c>
      <c r="D10725" s="1">
        <v>44127</v>
      </c>
      <c r="E10725" s="1">
        <v>44183</v>
      </c>
      <c r="F10725" t="s">
        <v>7531</v>
      </c>
      <c r="J10725" s="1">
        <v>44128</v>
      </c>
      <c r="K10725" s="1">
        <v>44161</v>
      </c>
      <c r="L10725" t="s">
        <v>44</v>
      </c>
      <c r="M10725" s="1">
        <v>44127</v>
      </c>
      <c r="N10725" t="s">
        <v>22</v>
      </c>
      <c r="O10725" s="1">
        <v>44149</v>
      </c>
      <c r="P10725" s="1">
        <v>44161</v>
      </c>
      <c r="Q10725" t="s">
        <v>52</v>
      </c>
      <c r="R10725" t="str">
        <f t="shared" si="167"/>
        <v>33</v>
      </c>
    </row>
    <row r="10726" spans="1:18" x14ac:dyDescent="0.3">
      <c r="A10726">
        <v>15989</v>
      </c>
      <c r="B10726" t="s">
        <v>18</v>
      </c>
      <c r="C10726" t="s">
        <v>19</v>
      </c>
      <c r="D10726" s="1">
        <v>44087</v>
      </c>
      <c r="E10726" s="1">
        <v>44183</v>
      </c>
      <c r="F10726" t="s">
        <v>3126</v>
      </c>
      <c r="G10726" s="1">
        <v>44088</v>
      </c>
      <c r="J10726" s="1">
        <v>44089</v>
      </c>
      <c r="K10726" s="1">
        <v>44151</v>
      </c>
      <c r="L10726" t="s">
        <v>44</v>
      </c>
      <c r="M10726" s="1">
        <v>44094</v>
      </c>
      <c r="N10726" t="s">
        <v>22</v>
      </c>
      <c r="O10726" s="1">
        <v>44120</v>
      </c>
      <c r="P10726" s="1">
        <v>44151</v>
      </c>
      <c r="Q10726" t="s">
        <v>698</v>
      </c>
      <c r="R10726" t="str">
        <f t="shared" si="167"/>
        <v>62</v>
      </c>
    </row>
    <row r="10727" spans="1:18" x14ac:dyDescent="0.3">
      <c r="A10727">
        <v>20822</v>
      </c>
      <c r="B10727" t="s">
        <v>18</v>
      </c>
      <c r="C10727" t="s">
        <v>19</v>
      </c>
      <c r="D10727" s="1">
        <v>44117</v>
      </c>
      <c r="E10727" s="1">
        <v>44183</v>
      </c>
      <c r="F10727" t="s">
        <v>3595</v>
      </c>
      <c r="J10727" s="1">
        <v>44119</v>
      </c>
      <c r="K10727" s="1">
        <v>44149</v>
      </c>
      <c r="L10727" t="s">
        <v>44</v>
      </c>
      <c r="M10727" s="1">
        <v>44117</v>
      </c>
      <c r="N10727" t="s">
        <v>22</v>
      </c>
      <c r="O10727" s="1">
        <v>44149</v>
      </c>
      <c r="P10727" s="1">
        <v>44149</v>
      </c>
      <c r="Q10727" t="s">
        <v>110</v>
      </c>
      <c r="R10727" t="str">
        <f t="shared" si="167"/>
        <v>30</v>
      </c>
    </row>
    <row r="10728" spans="1:18" x14ac:dyDescent="0.3">
      <c r="A10728">
        <v>23188</v>
      </c>
      <c r="B10728" t="s">
        <v>18</v>
      </c>
      <c r="C10728" t="s">
        <v>19</v>
      </c>
      <c r="D10728" s="1">
        <v>44126</v>
      </c>
      <c r="E10728" s="1">
        <v>44183</v>
      </c>
      <c r="F10728" t="s">
        <v>7532</v>
      </c>
      <c r="J10728" s="1">
        <v>44127</v>
      </c>
      <c r="K10728" s="1">
        <v>44167</v>
      </c>
      <c r="L10728" t="s">
        <v>44</v>
      </c>
      <c r="M10728" s="1">
        <v>44126</v>
      </c>
      <c r="N10728" t="s">
        <v>22</v>
      </c>
      <c r="O10728" s="1">
        <v>44149</v>
      </c>
      <c r="P10728" s="1">
        <v>44167</v>
      </c>
      <c r="Q10728" t="s">
        <v>208</v>
      </c>
      <c r="R10728" t="str">
        <f t="shared" si="167"/>
        <v>40</v>
      </c>
    </row>
    <row r="10729" spans="1:18" x14ac:dyDescent="0.3">
      <c r="A10729">
        <v>11721</v>
      </c>
      <c r="B10729" t="s">
        <v>18</v>
      </c>
      <c r="C10729" t="s">
        <v>19</v>
      </c>
      <c r="D10729" s="1">
        <v>44053</v>
      </c>
      <c r="E10729" s="1">
        <v>44183</v>
      </c>
      <c r="F10729" t="s">
        <v>2009</v>
      </c>
      <c r="G10729" s="1">
        <v>44053</v>
      </c>
      <c r="J10729" s="1">
        <v>44061</v>
      </c>
      <c r="K10729" s="1">
        <v>44163</v>
      </c>
      <c r="L10729" t="s">
        <v>21</v>
      </c>
      <c r="M10729" s="1">
        <v>44060</v>
      </c>
      <c r="N10729" t="s">
        <v>22</v>
      </c>
      <c r="O10729" s="1">
        <v>44149</v>
      </c>
      <c r="P10729" s="1">
        <v>44163</v>
      </c>
      <c r="Q10729" t="s">
        <v>938</v>
      </c>
      <c r="R10729" t="str">
        <f t="shared" si="167"/>
        <v>102</v>
      </c>
    </row>
    <row r="10730" spans="1:18" x14ac:dyDescent="0.3">
      <c r="A10730">
        <v>22039</v>
      </c>
      <c r="B10730" t="s">
        <v>31</v>
      </c>
      <c r="C10730" t="s">
        <v>19</v>
      </c>
      <c r="D10730" s="1">
        <v>44123</v>
      </c>
      <c r="E10730" s="1">
        <v>44183</v>
      </c>
      <c r="F10730" t="s">
        <v>7533</v>
      </c>
      <c r="J10730" s="1">
        <v>44124</v>
      </c>
      <c r="K10730" s="1">
        <v>44152</v>
      </c>
      <c r="L10730" t="s">
        <v>44</v>
      </c>
      <c r="M10730" s="1">
        <v>44123</v>
      </c>
      <c r="N10730" t="s">
        <v>22</v>
      </c>
      <c r="O10730" s="1">
        <v>44149</v>
      </c>
      <c r="P10730" s="1">
        <v>44152</v>
      </c>
      <c r="Q10730" t="s">
        <v>90</v>
      </c>
      <c r="R10730" t="str">
        <f t="shared" si="167"/>
        <v>28</v>
      </c>
    </row>
    <row r="10731" spans="1:18" x14ac:dyDescent="0.3">
      <c r="A10731">
        <v>22471</v>
      </c>
      <c r="B10731" t="s">
        <v>31</v>
      </c>
      <c r="C10731" t="s">
        <v>19</v>
      </c>
      <c r="D10731" s="1">
        <v>44124</v>
      </c>
      <c r="E10731" s="1">
        <v>44183</v>
      </c>
      <c r="F10731" t="s">
        <v>7534</v>
      </c>
      <c r="J10731" s="1">
        <v>44125</v>
      </c>
      <c r="K10731" s="1">
        <v>44150</v>
      </c>
      <c r="L10731" t="s">
        <v>44</v>
      </c>
      <c r="M10731" s="1">
        <v>44124</v>
      </c>
      <c r="N10731" t="s">
        <v>22</v>
      </c>
      <c r="O10731" s="1">
        <v>44149</v>
      </c>
      <c r="P10731" s="1">
        <v>44150</v>
      </c>
      <c r="Q10731" t="s">
        <v>119</v>
      </c>
      <c r="R10731" t="str">
        <f t="shared" si="167"/>
        <v>25</v>
      </c>
    </row>
    <row r="10732" spans="1:18" x14ac:dyDescent="0.3">
      <c r="A10732">
        <v>23953</v>
      </c>
      <c r="B10732" t="s">
        <v>265</v>
      </c>
      <c r="C10732" t="s">
        <v>19</v>
      </c>
      <c r="D10732" s="1">
        <v>44128</v>
      </c>
      <c r="E10732" s="1">
        <v>44183</v>
      </c>
      <c r="F10732" t="s">
        <v>7535</v>
      </c>
      <c r="J10732" s="1">
        <v>44131</v>
      </c>
      <c r="K10732" s="1">
        <v>44150</v>
      </c>
      <c r="L10732" t="s">
        <v>44</v>
      </c>
      <c r="M10732" s="1">
        <v>44130</v>
      </c>
      <c r="Q10732" t="s">
        <v>71</v>
      </c>
      <c r="R10732" t="str">
        <f t="shared" si="167"/>
        <v>19</v>
      </c>
    </row>
    <row r="10733" spans="1:18" x14ac:dyDescent="0.3">
      <c r="A10733">
        <v>12304</v>
      </c>
      <c r="B10733" t="s">
        <v>31</v>
      </c>
      <c r="C10733" t="s">
        <v>497</v>
      </c>
      <c r="D10733" s="1">
        <v>44056</v>
      </c>
      <c r="E10733" s="1">
        <v>44183</v>
      </c>
      <c r="F10733" t="s">
        <v>7536</v>
      </c>
      <c r="G10733" s="1">
        <v>44056</v>
      </c>
      <c r="J10733" s="1">
        <v>44058</v>
      </c>
      <c r="K10733" s="1">
        <v>44172</v>
      </c>
      <c r="L10733" t="s">
        <v>44</v>
      </c>
      <c r="M10733" s="1">
        <v>44063</v>
      </c>
      <c r="N10733" t="s">
        <v>59</v>
      </c>
      <c r="O10733" s="1">
        <v>44183</v>
      </c>
      <c r="P10733" s="1">
        <v>44183</v>
      </c>
      <c r="Q10733" t="s">
        <v>1380</v>
      </c>
      <c r="R10733" t="str">
        <f t="shared" si="167"/>
        <v>114</v>
      </c>
    </row>
    <row r="10734" spans="1:18" x14ac:dyDescent="0.3">
      <c r="A10734">
        <v>20478</v>
      </c>
      <c r="B10734" t="s">
        <v>18</v>
      </c>
      <c r="C10734" t="s">
        <v>19</v>
      </c>
      <c r="D10734" s="1">
        <v>44115</v>
      </c>
      <c r="E10734" s="1">
        <v>44183</v>
      </c>
      <c r="F10734" t="s">
        <v>4396</v>
      </c>
      <c r="J10734" s="1">
        <v>44117</v>
      </c>
      <c r="K10734" s="1">
        <v>44156</v>
      </c>
      <c r="L10734" t="s">
        <v>44</v>
      </c>
      <c r="M10734" s="1">
        <v>44115</v>
      </c>
      <c r="N10734" t="s">
        <v>22</v>
      </c>
      <c r="O10734" s="1">
        <v>44155</v>
      </c>
      <c r="P10734" s="1">
        <v>44156</v>
      </c>
      <c r="Q10734" t="s">
        <v>307</v>
      </c>
      <c r="R10734" t="str">
        <f t="shared" si="167"/>
        <v>39</v>
      </c>
    </row>
    <row r="10735" spans="1:18" x14ac:dyDescent="0.3">
      <c r="A10735">
        <v>21442</v>
      </c>
      <c r="B10735" t="s">
        <v>129</v>
      </c>
      <c r="C10735" t="s">
        <v>19</v>
      </c>
      <c r="D10735" s="1">
        <v>44119</v>
      </c>
      <c r="E10735" s="1">
        <v>44183</v>
      </c>
      <c r="F10735" t="s">
        <v>2507</v>
      </c>
      <c r="J10735" s="1">
        <v>44128</v>
      </c>
      <c r="K10735" s="1">
        <v>44150</v>
      </c>
      <c r="L10735" t="s">
        <v>21</v>
      </c>
      <c r="M10735" s="1">
        <v>44126</v>
      </c>
      <c r="Q10735" t="s">
        <v>97</v>
      </c>
      <c r="R10735" t="str">
        <f t="shared" si="167"/>
        <v>22</v>
      </c>
    </row>
    <row r="10736" spans="1:18" x14ac:dyDescent="0.3">
      <c r="A10736">
        <v>3433</v>
      </c>
      <c r="B10736" t="s">
        <v>18</v>
      </c>
      <c r="C10736" t="s">
        <v>19</v>
      </c>
      <c r="D10736" s="1">
        <v>43998</v>
      </c>
      <c r="E10736" s="1">
        <v>44183</v>
      </c>
      <c r="G10736" s="1">
        <v>43998</v>
      </c>
      <c r="H10736" t="s">
        <v>3097</v>
      </c>
      <c r="J10736" s="1">
        <v>43999</v>
      </c>
      <c r="K10736" s="1">
        <v>44120</v>
      </c>
      <c r="L10736" t="s">
        <v>21</v>
      </c>
      <c r="N10736" t="s">
        <v>22</v>
      </c>
      <c r="O10736" s="1">
        <v>44027</v>
      </c>
      <c r="P10736" s="1">
        <v>44120</v>
      </c>
      <c r="Q10736" t="s">
        <v>1750</v>
      </c>
      <c r="R10736" t="str">
        <f t="shared" si="167"/>
        <v>121</v>
      </c>
    </row>
    <row r="10737" spans="1:18" x14ac:dyDescent="0.3">
      <c r="A10737">
        <v>12342</v>
      </c>
      <c r="B10737" t="s">
        <v>18</v>
      </c>
      <c r="C10737" t="s">
        <v>19</v>
      </c>
      <c r="D10737" s="1">
        <v>44056</v>
      </c>
      <c r="E10737" s="1">
        <v>44183</v>
      </c>
      <c r="F10737" t="s">
        <v>276</v>
      </c>
      <c r="G10737" s="1">
        <v>44056</v>
      </c>
      <c r="J10737" s="1">
        <v>44065</v>
      </c>
      <c r="K10737" s="1">
        <v>44150</v>
      </c>
      <c r="L10737" t="s">
        <v>21</v>
      </c>
      <c r="M10737" s="1">
        <v>44063</v>
      </c>
      <c r="Q10737" t="s">
        <v>604</v>
      </c>
      <c r="R10737" t="str">
        <f t="shared" si="167"/>
        <v>85</v>
      </c>
    </row>
    <row r="10738" spans="1:18" x14ac:dyDescent="0.3">
      <c r="A10738">
        <v>23644</v>
      </c>
      <c r="B10738" t="s">
        <v>265</v>
      </c>
      <c r="C10738" t="s">
        <v>19</v>
      </c>
      <c r="D10738" s="1">
        <v>44127</v>
      </c>
      <c r="E10738" s="1">
        <v>44183</v>
      </c>
      <c r="F10738" t="s">
        <v>7537</v>
      </c>
      <c r="J10738" s="1">
        <v>44131</v>
      </c>
      <c r="K10738" s="1">
        <v>44162</v>
      </c>
      <c r="L10738" t="s">
        <v>44</v>
      </c>
      <c r="M10738" s="1">
        <v>44127</v>
      </c>
      <c r="Q10738" t="s">
        <v>88</v>
      </c>
      <c r="R10738" t="str">
        <f t="shared" si="167"/>
        <v>31</v>
      </c>
    </row>
    <row r="10739" spans="1:18" x14ac:dyDescent="0.3">
      <c r="A10739">
        <v>24151</v>
      </c>
      <c r="B10739" t="s">
        <v>265</v>
      </c>
      <c r="C10739" t="s">
        <v>19</v>
      </c>
      <c r="D10739" s="1">
        <v>44128</v>
      </c>
      <c r="E10739" s="1">
        <v>44183</v>
      </c>
      <c r="F10739" t="s">
        <v>7538</v>
      </c>
      <c r="J10739" s="1">
        <v>44131</v>
      </c>
      <c r="K10739" s="1">
        <v>44162</v>
      </c>
      <c r="L10739" t="s">
        <v>44</v>
      </c>
      <c r="M10739" s="1">
        <v>44128</v>
      </c>
      <c r="N10739" t="s">
        <v>22</v>
      </c>
      <c r="O10739" s="1">
        <v>44160</v>
      </c>
      <c r="P10739" s="1">
        <v>44162</v>
      </c>
      <c r="Q10739" t="s">
        <v>88</v>
      </c>
      <c r="R10739" t="str">
        <f t="shared" si="167"/>
        <v>31</v>
      </c>
    </row>
    <row r="10740" spans="1:18" x14ac:dyDescent="0.3">
      <c r="A10740">
        <v>25135</v>
      </c>
      <c r="B10740" t="s">
        <v>265</v>
      </c>
      <c r="C10740" t="s">
        <v>19</v>
      </c>
      <c r="D10740" s="1">
        <v>44131</v>
      </c>
      <c r="E10740" s="1">
        <v>44183</v>
      </c>
      <c r="F10740" t="s">
        <v>7539</v>
      </c>
      <c r="J10740" s="1">
        <v>44132</v>
      </c>
      <c r="K10740" s="1">
        <v>44172</v>
      </c>
      <c r="L10740" t="s">
        <v>44</v>
      </c>
      <c r="M10740" s="1">
        <v>44131</v>
      </c>
      <c r="N10740" t="s">
        <v>22</v>
      </c>
      <c r="O10740" s="1">
        <v>44150</v>
      </c>
      <c r="P10740" s="1">
        <v>44172</v>
      </c>
      <c r="Q10740" t="s">
        <v>208</v>
      </c>
      <c r="R10740" t="str">
        <f t="shared" si="167"/>
        <v>40</v>
      </c>
    </row>
    <row r="10741" spans="1:18" x14ac:dyDescent="0.3">
      <c r="A10741">
        <v>25523</v>
      </c>
      <c r="B10741" t="s">
        <v>265</v>
      </c>
      <c r="C10741" t="s">
        <v>19</v>
      </c>
      <c r="D10741" s="1">
        <v>44132</v>
      </c>
      <c r="E10741" s="1">
        <v>44183</v>
      </c>
      <c r="F10741" t="s">
        <v>7540</v>
      </c>
      <c r="I10741" s="1">
        <v>44142</v>
      </c>
      <c r="J10741" s="1">
        <v>44134</v>
      </c>
      <c r="K10741" s="1">
        <v>44167</v>
      </c>
      <c r="L10741" t="s">
        <v>44</v>
      </c>
      <c r="M10741" s="1">
        <v>44132</v>
      </c>
      <c r="N10741" t="s">
        <v>22</v>
      </c>
      <c r="O10741" s="1">
        <v>44150</v>
      </c>
      <c r="P10741" s="1">
        <v>44167</v>
      </c>
      <c r="Q10741" t="s">
        <v>52</v>
      </c>
      <c r="R10741" t="str">
        <f t="shared" si="167"/>
        <v>33</v>
      </c>
    </row>
    <row r="10742" spans="1:18" x14ac:dyDescent="0.3">
      <c r="A10742">
        <v>21250</v>
      </c>
      <c r="B10742" t="s">
        <v>18</v>
      </c>
      <c r="C10742" t="s">
        <v>19</v>
      </c>
      <c r="D10742" s="1">
        <v>44119</v>
      </c>
      <c r="E10742" s="1">
        <v>44183</v>
      </c>
      <c r="F10742" t="s">
        <v>7541</v>
      </c>
      <c r="J10742" s="1">
        <v>44120</v>
      </c>
      <c r="K10742" s="1">
        <v>44167</v>
      </c>
      <c r="L10742" t="s">
        <v>44</v>
      </c>
      <c r="M10742" s="1">
        <v>44119</v>
      </c>
      <c r="N10742" t="s">
        <v>22</v>
      </c>
      <c r="O10742" s="1">
        <v>44150</v>
      </c>
      <c r="P10742" s="1">
        <v>44167</v>
      </c>
      <c r="Q10742" t="s">
        <v>878</v>
      </c>
      <c r="R10742" t="str">
        <f t="shared" si="167"/>
        <v>47</v>
      </c>
    </row>
    <row r="10743" spans="1:18" x14ac:dyDescent="0.3">
      <c r="A10743">
        <v>25293</v>
      </c>
      <c r="B10743" t="s">
        <v>265</v>
      </c>
      <c r="C10743" t="s">
        <v>19</v>
      </c>
      <c r="D10743" s="1">
        <v>44131</v>
      </c>
      <c r="E10743" s="1">
        <v>44183</v>
      </c>
      <c r="F10743" t="s">
        <v>7542</v>
      </c>
      <c r="J10743" s="1">
        <v>44132</v>
      </c>
      <c r="K10743" s="1">
        <v>44154</v>
      </c>
      <c r="L10743" t="s">
        <v>44</v>
      </c>
      <c r="M10743" s="1">
        <v>44131</v>
      </c>
      <c r="N10743" t="s">
        <v>22</v>
      </c>
      <c r="O10743" s="1">
        <v>44150</v>
      </c>
      <c r="P10743" s="1">
        <v>44154</v>
      </c>
      <c r="Q10743" t="s">
        <v>97</v>
      </c>
      <c r="R10743" t="str">
        <f t="shared" si="167"/>
        <v>22</v>
      </c>
    </row>
    <row r="10744" spans="1:18" x14ac:dyDescent="0.3">
      <c r="A10744">
        <v>25236</v>
      </c>
      <c r="B10744" t="s">
        <v>31</v>
      </c>
      <c r="C10744" t="s">
        <v>19</v>
      </c>
      <c r="D10744" s="1">
        <v>44131</v>
      </c>
      <c r="E10744" s="1">
        <v>44183</v>
      </c>
      <c r="F10744" t="s">
        <v>7543</v>
      </c>
      <c r="J10744" s="1">
        <v>44133</v>
      </c>
      <c r="K10744" s="1">
        <v>44168</v>
      </c>
      <c r="L10744" t="s">
        <v>44</v>
      </c>
      <c r="M10744" s="1">
        <v>44131</v>
      </c>
      <c r="N10744" t="s">
        <v>22</v>
      </c>
      <c r="O10744" s="1">
        <v>44150</v>
      </c>
      <c r="P10744" s="1">
        <v>44168</v>
      </c>
      <c r="Q10744" t="s">
        <v>30</v>
      </c>
      <c r="R10744" t="str">
        <f t="shared" si="167"/>
        <v>35</v>
      </c>
    </row>
    <row r="10745" spans="1:18" x14ac:dyDescent="0.3">
      <c r="A10745">
        <v>26178</v>
      </c>
      <c r="B10745" t="s">
        <v>265</v>
      </c>
      <c r="C10745" t="s">
        <v>19</v>
      </c>
      <c r="D10745" s="1">
        <v>44133</v>
      </c>
      <c r="E10745" s="1">
        <v>44183</v>
      </c>
      <c r="F10745" t="s">
        <v>7544</v>
      </c>
      <c r="I10745" s="1">
        <v>44143</v>
      </c>
      <c r="J10745" s="1">
        <v>44135</v>
      </c>
      <c r="K10745" s="1">
        <v>44150</v>
      </c>
      <c r="L10745" t="s">
        <v>44</v>
      </c>
      <c r="M10745" s="1">
        <v>44133</v>
      </c>
      <c r="N10745" t="s">
        <v>22</v>
      </c>
      <c r="O10745" s="1">
        <v>44150</v>
      </c>
      <c r="P10745" s="1">
        <v>44150</v>
      </c>
      <c r="Q10745" t="s">
        <v>45</v>
      </c>
      <c r="R10745" t="str">
        <f t="shared" si="167"/>
        <v>15</v>
      </c>
    </row>
    <row r="10746" spans="1:18" x14ac:dyDescent="0.3">
      <c r="A10746">
        <v>18458</v>
      </c>
      <c r="B10746" t="s">
        <v>31</v>
      </c>
      <c r="C10746" t="s">
        <v>19</v>
      </c>
      <c r="D10746" s="1">
        <v>44103</v>
      </c>
      <c r="E10746" s="1">
        <v>44183</v>
      </c>
      <c r="F10746" t="s">
        <v>7545</v>
      </c>
      <c r="G10746" s="1">
        <v>44104</v>
      </c>
      <c r="J10746" s="1">
        <v>44105</v>
      </c>
      <c r="K10746" s="1">
        <v>44173</v>
      </c>
      <c r="L10746" t="s">
        <v>44</v>
      </c>
      <c r="M10746" s="1">
        <v>44110</v>
      </c>
      <c r="N10746" t="s">
        <v>22</v>
      </c>
      <c r="O10746" s="1">
        <v>44150</v>
      </c>
      <c r="P10746" s="1">
        <v>44173</v>
      </c>
      <c r="Q10746" t="s">
        <v>692</v>
      </c>
      <c r="R10746" t="str">
        <f t="shared" si="167"/>
        <v>68</v>
      </c>
    </row>
    <row r="10747" spans="1:18" x14ac:dyDescent="0.3">
      <c r="A10747">
        <v>23046</v>
      </c>
      <c r="B10747" t="s">
        <v>18</v>
      </c>
      <c r="C10747" t="s">
        <v>19</v>
      </c>
      <c r="D10747" s="1">
        <v>44126</v>
      </c>
      <c r="E10747" s="1">
        <v>44183</v>
      </c>
      <c r="F10747" t="s">
        <v>7546</v>
      </c>
      <c r="J10747" s="1">
        <v>44128</v>
      </c>
      <c r="K10747" s="1">
        <v>44169</v>
      </c>
      <c r="L10747" t="s">
        <v>44</v>
      </c>
      <c r="M10747" s="1">
        <v>44126</v>
      </c>
      <c r="N10747" t="s">
        <v>22</v>
      </c>
      <c r="O10747" s="1">
        <v>44150</v>
      </c>
      <c r="P10747" s="1">
        <v>44169</v>
      </c>
      <c r="Q10747" t="s">
        <v>23</v>
      </c>
      <c r="R10747" t="str">
        <f t="shared" si="167"/>
        <v>41</v>
      </c>
    </row>
    <row r="10748" spans="1:18" x14ac:dyDescent="0.3">
      <c r="A10748">
        <v>24101</v>
      </c>
      <c r="B10748" t="s">
        <v>265</v>
      </c>
      <c r="C10748" t="s">
        <v>19</v>
      </c>
      <c r="D10748" s="1">
        <v>44128</v>
      </c>
      <c r="E10748" s="1">
        <v>44183</v>
      </c>
      <c r="F10748" t="s">
        <v>7547</v>
      </c>
      <c r="J10748" s="1">
        <v>44131</v>
      </c>
      <c r="K10748" s="1">
        <v>44160</v>
      </c>
      <c r="L10748" t="s">
        <v>44</v>
      </c>
      <c r="M10748" s="1">
        <v>44128</v>
      </c>
      <c r="N10748" t="s">
        <v>22</v>
      </c>
      <c r="O10748" s="1">
        <v>44160</v>
      </c>
      <c r="P10748" s="1">
        <v>44160</v>
      </c>
      <c r="Q10748" t="s">
        <v>28</v>
      </c>
      <c r="R10748" t="str">
        <f t="shared" si="167"/>
        <v>29</v>
      </c>
    </row>
    <row r="10749" spans="1:18" x14ac:dyDescent="0.3">
      <c r="A10749">
        <v>24744</v>
      </c>
      <c r="B10749" t="s">
        <v>265</v>
      </c>
      <c r="C10749" t="s">
        <v>19</v>
      </c>
      <c r="D10749" s="1">
        <v>44130</v>
      </c>
      <c r="E10749" s="1">
        <v>44183</v>
      </c>
      <c r="F10749" t="s">
        <v>7548</v>
      </c>
      <c r="J10749" s="1">
        <v>44132</v>
      </c>
      <c r="K10749" s="1">
        <v>44170</v>
      </c>
      <c r="L10749" t="s">
        <v>44</v>
      </c>
      <c r="M10749" s="1">
        <v>44130</v>
      </c>
      <c r="N10749" t="s">
        <v>22</v>
      </c>
      <c r="O10749" s="1">
        <v>44150</v>
      </c>
      <c r="P10749" s="1">
        <v>44170</v>
      </c>
      <c r="Q10749" t="s">
        <v>73</v>
      </c>
      <c r="R10749" t="str">
        <f t="shared" si="167"/>
        <v>38</v>
      </c>
    </row>
    <row r="10750" spans="1:18" x14ac:dyDescent="0.3">
      <c r="A10750">
        <v>18743</v>
      </c>
      <c r="B10750" t="s">
        <v>31</v>
      </c>
      <c r="C10750" t="s">
        <v>19</v>
      </c>
      <c r="D10750" s="1">
        <v>44105</v>
      </c>
      <c r="E10750" s="1">
        <v>44183</v>
      </c>
      <c r="F10750" t="s">
        <v>7549</v>
      </c>
      <c r="G10750" s="1">
        <v>44105</v>
      </c>
      <c r="J10750" s="1">
        <v>44107</v>
      </c>
      <c r="K10750" s="1">
        <v>44150</v>
      </c>
      <c r="L10750" t="s">
        <v>44</v>
      </c>
      <c r="M10750" s="1">
        <v>44112</v>
      </c>
      <c r="N10750" t="s">
        <v>22</v>
      </c>
      <c r="O10750" s="1">
        <v>44150</v>
      </c>
      <c r="P10750" s="1">
        <v>44150</v>
      </c>
      <c r="Q10750" t="s">
        <v>533</v>
      </c>
      <c r="R10750" t="str">
        <f t="shared" si="167"/>
        <v>43</v>
      </c>
    </row>
    <row r="10751" spans="1:18" x14ac:dyDescent="0.3">
      <c r="A10751">
        <v>18894</v>
      </c>
      <c r="B10751" t="s">
        <v>18</v>
      </c>
      <c r="C10751" t="s">
        <v>19</v>
      </c>
      <c r="D10751" s="1">
        <v>44106</v>
      </c>
      <c r="E10751" s="1">
        <v>44183</v>
      </c>
      <c r="F10751" t="s">
        <v>4490</v>
      </c>
      <c r="G10751" s="1">
        <v>44106</v>
      </c>
      <c r="J10751" s="1">
        <v>44110</v>
      </c>
      <c r="K10751" s="1">
        <v>44166</v>
      </c>
      <c r="L10751" t="s">
        <v>44</v>
      </c>
      <c r="M10751" s="1">
        <v>44113</v>
      </c>
      <c r="N10751" t="s">
        <v>22</v>
      </c>
      <c r="O10751" s="1">
        <v>44150</v>
      </c>
      <c r="P10751" s="1">
        <v>44166</v>
      </c>
      <c r="Q10751" t="s">
        <v>365</v>
      </c>
      <c r="R10751" t="str">
        <f t="shared" si="167"/>
        <v>56</v>
      </c>
    </row>
    <row r="10752" spans="1:18" x14ac:dyDescent="0.3">
      <c r="A10752">
        <v>25704</v>
      </c>
      <c r="B10752" t="s">
        <v>265</v>
      </c>
      <c r="C10752" t="s">
        <v>19</v>
      </c>
      <c r="D10752" s="1">
        <v>44132</v>
      </c>
      <c r="E10752" s="1">
        <v>44183</v>
      </c>
      <c r="F10752" t="s">
        <v>7550</v>
      </c>
      <c r="J10752" s="1">
        <v>44134</v>
      </c>
      <c r="K10752" s="1">
        <v>44161</v>
      </c>
      <c r="L10752" t="s">
        <v>44</v>
      </c>
      <c r="M10752" s="1">
        <v>44132</v>
      </c>
      <c r="N10752" t="s">
        <v>22</v>
      </c>
      <c r="O10752" s="1">
        <v>44150</v>
      </c>
      <c r="P10752" s="1">
        <v>44161</v>
      </c>
      <c r="Q10752" t="s">
        <v>40</v>
      </c>
      <c r="R10752" t="str">
        <f t="shared" si="167"/>
        <v>27</v>
      </c>
    </row>
    <row r="10753" spans="1:18" x14ac:dyDescent="0.3">
      <c r="A10753">
        <v>17948</v>
      </c>
      <c r="B10753" t="s">
        <v>31</v>
      </c>
      <c r="C10753" t="s">
        <v>19</v>
      </c>
      <c r="D10753" s="1">
        <v>44100</v>
      </c>
      <c r="E10753" s="1">
        <v>44183</v>
      </c>
      <c r="F10753" t="s">
        <v>7551</v>
      </c>
      <c r="G10753" s="1">
        <v>44100</v>
      </c>
      <c r="J10753" s="1">
        <v>44103</v>
      </c>
      <c r="K10753" s="1">
        <v>44169</v>
      </c>
      <c r="L10753" t="s">
        <v>44</v>
      </c>
      <c r="M10753" s="1">
        <v>44107</v>
      </c>
      <c r="N10753" t="s">
        <v>22</v>
      </c>
      <c r="O10753" s="1">
        <v>44150</v>
      </c>
      <c r="P10753" s="1">
        <v>44169</v>
      </c>
      <c r="Q10753" t="s">
        <v>210</v>
      </c>
      <c r="R10753" t="str">
        <f t="shared" si="167"/>
        <v>66</v>
      </c>
    </row>
    <row r="10754" spans="1:18" x14ac:dyDescent="0.3">
      <c r="A10754">
        <v>16660</v>
      </c>
      <c r="B10754" t="s">
        <v>18</v>
      </c>
      <c r="C10754" t="s">
        <v>19</v>
      </c>
      <c r="D10754" s="1">
        <v>44091</v>
      </c>
      <c r="E10754" s="1">
        <v>44183</v>
      </c>
      <c r="F10754" t="s">
        <v>7552</v>
      </c>
      <c r="G10754" s="1">
        <v>44091</v>
      </c>
      <c r="J10754" s="1">
        <v>44093</v>
      </c>
      <c r="K10754" s="1">
        <v>44162</v>
      </c>
      <c r="L10754" t="s">
        <v>44</v>
      </c>
      <c r="M10754" s="1">
        <v>44098</v>
      </c>
      <c r="N10754" t="s">
        <v>22</v>
      </c>
      <c r="O10754" s="1">
        <v>44150</v>
      </c>
      <c r="P10754" s="1">
        <v>44162</v>
      </c>
      <c r="Q10754" t="s">
        <v>672</v>
      </c>
      <c r="R10754" t="str">
        <f t="shared" si="167"/>
        <v>69</v>
      </c>
    </row>
    <row r="10755" spans="1:18" x14ac:dyDescent="0.3">
      <c r="A10755">
        <v>18639</v>
      </c>
      <c r="B10755" t="s">
        <v>31</v>
      </c>
      <c r="C10755" t="s">
        <v>19</v>
      </c>
      <c r="D10755" s="1">
        <v>44105</v>
      </c>
      <c r="E10755" s="1">
        <v>44183</v>
      </c>
      <c r="F10755" t="s">
        <v>7553</v>
      </c>
      <c r="J10755" s="1">
        <v>44106</v>
      </c>
      <c r="K10755" s="1">
        <v>44173</v>
      </c>
      <c r="L10755" t="s">
        <v>44</v>
      </c>
      <c r="M10755" s="1">
        <v>44112</v>
      </c>
      <c r="N10755" t="s">
        <v>22</v>
      </c>
      <c r="O10755" s="1">
        <v>44150</v>
      </c>
      <c r="P10755" s="1">
        <v>44173</v>
      </c>
      <c r="Q10755" t="s">
        <v>620</v>
      </c>
      <c r="R10755" t="str">
        <f t="shared" ref="R10755:R10818" si="168">MID(Q10755,2,SEARCH(" ",Q10755,1)-2)</f>
        <v>67</v>
      </c>
    </row>
    <row r="10756" spans="1:18" x14ac:dyDescent="0.3">
      <c r="A10756">
        <v>19205</v>
      </c>
      <c r="B10756" t="s">
        <v>31</v>
      </c>
      <c r="C10756" t="s">
        <v>19</v>
      </c>
      <c r="D10756" s="1">
        <v>44109</v>
      </c>
      <c r="E10756" s="1">
        <v>44183</v>
      </c>
      <c r="F10756" t="s">
        <v>4414</v>
      </c>
      <c r="G10756" s="1">
        <v>44109</v>
      </c>
      <c r="J10756" s="1">
        <v>44110</v>
      </c>
      <c r="K10756" s="1">
        <v>44181</v>
      </c>
      <c r="L10756" t="s">
        <v>44</v>
      </c>
      <c r="M10756" s="1">
        <v>44116</v>
      </c>
      <c r="N10756" t="s">
        <v>22</v>
      </c>
      <c r="O10756" s="1">
        <v>44150</v>
      </c>
      <c r="P10756" s="1">
        <v>44181</v>
      </c>
      <c r="Q10756" t="s">
        <v>587</v>
      </c>
      <c r="R10756" t="str">
        <f t="shared" si="168"/>
        <v>71</v>
      </c>
    </row>
    <row r="10757" spans="1:18" x14ac:dyDescent="0.3">
      <c r="A10757">
        <v>17746</v>
      </c>
      <c r="B10757" t="s">
        <v>31</v>
      </c>
      <c r="C10757" t="s">
        <v>19</v>
      </c>
      <c r="D10757" s="1">
        <v>44099</v>
      </c>
      <c r="E10757" s="1">
        <v>44183</v>
      </c>
      <c r="F10757" t="s">
        <v>4496</v>
      </c>
      <c r="G10757" s="1">
        <v>44099</v>
      </c>
      <c r="J10757" s="1">
        <v>44100</v>
      </c>
      <c r="K10757" s="1">
        <v>44177</v>
      </c>
      <c r="L10757" t="s">
        <v>44</v>
      </c>
      <c r="M10757" s="1">
        <v>44106</v>
      </c>
      <c r="N10757" t="s">
        <v>22</v>
      </c>
      <c r="O10757" s="1">
        <v>44150</v>
      </c>
      <c r="P10757" s="1">
        <v>44177</v>
      </c>
      <c r="Q10757" t="s">
        <v>705</v>
      </c>
      <c r="R10757" t="str">
        <f t="shared" si="168"/>
        <v>77</v>
      </c>
    </row>
    <row r="10758" spans="1:18" x14ac:dyDescent="0.3">
      <c r="A10758">
        <v>13943</v>
      </c>
      <c r="B10758" t="s">
        <v>31</v>
      </c>
      <c r="C10758" t="s">
        <v>19</v>
      </c>
      <c r="D10758" s="1">
        <v>44070</v>
      </c>
      <c r="E10758" s="1">
        <v>44183</v>
      </c>
      <c r="F10758" t="s">
        <v>7554</v>
      </c>
      <c r="G10758" s="1">
        <v>44070</v>
      </c>
      <c r="J10758" s="1">
        <v>44071</v>
      </c>
      <c r="K10758" s="1">
        <v>44169</v>
      </c>
      <c r="L10758" t="s">
        <v>44</v>
      </c>
      <c r="M10758" s="1">
        <v>44077</v>
      </c>
      <c r="N10758" t="s">
        <v>22</v>
      </c>
      <c r="O10758" s="1">
        <v>44150</v>
      </c>
      <c r="P10758" s="1">
        <v>44169</v>
      </c>
      <c r="Q10758" t="s">
        <v>1005</v>
      </c>
      <c r="R10758" t="str">
        <f t="shared" si="168"/>
        <v>98</v>
      </c>
    </row>
    <row r="10759" spans="1:18" x14ac:dyDescent="0.3">
      <c r="A10759">
        <v>25129</v>
      </c>
      <c r="B10759" t="s">
        <v>18</v>
      </c>
      <c r="C10759" t="s">
        <v>19</v>
      </c>
      <c r="D10759" s="1">
        <v>44131</v>
      </c>
      <c r="E10759" s="1">
        <v>44183</v>
      </c>
      <c r="F10759" t="s">
        <v>7555</v>
      </c>
      <c r="J10759" s="1">
        <v>44132</v>
      </c>
      <c r="K10759" s="1">
        <v>44167</v>
      </c>
      <c r="L10759" t="s">
        <v>44</v>
      </c>
      <c r="M10759" s="1">
        <v>44131</v>
      </c>
      <c r="N10759" t="s">
        <v>22</v>
      </c>
      <c r="O10759" s="1">
        <v>44150</v>
      </c>
      <c r="P10759" s="1">
        <v>44167</v>
      </c>
      <c r="Q10759" t="s">
        <v>30</v>
      </c>
      <c r="R10759" t="str">
        <f t="shared" si="168"/>
        <v>35</v>
      </c>
    </row>
    <row r="10760" spans="1:18" x14ac:dyDescent="0.3">
      <c r="A10760">
        <v>22883</v>
      </c>
      <c r="B10760" t="s">
        <v>18</v>
      </c>
      <c r="C10760" t="s">
        <v>19</v>
      </c>
      <c r="D10760" s="1">
        <v>44125</v>
      </c>
      <c r="E10760" s="1">
        <v>44183</v>
      </c>
      <c r="F10760" t="s">
        <v>7556</v>
      </c>
      <c r="J10760" s="1">
        <v>44127</v>
      </c>
      <c r="K10760" s="1">
        <v>44152</v>
      </c>
      <c r="L10760" t="s">
        <v>44</v>
      </c>
      <c r="M10760" s="1">
        <v>44125</v>
      </c>
      <c r="N10760" t="s">
        <v>22</v>
      </c>
      <c r="O10760" s="1">
        <v>44150</v>
      </c>
      <c r="P10760" s="1">
        <v>44152</v>
      </c>
      <c r="Q10760" t="s">
        <v>119</v>
      </c>
      <c r="R10760" t="str">
        <f t="shared" si="168"/>
        <v>25</v>
      </c>
    </row>
    <row r="10761" spans="1:18" x14ac:dyDescent="0.3">
      <c r="A10761">
        <v>23672</v>
      </c>
      <c r="B10761" t="s">
        <v>265</v>
      </c>
      <c r="C10761" t="s">
        <v>19</v>
      </c>
      <c r="D10761" s="1">
        <v>44127</v>
      </c>
      <c r="E10761" s="1">
        <v>44183</v>
      </c>
      <c r="F10761" t="s">
        <v>7557</v>
      </c>
      <c r="J10761" s="1">
        <v>44131</v>
      </c>
      <c r="K10761" s="1">
        <v>44154</v>
      </c>
      <c r="L10761" t="s">
        <v>44</v>
      </c>
      <c r="M10761" s="1">
        <v>44127</v>
      </c>
      <c r="N10761" t="s">
        <v>22</v>
      </c>
      <c r="O10761" s="1">
        <v>44150</v>
      </c>
      <c r="P10761" s="1">
        <v>44154</v>
      </c>
      <c r="Q10761" t="s">
        <v>169</v>
      </c>
      <c r="R10761" t="str">
        <f t="shared" si="168"/>
        <v>23</v>
      </c>
    </row>
    <row r="10762" spans="1:18" x14ac:dyDescent="0.3">
      <c r="A10762">
        <v>25884</v>
      </c>
      <c r="B10762" t="s">
        <v>265</v>
      </c>
      <c r="C10762" t="s">
        <v>19</v>
      </c>
      <c r="D10762" s="1">
        <v>44132</v>
      </c>
      <c r="E10762" s="1">
        <v>44183</v>
      </c>
      <c r="F10762" t="s">
        <v>7558</v>
      </c>
      <c r="J10762" s="1">
        <v>44134</v>
      </c>
      <c r="K10762" s="1">
        <v>44166</v>
      </c>
      <c r="L10762" t="s">
        <v>44</v>
      </c>
      <c r="M10762" s="1">
        <v>44132</v>
      </c>
      <c r="N10762" t="s">
        <v>22</v>
      </c>
      <c r="O10762" s="1">
        <v>44150</v>
      </c>
      <c r="P10762" s="1">
        <v>44166</v>
      </c>
      <c r="Q10762" t="s">
        <v>239</v>
      </c>
      <c r="R10762" t="str">
        <f t="shared" si="168"/>
        <v>32</v>
      </c>
    </row>
    <row r="10763" spans="1:18" x14ac:dyDescent="0.3">
      <c r="A10763">
        <v>14996</v>
      </c>
      <c r="B10763" t="s">
        <v>94</v>
      </c>
      <c r="C10763" t="s">
        <v>19</v>
      </c>
      <c r="D10763" s="1">
        <v>44081</v>
      </c>
      <c r="E10763" s="1">
        <v>44183</v>
      </c>
      <c r="F10763" t="s">
        <v>7559</v>
      </c>
      <c r="G10763" s="1">
        <v>44082</v>
      </c>
      <c r="J10763" s="1">
        <v>44083</v>
      </c>
      <c r="K10763" s="1">
        <v>44161</v>
      </c>
      <c r="L10763" t="s">
        <v>44</v>
      </c>
      <c r="M10763" s="1">
        <v>44088</v>
      </c>
      <c r="N10763" t="s">
        <v>22</v>
      </c>
      <c r="O10763" s="1">
        <v>44150</v>
      </c>
      <c r="P10763" s="1">
        <v>44161</v>
      </c>
      <c r="Q10763" t="s">
        <v>605</v>
      </c>
      <c r="R10763" t="str">
        <f t="shared" si="168"/>
        <v>78</v>
      </c>
    </row>
    <row r="10764" spans="1:18" x14ac:dyDescent="0.3">
      <c r="A10764">
        <v>24671</v>
      </c>
      <c r="B10764" t="s">
        <v>31</v>
      </c>
      <c r="C10764" t="s">
        <v>19</v>
      </c>
      <c r="D10764" s="1">
        <v>44130</v>
      </c>
      <c r="E10764" s="1">
        <v>44183</v>
      </c>
      <c r="F10764" t="s">
        <v>7560</v>
      </c>
      <c r="J10764" s="1">
        <v>44132</v>
      </c>
      <c r="K10764" s="1">
        <v>44167</v>
      </c>
      <c r="L10764" t="s">
        <v>44</v>
      </c>
      <c r="M10764" s="1">
        <v>44130</v>
      </c>
      <c r="N10764" t="s">
        <v>22</v>
      </c>
      <c r="O10764" s="1">
        <v>44150</v>
      </c>
      <c r="P10764" s="1">
        <v>44167</v>
      </c>
      <c r="Q10764" t="s">
        <v>30</v>
      </c>
      <c r="R10764" t="str">
        <f t="shared" si="168"/>
        <v>35</v>
      </c>
    </row>
    <row r="10765" spans="1:18" x14ac:dyDescent="0.3">
      <c r="A10765">
        <v>19721</v>
      </c>
      <c r="B10765" t="s">
        <v>18</v>
      </c>
      <c r="C10765" t="s">
        <v>19</v>
      </c>
      <c r="D10765" s="1">
        <v>44111</v>
      </c>
      <c r="E10765" s="1">
        <v>44183</v>
      </c>
      <c r="F10765" t="s">
        <v>675</v>
      </c>
      <c r="G10765" s="1">
        <v>44112</v>
      </c>
      <c r="J10765" s="1">
        <v>44113</v>
      </c>
      <c r="K10765" s="1">
        <v>44167</v>
      </c>
      <c r="L10765" t="s">
        <v>44</v>
      </c>
      <c r="M10765" s="1">
        <v>44111</v>
      </c>
      <c r="N10765" t="s">
        <v>22</v>
      </c>
      <c r="O10765" s="1">
        <v>44150</v>
      </c>
      <c r="P10765" s="1">
        <v>44167</v>
      </c>
      <c r="Q10765" t="s">
        <v>880</v>
      </c>
      <c r="R10765" t="str">
        <f t="shared" si="168"/>
        <v>54</v>
      </c>
    </row>
    <row r="10766" spans="1:18" x14ac:dyDescent="0.3">
      <c r="A10766">
        <v>24443</v>
      </c>
      <c r="B10766" t="s">
        <v>265</v>
      </c>
      <c r="C10766" t="s">
        <v>19</v>
      </c>
      <c r="D10766" s="1">
        <v>44129</v>
      </c>
      <c r="E10766" s="1">
        <v>44183</v>
      </c>
      <c r="F10766" t="s">
        <v>7561</v>
      </c>
      <c r="I10766" s="1">
        <v>44139</v>
      </c>
      <c r="J10766" s="1">
        <v>44131</v>
      </c>
      <c r="K10766" s="1">
        <v>44167</v>
      </c>
      <c r="L10766" t="s">
        <v>44</v>
      </c>
      <c r="M10766" s="1">
        <v>44129</v>
      </c>
      <c r="N10766" t="s">
        <v>22</v>
      </c>
      <c r="O10766" s="1">
        <v>44150</v>
      </c>
      <c r="P10766" s="1">
        <v>44167</v>
      </c>
      <c r="Q10766" t="s">
        <v>79</v>
      </c>
      <c r="R10766" t="str">
        <f t="shared" si="168"/>
        <v>36</v>
      </c>
    </row>
    <row r="10767" spans="1:18" x14ac:dyDescent="0.3">
      <c r="A10767">
        <v>23290</v>
      </c>
      <c r="B10767" t="s">
        <v>31</v>
      </c>
      <c r="C10767" t="s">
        <v>19</v>
      </c>
      <c r="D10767" s="1">
        <v>44127</v>
      </c>
      <c r="E10767" s="1">
        <v>44183</v>
      </c>
      <c r="F10767" t="s">
        <v>7562</v>
      </c>
      <c r="J10767" s="1">
        <v>44128</v>
      </c>
      <c r="K10767" s="1">
        <v>44167</v>
      </c>
      <c r="L10767" t="s">
        <v>44</v>
      </c>
      <c r="M10767" s="1">
        <v>44127</v>
      </c>
      <c r="N10767" t="s">
        <v>22</v>
      </c>
      <c r="O10767" s="1">
        <v>44150</v>
      </c>
      <c r="P10767" s="1">
        <v>44167</v>
      </c>
      <c r="Q10767" t="s">
        <v>307</v>
      </c>
      <c r="R10767" t="str">
        <f t="shared" si="168"/>
        <v>39</v>
      </c>
    </row>
    <row r="10768" spans="1:18" x14ac:dyDescent="0.3">
      <c r="A10768">
        <v>20121</v>
      </c>
      <c r="B10768" t="s">
        <v>18</v>
      </c>
      <c r="C10768" t="s">
        <v>19</v>
      </c>
      <c r="D10768" s="1">
        <v>44113</v>
      </c>
      <c r="E10768" s="1">
        <v>44183</v>
      </c>
      <c r="F10768" t="s">
        <v>7563</v>
      </c>
      <c r="J10768" s="1">
        <v>44120</v>
      </c>
      <c r="K10768" s="1">
        <v>44172</v>
      </c>
      <c r="L10768" t="s">
        <v>44</v>
      </c>
      <c r="M10768" s="1">
        <v>44113</v>
      </c>
      <c r="N10768" t="s">
        <v>22</v>
      </c>
      <c r="O10768" s="1">
        <v>44150</v>
      </c>
      <c r="P10768" s="1">
        <v>44172</v>
      </c>
      <c r="Q10768" t="s">
        <v>174</v>
      </c>
      <c r="R10768" t="str">
        <f t="shared" si="168"/>
        <v>52</v>
      </c>
    </row>
    <row r="10769" spans="1:18" x14ac:dyDescent="0.3">
      <c r="A10769">
        <v>16066</v>
      </c>
      <c r="B10769" t="s">
        <v>18</v>
      </c>
      <c r="C10769" t="s">
        <v>19</v>
      </c>
      <c r="D10769" s="1">
        <v>44088</v>
      </c>
      <c r="E10769" s="1">
        <v>44183</v>
      </c>
      <c r="F10769" t="s">
        <v>7564</v>
      </c>
      <c r="G10769" s="1">
        <v>44088</v>
      </c>
      <c r="J10769" s="1">
        <v>44089</v>
      </c>
      <c r="K10769" s="1">
        <v>44153</v>
      </c>
      <c r="L10769" t="s">
        <v>44</v>
      </c>
      <c r="M10769" s="1">
        <v>44095</v>
      </c>
      <c r="N10769" t="s">
        <v>22</v>
      </c>
      <c r="O10769" s="1">
        <v>44150</v>
      </c>
      <c r="P10769" s="1">
        <v>44153</v>
      </c>
      <c r="Q10769" t="s">
        <v>711</v>
      </c>
      <c r="R10769" t="str">
        <f t="shared" si="168"/>
        <v>64</v>
      </c>
    </row>
    <row r="10770" spans="1:18" x14ac:dyDescent="0.3">
      <c r="A10770">
        <v>22191</v>
      </c>
      <c r="B10770" t="s">
        <v>18</v>
      </c>
      <c r="C10770" t="s">
        <v>19</v>
      </c>
      <c r="D10770" s="1">
        <v>44123</v>
      </c>
      <c r="E10770" s="1">
        <v>44183</v>
      </c>
      <c r="F10770" t="s">
        <v>7565</v>
      </c>
      <c r="J10770" s="1">
        <v>44124</v>
      </c>
      <c r="K10770" s="1">
        <v>44166</v>
      </c>
      <c r="L10770" t="s">
        <v>44</v>
      </c>
      <c r="M10770" s="1">
        <v>44123</v>
      </c>
      <c r="N10770" t="s">
        <v>22</v>
      </c>
      <c r="O10770" s="1">
        <v>44150</v>
      </c>
      <c r="P10770" s="1">
        <v>44166</v>
      </c>
      <c r="Q10770" t="s">
        <v>659</v>
      </c>
      <c r="R10770" t="str">
        <f t="shared" si="168"/>
        <v>42</v>
      </c>
    </row>
    <row r="10771" spans="1:18" x14ac:dyDescent="0.3">
      <c r="A10771">
        <v>23706</v>
      </c>
      <c r="B10771" t="s">
        <v>265</v>
      </c>
      <c r="C10771" t="s">
        <v>19</v>
      </c>
      <c r="D10771" s="1">
        <v>44127</v>
      </c>
      <c r="E10771" s="1">
        <v>44183</v>
      </c>
      <c r="F10771" t="s">
        <v>7566</v>
      </c>
      <c r="J10771" s="1">
        <v>44128</v>
      </c>
      <c r="K10771" s="1">
        <v>44162</v>
      </c>
      <c r="L10771" t="s">
        <v>44</v>
      </c>
      <c r="M10771" s="1">
        <v>44127</v>
      </c>
      <c r="Q10771" t="s">
        <v>212</v>
      </c>
      <c r="R10771" t="str">
        <f t="shared" si="168"/>
        <v>34</v>
      </c>
    </row>
    <row r="10772" spans="1:18" x14ac:dyDescent="0.3">
      <c r="A10772">
        <v>17628</v>
      </c>
      <c r="B10772" t="s">
        <v>31</v>
      </c>
      <c r="C10772" t="s">
        <v>19</v>
      </c>
      <c r="D10772" s="1">
        <v>44098</v>
      </c>
      <c r="E10772" s="1">
        <v>44183</v>
      </c>
      <c r="F10772" t="s">
        <v>2309</v>
      </c>
      <c r="G10772" s="1">
        <v>44098</v>
      </c>
      <c r="J10772" s="1">
        <v>44099</v>
      </c>
      <c r="K10772" s="1">
        <v>44160</v>
      </c>
      <c r="L10772" t="s">
        <v>44</v>
      </c>
      <c r="M10772" s="1">
        <v>44105</v>
      </c>
      <c r="N10772" t="s">
        <v>22</v>
      </c>
      <c r="O10772" s="1">
        <v>44150</v>
      </c>
      <c r="P10772" s="1">
        <v>44160</v>
      </c>
      <c r="Q10772" t="s">
        <v>608</v>
      </c>
      <c r="R10772" t="str">
        <f t="shared" si="168"/>
        <v>61</v>
      </c>
    </row>
    <row r="10773" spans="1:18" x14ac:dyDescent="0.3">
      <c r="A10773">
        <v>24020</v>
      </c>
      <c r="B10773" t="s">
        <v>31</v>
      </c>
      <c r="C10773" t="s">
        <v>19</v>
      </c>
      <c r="D10773" s="1">
        <v>44128</v>
      </c>
      <c r="E10773" s="1">
        <v>44183</v>
      </c>
      <c r="F10773" t="s">
        <v>7567</v>
      </c>
      <c r="J10773" s="1">
        <v>44131</v>
      </c>
      <c r="K10773" s="1">
        <v>44170</v>
      </c>
      <c r="L10773" t="s">
        <v>44</v>
      </c>
      <c r="M10773" s="1">
        <v>44128</v>
      </c>
      <c r="N10773" t="s">
        <v>22</v>
      </c>
      <c r="O10773" s="1">
        <v>44150</v>
      </c>
      <c r="P10773" s="1">
        <v>44170</v>
      </c>
      <c r="Q10773" t="s">
        <v>307</v>
      </c>
      <c r="R10773" t="str">
        <f t="shared" si="168"/>
        <v>39</v>
      </c>
    </row>
    <row r="10774" spans="1:18" x14ac:dyDescent="0.3">
      <c r="A10774">
        <v>24418</v>
      </c>
      <c r="B10774" t="s">
        <v>265</v>
      </c>
      <c r="C10774" t="s">
        <v>19</v>
      </c>
      <c r="D10774" s="1">
        <v>44129</v>
      </c>
      <c r="E10774" s="1">
        <v>44183</v>
      </c>
      <c r="F10774" t="s">
        <v>7568</v>
      </c>
      <c r="I10774" s="1">
        <v>44139</v>
      </c>
      <c r="J10774" s="1">
        <v>44131</v>
      </c>
      <c r="K10774" s="1">
        <v>44153</v>
      </c>
      <c r="L10774" t="s">
        <v>44</v>
      </c>
      <c r="M10774" s="1">
        <v>44129</v>
      </c>
      <c r="N10774" t="s">
        <v>22</v>
      </c>
      <c r="O10774" s="1">
        <v>44150</v>
      </c>
      <c r="P10774" s="1">
        <v>44153</v>
      </c>
      <c r="Q10774" t="s">
        <v>97</v>
      </c>
      <c r="R10774" t="str">
        <f t="shared" si="168"/>
        <v>22</v>
      </c>
    </row>
    <row r="10775" spans="1:18" x14ac:dyDescent="0.3">
      <c r="A10775">
        <v>15617</v>
      </c>
      <c r="B10775" t="s">
        <v>31</v>
      </c>
      <c r="C10775" t="s">
        <v>19</v>
      </c>
      <c r="D10775" s="1">
        <v>44084</v>
      </c>
      <c r="E10775" s="1">
        <v>44183</v>
      </c>
      <c r="F10775" t="s">
        <v>7569</v>
      </c>
      <c r="G10775" s="1">
        <v>44085</v>
      </c>
      <c r="J10775" s="1">
        <v>44086</v>
      </c>
      <c r="K10775" s="1">
        <v>44166</v>
      </c>
      <c r="L10775" t="s">
        <v>44</v>
      </c>
      <c r="M10775" s="1">
        <v>44091</v>
      </c>
      <c r="N10775" t="s">
        <v>22</v>
      </c>
      <c r="O10775" s="1">
        <v>44150</v>
      </c>
      <c r="P10775" s="1">
        <v>44166</v>
      </c>
      <c r="Q10775" t="s">
        <v>723</v>
      </c>
      <c r="R10775" t="str">
        <f t="shared" si="168"/>
        <v>80</v>
      </c>
    </row>
    <row r="10776" spans="1:18" x14ac:dyDescent="0.3">
      <c r="A10776">
        <v>24471</v>
      </c>
      <c r="B10776" t="s">
        <v>31</v>
      </c>
      <c r="C10776" t="s">
        <v>19</v>
      </c>
      <c r="D10776" s="1">
        <v>44129</v>
      </c>
      <c r="E10776" s="1">
        <v>44183</v>
      </c>
      <c r="F10776" t="s">
        <v>7570</v>
      </c>
      <c r="J10776" s="1">
        <v>44131</v>
      </c>
      <c r="K10776" s="1">
        <v>44160</v>
      </c>
      <c r="L10776" t="s">
        <v>44</v>
      </c>
      <c r="M10776" s="1">
        <v>44129</v>
      </c>
      <c r="N10776" t="s">
        <v>22</v>
      </c>
      <c r="O10776" s="1">
        <v>44150</v>
      </c>
      <c r="P10776" s="1">
        <v>44160</v>
      </c>
      <c r="Q10776" t="s">
        <v>28</v>
      </c>
      <c r="R10776" t="str">
        <f t="shared" si="168"/>
        <v>29</v>
      </c>
    </row>
    <row r="10777" spans="1:18" x14ac:dyDescent="0.3">
      <c r="A10777">
        <v>19831</v>
      </c>
      <c r="B10777" t="s">
        <v>31</v>
      </c>
      <c r="C10777" t="s">
        <v>19</v>
      </c>
      <c r="D10777" s="1">
        <v>44112</v>
      </c>
      <c r="E10777" s="1">
        <v>44183</v>
      </c>
      <c r="F10777" t="s">
        <v>7571</v>
      </c>
      <c r="J10777" s="1">
        <v>44113</v>
      </c>
      <c r="K10777" s="1">
        <v>44170</v>
      </c>
      <c r="L10777" t="s">
        <v>44</v>
      </c>
      <c r="M10777" s="1">
        <v>44112</v>
      </c>
      <c r="N10777" t="s">
        <v>22</v>
      </c>
      <c r="O10777" s="1">
        <v>44150</v>
      </c>
      <c r="P10777" s="1">
        <v>44170</v>
      </c>
      <c r="Q10777" t="s">
        <v>744</v>
      </c>
      <c r="R10777" t="str">
        <f t="shared" si="168"/>
        <v>57</v>
      </c>
    </row>
    <row r="10778" spans="1:18" x14ac:dyDescent="0.3">
      <c r="A10778">
        <v>21084</v>
      </c>
      <c r="B10778" t="s">
        <v>18</v>
      </c>
      <c r="C10778" t="s">
        <v>19</v>
      </c>
      <c r="D10778" s="1">
        <v>44118</v>
      </c>
      <c r="E10778" s="1">
        <v>44183</v>
      </c>
      <c r="F10778" t="s">
        <v>7572</v>
      </c>
      <c r="J10778" s="1">
        <v>44120</v>
      </c>
      <c r="K10778" s="1">
        <v>44169</v>
      </c>
      <c r="L10778" t="s">
        <v>44</v>
      </c>
      <c r="M10778" s="1">
        <v>44118</v>
      </c>
      <c r="N10778" t="s">
        <v>22</v>
      </c>
      <c r="O10778" s="1">
        <v>44150</v>
      </c>
      <c r="P10778" s="1">
        <v>44169</v>
      </c>
      <c r="Q10778" t="s">
        <v>352</v>
      </c>
      <c r="R10778" t="str">
        <f t="shared" si="168"/>
        <v>49</v>
      </c>
    </row>
    <row r="10779" spans="1:18" x14ac:dyDescent="0.3">
      <c r="A10779">
        <v>23432</v>
      </c>
      <c r="B10779" t="s">
        <v>18</v>
      </c>
      <c r="C10779" t="s">
        <v>19</v>
      </c>
      <c r="D10779" s="1">
        <v>44127</v>
      </c>
      <c r="E10779" s="1">
        <v>44183</v>
      </c>
      <c r="F10779" t="s">
        <v>2826</v>
      </c>
      <c r="J10779" s="1">
        <v>44128</v>
      </c>
      <c r="K10779" s="1">
        <v>44162</v>
      </c>
      <c r="L10779" t="s">
        <v>44</v>
      </c>
      <c r="M10779" s="1">
        <v>44127</v>
      </c>
      <c r="Q10779" t="s">
        <v>212</v>
      </c>
      <c r="R10779" t="str">
        <f t="shared" si="168"/>
        <v>34</v>
      </c>
    </row>
    <row r="10780" spans="1:18" x14ac:dyDescent="0.3">
      <c r="A10780">
        <v>23685</v>
      </c>
      <c r="B10780" t="s">
        <v>31</v>
      </c>
      <c r="C10780" t="s">
        <v>19</v>
      </c>
      <c r="D10780" s="1">
        <v>44127</v>
      </c>
      <c r="E10780" s="1">
        <v>44183</v>
      </c>
      <c r="F10780" t="s">
        <v>5201</v>
      </c>
      <c r="J10780" s="1">
        <v>44128</v>
      </c>
      <c r="K10780" s="1">
        <v>44150</v>
      </c>
      <c r="L10780" t="s">
        <v>44</v>
      </c>
      <c r="M10780" s="1">
        <v>44127</v>
      </c>
      <c r="Q10780" t="s">
        <v>97</v>
      </c>
      <c r="R10780" t="str">
        <f t="shared" si="168"/>
        <v>22</v>
      </c>
    </row>
    <row r="10781" spans="1:18" x14ac:dyDescent="0.3">
      <c r="A10781">
        <v>21389</v>
      </c>
      <c r="B10781" t="s">
        <v>31</v>
      </c>
      <c r="C10781" t="s">
        <v>19</v>
      </c>
      <c r="D10781" s="1">
        <v>44119</v>
      </c>
      <c r="E10781" s="1">
        <v>44183</v>
      </c>
      <c r="F10781" t="s">
        <v>7573</v>
      </c>
      <c r="J10781" s="1">
        <v>44121</v>
      </c>
      <c r="K10781" s="1">
        <v>44166</v>
      </c>
      <c r="L10781" t="s">
        <v>44</v>
      </c>
      <c r="M10781" s="1">
        <v>44119</v>
      </c>
      <c r="N10781" t="s">
        <v>22</v>
      </c>
      <c r="O10781" s="1">
        <v>44150</v>
      </c>
      <c r="P10781" s="1">
        <v>44166</v>
      </c>
      <c r="Q10781" t="s">
        <v>566</v>
      </c>
      <c r="R10781" t="str">
        <f t="shared" si="168"/>
        <v>45</v>
      </c>
    </row>
    <row r="10782" spans="1:18" x14ac:dyDescent="0.3">
      <c r="A10782">
        <v>16884</v>
      </c>
      <c r="B10782" t="s">
        <v>31</v>
      </c>
      <c r="C10782" t="s">
        <v>19</v>
      </c>
      <c r="D10782" s="1">
        <v>44093</v>
      </c>
      <c r="E10782" s="1">
        <v>44183</v>
      </c>
      <c r="F10782" t="s">
        <v>7574</v>
      </c>
      <c r="G10782" s="1">
        <v>44093</v>
      </c>
      <c r="J10782" s="1">
        <v>44096</v>
      </c>
      <c r="K10782" s="1">
        <v>44169</v>
      </c>
      <c r="L10782" t="s">
        <v>44</v>
      </c>
      <c r="M10782" s="1">
        <v>44100</v>
      </c>
      <c r="N10782" t="s">
        <v>22</v>
      </c>
      <c r="O10782" s="1">
        <v>44150</v>
      </c>
      <c r="P10782" s="1">
        <v>44169</v>
      </c>
      <c r="Q10782" t="s">
        <v>622</v>
      </c>
      <c r="R10782" t="str">
        <f t="shared" si="168"/>
        <v>73</v>
      </c>
    </row>
    <row r="10783" spans="1:18" x14ac:dyDescent="0.3">
      <c r="A10783">
        <v>24658</v>
      </c>
      <c r="B10783" t="s">
        <v>31</v>
      </c>
      <c r="C10783" t="s">
        <v>19</v>
      </c>
      <c r="D10783" s="1">
        <v>44130</v>
      </c>
      <c r="E10783" s="1">
        <v>44183</v>
      </c>
      <c r="F10783" t="s">
        <v>7575</v>
      </c>
      <c r="J10783" s="1">
        <v>44132</v>
      </c>
      <c r="K10783" s="1">
        <v>44170</v>
      </c>
      <c r="L10783" t="s">
        <v>44</v>
      </c>
      <c r="M10783" s="1">
        <v>44130</v>
      </c>
      <c r="N10783" t="s">
        <v>22</v>
      </c>
      <c r="O10783" s="1">
        <v>44150</v>
      </c>
      <c r="P10783" s="1">
        <v>44170</v>
      </c>
      <c r="Q10783" t="s">
        <v>73</v>
      </c>
      <c r="R10783" t="str">
        <f t="shared" si="168"/>
        <v>38</v>
      </c>
    </row>
    <row r="10784" spans="1:18" x14ac:dyDescent="0.3">
      <c r="A10784">
        <v>7484</v>
      </c>
      <c r="B10784" t="s">
        <v>18</v>
      </c>
      <c r="C10784" t="s">
        <v>19</v>
      </c>
      <c r="D10784" s="1">
        <v>44022</v>
      </c>
      <c r="E10784" s="1">
        <v>44183</v>
      </c>
      <c r="F10784" t="s">
        <v>403</v>
      </c>
      <c r="G10784" s="1">
        <v>44022</v>
      </c>
      <c r="J10784" s="1">
        <v>44025</v>
      </c>
      <c r="K10784" s="1">
        <v>44151</v>
      </c>
      <c r="L10784" t="s">
        <v>21</v>
      </c>
      <c r="N10784" t="s">
        <v>22</v>
      </c>
      <c r="O10784" s="1">
        <v>44055</v>
      </c>
      <c r="P10784" s="1">
        <v>44151</v>
      </c>
      <c r="Q10784" t="s">
        <v>779</v>
      </c>
      <c r="R10784" t="str">
        <f t="shared" si="168"/>
        <v>126</v>
      </c>
    </row>
    <row r="10785" spans="1:18" x14ac:dyDescent="0.3">
      <c r="A10785">
        <v>24388</v>
      </c>
      <c r="B10785" t="s">
        <v>265</v>
      </c>
      <c r="C10785" t="s">
        <v>19</v>
      </c>
      <c r="D10785" s="1">
        <v>44129</v>
      </c>
      <c r="E10785" s="1">
        <v>44183</v>
      </c>
      <c r="F10785" t="s">
        <v>7576</v>
      </c>
      <c r="J10785" s="1">
        <v>44131</v>
      </c>
      <c r="K10785" s="1">
        <v>44162</v>
      </c>
      <c r="L10785" t="s">
        <v>44</v>
      </c>
      <c r="M10785" s="1">
        <v>44129</v>
      </c>
      <c r="Q10785" t="s">
        <v>88</v>
      </c>
      <c r="R10785" t="str">
        <f t="shared" si="168"/>
        <v>31</v>
      </c>
    </row>
    <row r="10786" spans="1:18" x14ac:dyDescent="0.3">
      <c r="A10786">
        <v>16964</v>
      </c>
      <c r="B10786" t="s">
        <v>31</v>
      </c>
      <c r="C10786" t="s">
        <v>19</v>
      </c>
      <c r="D10786" s="1">
        <v>44094</v>
      </c>
      <c r="E10786" s="1">
        <v>44183</v>
      </c>
      <c r="G10786" s="1">
        <v>44094</v>
      </c>
      <c r="H10786" t="s">
        <v>7577</v>
      </c>
      <c r="J10786" s="1">
        <v>44096</v>
      </c>
      <c r="K10786" s="1">
        <v>44118</v>
      </c>
      <c r="L10786" t="s">
        <v>44</v>
      </c>
      <c r="M10786" s="1">
        <v>44101</v>
      </c>
      <c r="Q10786" t="s">
        <v>97</v>
      </c>
      <c r="R10786" t="str">
        <f t="shared" si="168"/>
        <v>22</v>
      </c>
    </row>
    <row r="10787" spans="1:18" x14ac:dyDescent="0.3">
      <c r="A10787">
        <v>25270</v>
      </c>
      <c r="B10787" t="s">
        <v>18</v>
      </c>
      <c r="C10787" t="s">
        <v>19</v>
      </c>
      <c r="D10787" s="1">
        <v>44131</v>
      </c>
      <c r="E10787" s="1">
        <v>44183</v>
      </c>
      <c r="F10787" t="s">
        <v>7578</v>
      </c>
      <c r="J10787" s="1">
        <v>44133</v>
      </c>
      <c r="K10787" s="1">
        <v>44162</v>
      </c>
      <c r="L10787" t="s">
        <v>44</v>
      </c>
      <c r="M10787" s="1">
        <v>44131</v>
      </c>
      <c r="Q10787" t="s">
        <v>28</v>
      </c>
      <c r="R10787" t="str">
        <f t="shared" si="168"/>
        <v>29</v>
      </c>
    </row>
    <row r="10788" spans="1:18" x14ac:dyDescent="0.3">
      <c r="A10788">
        <v>24253</v>
      </c>
      <c r="B10788" t="s">
        <v>18</v>
      </c>
      <c r="C10788" t="s">
        <v>19</v>
      </c>
      <c r="D10788" s="1">
        <v>44129</v>
      </c>
      <c r="E10788" s="1">
        <v>44183</v>
      </c>
      <c r="F10788" t="s">
        <v>7579</v>
      </c>
      <c r="J10788" s="1">
        <v>44131</v>
      </c>
      <c r="K10788" s="1">
        <v>44162</v>
      </c>
      <c r="L10788" t="s">
        <v>44</v>
      </c>
      <c r="M10788" s="1">
        <v>44129</v>
      </c>
      <c r="Q10788" t="s">
        <v>88</v>
      </c>
      <c r="R10788" t="str">
        <f t="shared" si="168"/>
        <v>31</v>
      </c>
    </row>
    <row r="10789" spans="1:18" x14ac:dyDescent="0.3">
      <c r="A10789">
        <v>23343</v>
      </c>
      <c r="B10789" t="s">
        <v>18</v>
      </c>
      <c r="C10789" t="s">
        <v>19</v>
      </c>
      <c r="D10789" s="1">
        <v>44127</v>
      </c>
      <c r="E10789" s="1">
        <v>44183</v>
      </c>
      <c r="F10789" t="s">
        <v>7580</v>
      </c>
      <c r="J10789" s="1">
        <v>44130</v>
      </c>
      <c r="K10789" s="1">
        <v>44162</v>
      </c>
      <c r="L10789" t="s">
        <v>44</v>
      </c>
      <c r="M10789" s="1">
        <v>44127</v>
      </c>
      <c r="Q10789" t="s">
        <v>239</v>
      </c>
      <c r="R10789" t="str">
        <f t="shared" si="168"/>
        <v>32</v>
      </c>
    </row>
    <row r="10790" spans="1:18" x14ac:dyDescent="0.3">
      <c r="A10790">
        <v>20848</v>
      </c>
      <c r="B10790" t="s">
        <v>18</v>
      </c>
      <c r="C10790" t="s">
        <v>19</v>
      </c>
      <c r="D10790" s="1">
        <v>44117</v>
      </c>
      <c r="E10790" s="1">
        <v>44183</v>
      </c>
      <c r="F10790" t="s">
        <v>7581</v>
      </c>
      <c r="J10790" s="1">
        <v>44118</v>
      </c>
      <c r="K10790" s="1">
        <v>44151</v>
      </c>
      <c r="L10790" t="s">
        <v>44</v>
      </c>
      <c r="M10790" s="1">
        <v>44117</v>
      </c>
      <c r="Q10790" t="s">
        <v>52</v>
      </c>
      <c r="R10790" t="str">
        <f t="shared" si="168"/>
        <v>33</v>
      </c>
    </row>
    <row r="10791" spans="1:18" x14ac:dyDescent="0.3">
      <c r="A10791">
        <v>21992</v>
      </c>
      <c r="B10791" t="s">
        <v>18</v>
      </c>
      <c r="C10791" t="s">
        <v>19</v>
      </c>
      <c r="D10791" s="1">
        <v>44122</v>
      </c>
      <c r="E10791" s="1">
        <v>44183</v>
      </c>
      <c r="F10791" t="s">
        <v>7582</v>
      </c>
      <c r="J10791" s="1">
        <v>44124</v>
      </c>
      <c r="K10791" s="1">
        <v>44162</v>
      </c>
      <c r="L10791" t="s">
        <v>44</v>
      </c>
      <c r="M10791" s="1">
        <v>44122</v>
      </c>
      <c r="Q10791" t="s">
        <v>73</v>
      </c>
      <c r="R10791" t="str">
        <f t="shared" si="168"/>
        <v>38</v>
      </c>
    </row>
    <row r="10792" spans="1:18" x14ac:dyDescent="0.3">
      <c r="A10792">
        <v>23587</v>
      </c>
      <c r="B10792" t="s">
        <v>265</v>
      </c>
      <c r="C10792" t="s">
        <v>19</v>
      </c>
      <c r="D10792" s="1">
        <v>44127</v>
      </c>
      <c r="E10792" s="1">
        <v>44183</v>
      </c>
      <c r="F10792" t="s">
        <v>7583</v>
      </c>
      <c r="J10792" s="1">
        <v>44153</v>
      </c>
      <c r="K10792" s="1">
        <v>44162</v>
      </c>
      <c r="L10792" t="s">
        <v>44</v>
      </c>
      <c r="M10792" s="1">
        <v>44131</v>
      </c>
      <c r="Q10792" t="s">
        <v>50</v>
      </c>
      <c r="R10792" t="str">
        <f t="shared" si="168"/>
        <v>9</v>
      </c>
    </row>
    <row r="10793" spans="1:18" x14ac:dyDescent="0.3">
      <c r="A10793">
        <v>24461</v>
      </c>
      <c r="B10793" t="s">
        <v>18</v>
      </c>
      <c r="C10793" t="s">
        <v>19</v>
      </c>
      <c r="D10793" s="1">
        <v>44129</v>
      </c>
      <c r="E10793" s="1">
        <v>44183</v>
      </c>
      <c r="F10793" t="s">
        <v>3733</v>
      </c>
      <c r="J10793" s="1">
        <v>44131</v>
      </c>
      <c r="K10793" s="1">
        <v>44169</v>
      </c>
      <c r="L10793" t="s">
        <v>44</v>
      </c>
      <c r="M10793" s="1">
        <v>44129</v>
      </c>
      <c r="N10793" t="s">
        <v>22</v>
      </c>
      <c r="O10793" s="1">
        <v>44154</v>
      </c>
      <c r="P10793" s="1">
        <v>44169</v>
      </c>
      <c r="Q10793" t="s">
        <v>73</v>
      </c>
      <c r="R10793" t="str">
        <f t="shared" si="168"/>
        <v>38</v>
      </c>
    </row>
    <row r="10794" spans="1:18" x14ac:dyDescent="0.3">
      <c r="A10794">
        <v>20057</v>
      </c>
      <c r="B10794" t="s">
        <v>18</v>
      </c>
      <c r="C10794" t="s">
        <v>19</v>
      </c>
      <c r="D10794" s="1">
        <v>44113</v>
      </c>
      <c r="E10794" s="1">
        <v>44183</v>
      </c>
      <c r="F10794" t="s">
        <v>326</v>
      </c>
      <c r="J10794" s="1">
        <v>44114</v>
      </c>
      <c r="K10794" s="1">
        <v>44160</v>
      </c>
      <c r="L10794" t="s">
        <v>44</v>
      </c>
      <c r="M10794" s="1">
        <v>44113</v>
      </c>
      <c r="N10794" t="s">
        <v>22</v>
      </c>
      <c r="O10794" s="1">
        <v>44154</v>
      </c>
      <c r="P10794" s="1">
        <v>44160</v>
      </c>
      <c r="Q10794" t="s">
        <v>448</v>
      </c>
      <c r="R10794" t="str">
        <f t="shared" si="168"/>
        <v>46</v>
      </c>
    </row>
    <row r="10795" spans="1:18" x14ac:dyDescent="0.3">
      <c r="A10795">
        <v>25460</v>
      </c>
      <c r="B10795" t="s">
        <v>18</v>
      </c>
      <c r="C10795" t="s">
        <v>19</v>
      </c>
      <c r="D10795" s="1">
        <v>44132</v>
      </c>
      <c r="E10795" s="1">
        <v>44183</v>
      </c>
      <c r="F10795" t="s">
        <v>2795</v>
      </c>
      <c r="J10795" s="1">
        <v>44133</v>
      </c>
      <c r="K10795" s="1">
        <v>44162</v>
      </c>
      <c r="L10795" t="s">
        <v>44</v>
      </c>
      <c r="M10795" s="1">
        <v>44132</v>
      </c>
      <c r="Q10795" t="s">
        <v>28</v>
      </c>
      <c r="R10795" t="str">
        <f t="shared" si="168"/>
        <v>29</v>
      </c>
    </row>
    <row r="10796" spans="1:18" x14ac:dyDescent="0.3">
      <c r="A10796">
        <v>8348</v>
      </c>
      <c r="B10796" t="s">
        <v>18</v>
      </c>
      <c r="C10796" t="s">
        <v>19</v>
      </c>
      <c r="D10796" s="1">
        <v>44027</v>
      </c>
      <c r="E10796" s="1">
        <v>44183</v>
      </c>
      <c r="G10796" s="1">
        <v>44029</v>
      </c>
      <c r="H10796" t="s">
        <v>7584</v>
      </c>
      <c r="J10796" s="1">
        <v>44032</v>
      </c>
      <c r="K10796" s="1">
        <v>44121</v>
      </c>
      <c r="L10796" t="s">
        <v>21</v>
      </c>
      <c r="N10796" t="s">
        <v>22</v>
      </c>
      <c r="O10796" s="1">
        <v>44062</v>
      </c>
      <c r="P10796" s="1">
        <v>44121</v>
      </c>
      <c r="Q10796" t="s">
        <v>657</v>
      </c>
      <c r="R10796" t="str">
        <f t="shared" si="168"/>
        <v>89</v>
      </c>
    </row>
    <row r="10797" spans="1:18" x14ac:dyDescent="0.3">
      <c r="A10797">
        <v>24366</v>
      </c>
      <c r="B10797" t="s">
        <v>31</v>
      </c>
      <c r="C10797" t="s">
        <v>19</v>
      </c>
      <c r="D10797" s="1">
        <v>44129</v>
      </c>
      <c r="E10797" s="1">
        <v>44183</v>
      </c>
      <c r="F10797" t="s">
        <v>7585</v>
      </c>
      <c r="J10797" s="1">
        <v>44131</v>
      </c>
      <c r="K10797" s="1">
        <v>44151</v>
      </c>
      <c r="L10797" t="s">
        <v>44</v>
      </c>
      <c r="M10797" s="1">
        <v>44129</v>
      </c>
      <c r="Q10797" t="s">
        <v>102</v>
      </c>
      <c r="R10797" t="str">
        <f t="shared" si="168"/>
        <v>20</v>
      </c>
    </row>
    <row r="10798" spans="1:18" x14ac:dyDescent="0.3">
      <c r="A10798">
        <v>19123</v>
      </c>
      <c r="B10798" t="s">
        <v>18</v>
      </c>
      <c r="C10798" t="s">
        <v>19</v>
      </c>
      <c r="D10798" s="1">
        <v>44108</v>
      </c>
      <c r="E10798" s="1">
        <v>44183</v>
      </c>
      <c r="F10798" t="s">
        <v>2348</v>
      </c>
      <c r="J10798" s="1">
        <v>44110</v>
      </c>
      <c r="K10798" s="1">
        <v>44151</v>
      </c>
      <c r="L10798" t="s">
        <v>44</v>
      </c>
      <c r="M10798" s="1">
        <v>44115</v>
      </c>
      <c r="Q10798" t="s">
        <v>23</v>
      </c>
      <c r="R10798" t="str">
        <f t="shared" si="168"/>
        <v>41</v>
      </c>
    </row>
    <row r="10799" spans="1:18" x14ac:dyDescent="0.3">
      <c r="A10799">
        <v>23239</v>
      </c>
      <c r="B10799" t="s">
        <v>265</v>
      </c>
      <c r="C10799" t="s">
        <v>19</v>
      </c>
      <c r="D10799" s="1">
        <v>44126</v>
      </c>
      <c r="E10799" s="1">
        <v>44183</v>
      </c>
      <c r="F10799" t="s">
        <v>7586</v>
      </c>
      <c r="J10799" s="1">
        <v>44127</v>
      </c>
      <c r="K10799" s="1">
        <v>44151</v>
      </c>
      <c r="L10799" t="s">
        <v>44</v>
      </c>
      <c r="M10799" s="1">
        <v>44126</v>
      </c>
      <c r="Q10799" t="s">
        <v>77</v>
      </c>
      <c r="R10799" t="str">
        <f t="shared" si="168"/>
        <v>24</v>
      </c>
    </row>
    <row r="10800" spans="1:18" x14ac:dyDescent="0.3">
      <c r="A10800">
        <v>26719</v>
      </c>
      <c r="B10800" t="s">
        <v>18</v>
      </c>
      <c r="C10800" t="s">
        <v>19</v>
      </c>
      <c r="D10800" s="1">
        <v>44135</v>
      </c>
      <c r="E10800" s="1">
        <v>44183</v>
      </c>
      <c r="F10800" t="s">
        <v>7587</v>
      </c>
      <c r="J10800" s="1">
        <v>44136</v>
      </c>
      <c r="K10800" s="1">
        <v>44162</v>
      </c>
      <c r="L10800" t="s">
        <v>44</v>
      </c>
      <c r="M10800" s="1">
        <v>44135</v>
      </c>
      <c r="Q10800" t="s">
        <v>141</v>
      </c>
      <c r="R10800" t="str">
        <f t="shared" si="168"/>
        <v>26</v>
      </c>
    </row>
    <row r="10801" spans="1:18" x14ac:dyDescent="0.3">
      <c r="A10801">
        <v>26838</v>
      </c>
      <c r="B10801" t="s">
        <v>265</v>
      </c>
      <c r="C10801" t="s">
        <v>19</v>
      </c>
      <c r="D10801" s="1">
        <v>44135</v>
      </c>
      <c r="E10801" s="1">
        <v>44183</v>
      </c>
      <c r="F10801" t="s">
        <v>7588</v>
      </c>
      <c r="I10801" s="1">
        <v>44150</v>
      </c>
      <c r="J10801" s="1">
        <v>44138</v>
      </c>
      <c r="K10801" s="1">
        <v>44170</v>
      </c>
      <c r="L10801" t="s">
        <v>44</v>
      </c>
      <c r="M10801" s="1">
        <v>44135</v>
      </c>
      <c r="N10801" t="s">
        <v>22</v>
      </c>
      <c r="O10801" s="1">
        <v>44160</v>
      </c>
      <c r="P10801" s="1">
        <v>44170</v>
      </c>
      <c r="Q10801" t="s">
        <v>239</v>
      </c>
      <c r="R10801" t="str">
        <f t="shared" si="168"/>
        <v>32</v>
      </c>
    </row>
    <row r="10802" spans="1:18" x14ac:dyDescent="0.3">
      <c r="A10802">
        <v>22213</v>
      </c>
      <c r="B10802" t="s">
        <v>31</v>
      </c>
      <c r="C10802" t="s">
        <v>19</v>
      </c>
      <c r="D10802" s="1">
        <v>44123</v>
      </c>
      <c r="E10802" s="1">
        <v>44183</v>
      </c>
      <c r="F10802" t="s">
        <v>7589</v>
      </c>
      <c r="J10802" s="1">
        <v>44124</v>
      </c>
      <c r="K10802" s="1">
        <v>44173</v>
      </c>
      <c r="L10802" t="s">
        <v>44</v>
      </c>
      <c r="M10802" s="1">
        <v>44123</v>
      </c>
      <c r="N10802" t="s">
        <v>22</v>
      </c>
      <c r="O10802" s="1">
        <v>44160</v>
      </c>
      <c r="P10802" s="1">
        <v>44173</v>
      </c>
      <c r="Q10802" t="s">
        <v>352</v>
      </c>
      <c r="R10802" t="str">
        <f t="shared" si="168"/>
        <v>49</v>
      </c>
    </row>
    <row r="10803" spans="1:18" x14ac:dyDescent="0.3">
      <c r="A10803">
        <v>15697</v>
      </c>
      <c r="B10803" t="s">
        <v>18</v>
      </c>
      <c r="C10803" t="s">
        <v>19</v>
      </c>
      <c r="D10803" s="1">
        <v>44085</v>
      </c>
      <c r="E10803" s="1">
        <v>44183</v>
      </c>
      <c r="F10803" t="s">
        <v>2633</v>
      </c>
      <c r="G10803" s="1">
        <v>44085</v>
      </c>
      <c r="J10803" s="1">
        <v>44088</v>
      </c>
      <c r="K10803" s="1">
        <v>44162</v>
      </c>
      <c r="L10803" t="s">
        <v>44</v>
      </c>
      <c r="M10803" s="1">
        <v>44092</v>
      </c>
      <c r="N10803" t="s">
        <v>22</v>
      </c>
      <c r="O10803" s="1">
        <v>44160</v>
      </c>
      <c r="P10803" s="1">
        <v>44162</v>
      </c>
      <c r="Q10803" t="s">
        <v>331</v>
      </c>
      <c r="R10803" t="str">
        <f t="shared" si="168"/>
        <v>74</v>
      </c>
    </row>
    <row r="10804" spans="1:18" x14ac:dyDescent="0.3">
      <c r="A10804">
        <v>13959</v>
      </c>
      <c r="B10804" t="s">
        <v>18</v>
      </c>
      <c r="C10804" t="s">
        <v>19</v>
      </c>
      <c r="D10804" s="1">
        <v>44070</v>
      </c>
      <c r="E10804" s="1">
        <v>44183</v>
      </c>
      <c r="F10804" t="s">
        <v>7590</v>
      </c>
      <c r="G10804" s="1">
        <v>44071</v>
      </c>
      <c r="J10804" s="1">
        <v>44071</v>
      </c>
      <c r="K10804" s="1">
        <v>44163</v>
      </c>
      <c r="L10804" t="s">
        <v>44</v>
      </c>
      <c r="N10804" t="s">
        <v>22</v>
      </c>
      <c r="O10804" s="1">
        <v>44154</v>
      </c>
      <c r="P10804" s="1">
        <v>44163</v>
      </c>
      <c r="Q10804" t="s">
        <v>312</v>
      </c>
      <c r="R10804" t="str">
        <f t="shared" si="168"/>
        <v>92</v>
      </c>
    </row>
    <row r="10805" spans="1:18" x14ac:dyDescent="0.3">
      <c r="A10805">
        <v>15431</v>
      </c>
      <c r="B10805" t="s">
        <v>18</v>
      </c>
      <c r="C10805" t="s">
        <v>19</v>
      </c>
      <c r="D10805" s="1">
        <v>44083</v>
      </c>
      <c r="E10805" s="1">
        <v>44183</v>
      </c>
      <c r="F10805" t="s">
        <v>7591</v>
      </c>
      <c r="G10805" s="1">
        <v>44084</v>
      </c>
      <c r="J10805" s="1">
        <v>44085</v>
      </c>
      <c r="K10805" s="1">
        <v>44152</v>
      </c>
      <c r="L10805" t="s">
        <v>44</v>
      </c>
      <c r="M10805" s="1">
        <v>44090</v>
      </c>
      <c r="N10805" t="s">
        <v>22</v>
      </c>
      <c r="O10805" s="1">
        <v>44121</v>
      </c>
      <c r="P10805" s="1">
        <v>44152</v>
      </c>
      <c r="Q10805" t="s">
        <v>620</v>
      </c>
      <c r="R10805" t="str">
        <f t="shared" si="168"/>
        <v>67</v>
      </c>
    </row>
    <row r="10806" spans="1:18" x14ac:dyDescent="0.3">
      <c r="A10806">
        <v>3221</v>
      </c>
      <c r="B10806" t="s">
        <v>18</v>
      </c>
      <c r="C10806" t="s">
        <v>19</v>
      </c>
      <c r="D10806" s="1">
        <v>43995</v>
      </c>
      <c r="E10806" s="1">
        <v>44183</v>
      </c>
      <c r="G10806" s="1">
        <v>43997</v>
      </c>
      <c r="H10806" t="s">
        <v>1513</v>
      </c>
      <c r="J10806" s="1">
        <v>43998</v>
      </c>
      <c r="K10806" s="1">
        <v>44067</v>
      </c>
      <c r="L10806" t="s">
        <v>21</v>
      </c>
      <c r="N10806" t="s">
        <v>22</v>
      </c>
      <c r="O10806" s="1">
        <v>44029</v>
      </c>
      <c r="P10806" s="1">
        <v>44067</v>
      </c>
      <c r="Q10806" t="s">
        <v>672</v>
      </c>
      <c r="R10806" t="str">
        <f t="shared" si="168"/>
        <v>69</v>
      </c>
    </row>
    <row r="10807" spans="1:18" x14ac:dyDescent="0.3">
      <c r="A10807">
        <v>24983</v>
      </c>
      <c r="B10807" t="s">
        <v>18</v>
      </c>
      <c r="C10807" t="s">
        <v>19</v>
      </c>
      <c r="D10807" s="1">
        <v>44131</v>
      </c>
      <c r="E10807" s="1">
        <v>44183</v>
      </c>
      <c r="F10807" t="s">
        <v>7592</v>
      </c>
      <c r="J10807" s="1">
        <v>44132</v>
      </c>
      <c r="K10807" s="1">
        <v>44155</v>
      </c>
      <c r="L10807" t="s">
        <v>44</v>
      </c>
      <c r="M10807" s="1">
        <v>44131</v>
      </c>
      <c r="N10807" t="s">
        <v>22</v>
      </c>
      <c r="O10807" s="1">
        <v>44153</v>
      </c>
      <c r="P10807" s="1">
        <v>44155</v>
      </c>
      <c r="Q10807" t="s">
        <v>169</v>
      </c>
      <c r="R10807" t="str">
        <f t="shared" si="168"/>
        <v>23</v>
      </c>
    </row>
    <row r="10808" spans="1:18" x14ac:dyDescent="0.3">
      <c r="A10808">
        <v>14217</v>
      </c>
      <c r="B10808" t="s">
        <v>46</v>
      </c>
      <c r="C10808" t="s">
        <v>19</v>
      </c>
      <c r="D10808" s="1">
        <v>44075</v>
      </c>
      <c r="E10808" s="1">
        <v>44183</v>
      </c>
      <c r="F10808" t="s">
        <v>2711</v>
      </c>
      <c r="G10808" s="1">
        <v>44075</v>
      </c>
      <c r="J10808" s="1">
        <v>44078</v>
      </c>
      <c r="K10808" s="1">
        <v>44155</v>
      </c>
      <c r="L10808" t="s">
        <v>44</v>
      </c>
      <c r="M10808" s="1">
        <v>44082</v>
      </c>
      <c r="N10808" t="s">
        <v>22</v>
      </c>
      <c r="O10808" s="1">
        <v>44153</v>
      </c>
      <c r="P10808" s="1">
        <v>44155</v>
      </c>
      <c r="Q10808" t="s">
        <v>705</v>
      </c>
      <c r="R10808" t="str">
        <f t="shared" si="168"/>
        <v>77</v>
      </c>
    </row>
    <row r="10809" spans="1:18" x14ac:dyDescent="0.3">
      <c r="A10809">
        <v>24861</v>
      </c>
      <c r="B10809" t="s">
        <v>18</v>
      </c>
      <c r="C10809" t="s">
        <v>19</v>
      </c>
      <c r="D10809" s="1">
        <v>44130</v>
      </c>
      <c r="E10809" s="1">
        <v>44183</v>
      </c>
      <c r="F10809" t="s">
        <v>7593</v>
      </c>
      <c r="J10809" s="1">
        <v>44132</v>
      </c>
      <c r="K10809" s="1">
        <v>44154</v>
      </c>
      <c r="L10809" t="s">
        <v>44</v>
      </c>
      <c r="M10809" s="1">
        <v>44130</v>
      </c>
      <c r="N10809" t="s">
        <v>22</v>
      </c>
      <c r="O10809" s="1">
        <v>44154</v>
      </c>
      <c r="P10809" s="1">
        <v>44154</v>
      </c>
      <c r="Q10809" t="s">
        <v>97</v>
      </c>
      <c r="R10809" t="str">
        <f t="shared" si="168"/>
        <v>22</v>
      </c>
    </row>
    <row r="10810" spans="1:18" x14ac:dyDescent="0.3">
      <c r="A10810">
        <v>12310</v>
      </c>
      <c r="B10810" t="s">
        <v>18</v>
      </c>
      <c r="C10810" t="s">
        <v>19</v>
      </c>
      <c r="D10810" s="1">
        <v>44056</v>
      </c>
      <c r="E10810" s="1">
        <v>44183</v>
      </c>
      <c r="F10810" t="s">
        <v>7594</v>
      </c>
      <c r="G10810" s="1">
        <v>44056</v>
      </c>
      <c r="J10810" s="1">
        <v>44060</v>
      </c>
      <c r="K10810" s="1">
        <v>44170</v>
      </c>
      <c r="L10810" t="s">
        <v>44</v>
      </c>
      <c r="M10810" s="1">
        <v>44063</v>
      </c>
      <c r="N10810" t="s">
        <v>22</v>
      </c>
      <c r="O10810" s="1">
        <v>44154</v>
      </c>
      <c r="P10810" s="1">
        <v>44170</v>
      </c>
      <c r="Q10810" t="s">
        <v>846</v>
      </c>
      <c r="R10810" t="str">
        <f t="shared" si="168"/>
        <v>110</v>
      </c>
    </row>
    <row r="10811" spans="1:18" x14ac:dyDescent="0.3">
      <c r="A10811">
        <v>20855</v>
      </c>
      <c r="B10811" t="s">
        <v>18</v>
      </c>
      <c r="C10811" t="s">
        <v>19</v>
      </c>
      <c r="D10811" s="1">
        <v>44117</v>
      </c>
      <c r="E10811" s="1">
        <v>44183</v>
      </c>
      <c r="H10811" t="s">
        <v>7595</v>
      </c>
      <c r="I10811" s="1">
        <v>44134</v>
      </c>
      <c r="J10811" s="1">
        <v>44118</v>
      </c>
      <c r="K10811" s="1">
        <v>44133</v>
      </c>
      <c r="L10811" t="s">
        <v>44</v>
      </c>
      <c r="M10811" s="1">
        <v>44117</v>
      </c>
      <c r="Q10811" t="s">
        <v>45</v>
      </c>
      <c r="R10811" t="str">
        <f t="shared" si="168"/>
        <v>15</v>
      </c>
    </row>
    <row r="10812" spans="1:18" x14ac:dyDescent="0.3">
      <c r="A10812">
        <v>19919</v>
      </c>
      <c r="B10812" t="s">
        <v>18</v>
      </c>
      <c r="C10812" t="s">
        <v>19</v>
      </c>
      <c r="D10812" s="1">
        <v>44112</v>
      </c>
      <c r="E10812" s="1">
        <v>44183</v>
      </c>
      <c r="F10812" t="s">
        <v>7596</v>
      </c>
      <c r="J10812" s="1">
        <v>44113</v>
      </c>
      <c r="K10812" s="1">
        <v>44177</v>
      </c>
      <c r="L10812" t="s">
        <v>44</v>
      </c>
      <c r="M10812" s="1">
        <v>44112</v>
      </c>
      <c r="N10812" t="s">
        <v>22</v>
      </c>
      <c r="O10812" s="1">
        <v>44172</v>
      </c>
      <c r="P10812" s="1">
        <v>44177</v>
      </c>
      <c r="Q10812" t="s">
        <v>711</v>
      </c>
      <c r="R10812" t="str">
        <f t="shared" si="168"/>
        <v>64</v>
      </c>
    </row>
    <row r="10813" spans="1:18" x14ac:dyDescent="0.3">
      <c r="A10813">
        <v>15795</v>
      </c>
      <c r="B10813" t="s">
        <v>31</v>
      </c>
      <c r="C10813" t="s">
        <v>19</v>
      </c>
      <c r="D10813" s="1">
        <v>44086</v>
      </c>
      <c r="E10813" s="1">
        <v>44183</v>
      </c>
      <c r="G10813" s="1">
        <v>44086</v>
      </c>
      <c r="H10813" t="s">
        <v>7597</v>
      </c>
      <c r="J10813" s="1">
        <v>44087</v>
      </c>
      <c r="K10813" s="1">
        <v>44110</v>
      </c>
      <c r="L10813" t="s">
        <v>44</v>
      </c>
      <c r="M10813" s="1">
        <v>44093</v>
      </c>
      <c r="Q10813" t="s">
        <v>169</v>
      </c>
      <c r="R10813" t="str">
        <f t="shared" si="168"/>
        <v>23</v>
      </c>
    </row>
    <row r="10814" spans="1:18" x14ac:dyDescent="0.3">
      <c r="A10814">
        <v>19616</v>
      </c>
      <c r="B10814" t="s">
        <v>31</v>
      </c>
      <c r="C10814" t="s">
        <v>19</v>
      </c>
      <c r="D10814" s="1">
        <v>44111</v>
      </c>
      <c r="E10814" s="1">
        <v>44183</v>
      </c>
      <c r="G10814" s="1">
        <v>44111</v>
      </c>
      <c r="H10814" t="s">
        <v>7597</v>
      </c>
      <c r="J10814" s="1">
        <v>44111</v>
      </c>
      <c r="K10814" s="1">
        <v>44147</v>
      </c>
      <c r="L10814" t="s">
        <v>44</v>
      </c>
      <c r="M10814" s="1">
        <v>44111</v>
      </c>
      <c r="N10814" t="s">
        <v>22</v>
      </c>
      <c r="O10814" s="1">
        <v>44147</v>
      </c>
      <c r="P10814" s="1">
        <v>44147</v>
      </c>
      <c r="Q10814" t="s">
        <v>79</v>
      </c>
      <c r="R10814" t="str">
        <f t="shared" si="168"/>
        <v>36</v>
      </c>
    </row>
    <row r="10815" spans="1:18" x14ac:dyDescent="0.3">
      <c r="A10815">
        <v>19345</v>
      </c>
      <c r="B10815" t="s">
        <v>18</v>
      </c>
      <c r="C10815" t="s">
        <v>19</v>
      </c>
      <c r="D10815" s="1">
        <v>44109</v>
      </c>
      <c r="E10815" s="1">
        <v>44183</v>
      </c>
      <c r="H10815" t="s">
        <v>7598</v>
      </c>
      <c r="J10815" s="1">
        <v>44110</v>
      </c>
      <c r="K10815" s="1">
        <v>44134</v>
      </c>
      <c r="L10815" t="s">
        <v>44</v>
      </c>
      <c r="M10815" s="1">
        <v>44116</v>
      </c>
      <c r="Q10815" t="s">
        <v>77</v>
      </c>
      <c r="R10815" t="str">
        <f t="shared" si="168"/>
        <v>24</v>
      </c>
    </row>
    <row r="10816" spans="1:18" x14ac:dyDescent="0.3">
      <c r="A10816">
        <v>24326</v>
      </c>
      <c r="B10816" t="s">
        <v>18</v>
      </c>
      <c r="C10816" t="s">
        <v>19</v>
      </c>
      <c r="D10816" s="1">
        <v>44129</v>
      </c>
      <c r="E10816" s="1">
        <v>44183</v>
      </c>
      <c r="F10816" t="s">
        <v>7599</v>
      </c>
      <c r="J10816" s="1">
        <v>44131</v>
      </c>
      <c r="K10816" s="1">
        <v>44174</v>
      </c>
      <c r="L10816" t="s">
        <v>44</v>
      </c>
      <c r="M10816" s="1">
        <v>44129</v>
      </c>
      <c r="N10816" t="s">
        <v>22</v>
      </c>
      <c r="O10816" s="1">
        <v>44168</v>
      </c>
      <c r="P10816" s="1">
        <v>44174</v>
      </c>
      <c r="Q10816" t="s">
        <v>533</v>
      </c>
      <c r="R10816" t="str">
        <f t="shared" si="168"/>
        <v>43</v>
      </c>
    </row>
    <row r="10817" spans="1:18" x14ac:dyDescent="0.3">
      <c r="A10817">
        <v>14825</v>
      </c>
      <c r="B10817" t="s">
        <v>31</v>
      </c>
      <c r="C10817" t="s">
        <v>19</v>
      </c>
      <c r="D10817" s="1">
        <v>44080</v>
      </c>
      <c r="E10817" s="1">
        <v>44183</v>
      </c>
      <c r="G10817" s="1">
        <v>44080</v>
      </c>
      <c r="H10817" t="s">
        <v>775</v>
      </c>
      <c r="J10817" s="1">
        <v>44089</v>
      </c>
      <c r="K10817" s="1">
        <v>44139</v>
      </c>
      <c r="L10817" t="s">
        <v>21</v>
      </c>
      <c r="M10817" s="1">
        <v>44087</v>
      </c>
      <c r="N10817" t="s">
        <v>22</v>
      </c>
      <c r="O10817" s="1">
        <v>44120</v>
      </c>
      <c r="P10817" s="1">
        <v>44139</v>
      </c>
      <c r="Q10817" t="s">
        <v>558</v>
      </c>
      <c r="R10817" t="str">
        <f t="shared" si="168"/>
        <v>50</v>
      </c>
    </row>
    <row r="10818" spans="1:18" x14ac:dyDescent="0.3">
      <c r="A10818">
        <v>17806</v>
      </c>
      <c r="B10818" t="s">
        <v>18</v>
      </c>
      <c r="C10818" t="s">
        <v>19</v>
      </c>
      <c r="D10818" s="1">
        <v>44099</v>
      </c>
      <c r="E10818" s="1">
        <v>44183</v>
      </c>
      <c r="F10818" t="s">
        <v>7600</v>
      </c>
      <c r="G10818" s="1">
        <v>44099</v>
      </c>
      <c r="J10818" s="1">
        <v>44103</v>
      </c>
      <c r="K10818" s="1">
        <v>44173</v>
      </c>
      <c r="L10818" t="s">
        <v>44</v>
      </c>
      <c r="M10818" s="1">
        <v>44106</v>
      </c>
      <c r="N10818" t="s">
        <v>22</v>
      </c>
      <c r="O10818" s="1">
        <v>44133</v>
      </c>
      <c r="P10818" s="1">
        <v>44173</v>
      </c>
      <c r="Q10818" t="s">
        <v>645</v>
      </c>
      <c r="R10818" t="str">
        <f t="shared" si="168"/>
        <v>70</v>
      </c>
    </row>
    <row r="10819" spans="1:18" x14ac:dyDescent="0.3">
      <c r="A10819">
        <v>24208</v>
      </c>
      <c r="B10819" t="s">
        <v>265</v>
      </c>
      <c r="C10819" t="s">
        <v>19</v>
      </c>
      <c r="D10819" s="1">
        <v>44128</v>
      </c>
      <c r="E10819" s="1">
        <v>44183</v>
      </c>
      <c r="F10819" t="s">
        <v>7601</v>
      </c>
      <c r="J10819" s="1">
        <v>44130</v>
      </c>
      <c r="K10819" s="1">
        <v>44152</v>
      </c>
      <c r="L10819" t="s">
        <v>44</v>
      </c>
      <c r="M10819" s="1">
        <v>44128</v>
      </c>
      <c r="Q10819" t="s">
        <v>97</v>
      </c>
      <c r="R10819" t="str">
        <f t="shared" ref="R10819:R10882" si="169">MID(Q10819,2,SEARCH(" ",Q10819,1)-2)</f>
        <v>22</v>
      </c>
    </row>
    <row r="10820" spans="1:18" x14ac:dyDescent="0.3">
      <c r="A10820">
        <v>20615</v>
      </c>
      <c r="B10820" t="s">
        <v>31</v>
      </c>
      <c r="C10820" t="s">
        <v>19</v>
      </c>
      <c r="D10820" s="1">
        <v>44116</v>
      </c>
      <c r="E10820" s="1">
        <v>44183</v>
      </c>
      <c r="F10820" t="s">
        <v>7602</v>
      </c>
      <c r="J10820" s="1">
        <v>44125</v>
      </c>
      <c r="K10820" s="1">
        <v>44152</v>
      </c>
      <c r="L10820" t="s">
        <v>21</v>
      </c>
      <c r="M10820" s="1">
        <v>44123</v>
      </c>
      <c r="Q10820" t="s">
        <v>40</v>
      </c>
      <c r="R10820" t="str">
        <f t="shared" si="169"/>
        <v>27</v>
      </c>
    </row>
    <row r="10821" spans="1:18" x14ac:dyDescent="0.3">
      <c r="A10821">
        <v>21622</v>
      </c>
      <c r="B10821" t="s">
        <v>46</v>
      </c>
      <c r="C10821" t="s">
        <v>19</v>
      </c>
      <c r="D10821" s="1">
        <v>44120</v>
      </c>
      <c r="E10821" s="1">
        <v>44183</v>
      </c>
      <c r="F10821" t="s">
        <v>7603</v>
      </c>
      <c r="J10821" s="1">
        <v>44123</v>
      </c>
      <c r="K10821" s="1">
        <v>44167</v>
      </c>
      <c r="L10821" t="s">
        <v>44</v>
      </c>
      <c r="M10821" s="1">
        <v>44120</v>
      </c>
      <c r="N10821" t="s">
        <v>22</v>
      </c>
      <c r="O10821" s="1">
        <v>44154</v>
      </c>
      <c r="P10821" s="1">
        <v>44167</v>
      </c>
      <c r="Q10821" t="s">
        <v>206</v>
      </c>
      <c r="R10821" t="str">
        <f t="shared" si="169"/>
        <v>44</v>
      </c>
    </row>
    <row r="10822" spans="1:18" x14ac:dyDescent="0.3">
      <c r="A10822">
        <v>26896</v>
      </c>
      <c r="B10822" t="s">
        <v>31</v>
      </c>
      <c r="C10822" t="s">
        <v>19</v>
      </c>
      <c r="D10822" s="1">
        <v>44136</v>
      </c>
      <c r="E10822" s="1">
        <v>44183</v>
      </c>
      <c r="F10822" t="s">
        <v>4527</v>
      </c>
      <c r="I10822" s="1">
        <v>44151</v>
      </c>
      <c r="J10822" s="1">
        <v>44138</v>
      </c>
      <c r="K10822" s="1">
        <v>44170</v>
      </c>
      <c r="L10822" t="s">
        <v>44</v>
      </c>
      <c r="M10822" s="1">
        <v>44136</v>
      </c>
      <c r="N10822" t="s">
        <v>22</v>
      </c>
      <c r="O10822" s="1">
        <v>44160</v>
      </c>
      <c r="P10822" s="1">
        <v>44170</v>
      </c>
      <c r="Q10822" t="s">
        <v>239</v>
      </c>
      <c r="R10822" t="str">
        <f t="shared" si="169"/>
        <v>32</v>
      </c>
    </row>
    <row r="10823" spans="1:18" x14ac:dyDescent="0.3">
      <c r="A10823">
        <v>10970</v>
      </c>
      <c r="B10823" t="s">
        <v>18</v>
      </c>
      <c r="C10823" t="s">
        <v>19</v>
      </c>
      <c r="D10823" s="1">
        <v>44048</v>
      </c>
      <c r="E10823" s="1">
        <v>44183</v>
      </c>
      <c r="F10823" t="s">
        <v>1122</v>
      </c>
      <c r="G10823" s="1">
        <v>44048</v>
      </c>
      <c r="J10823" s="1">
        <v>44050</v>
      </c>
      <c r="K10823" s="1">
        <v>44139</v>
      </c>
      <c r="L10823" t="s">
        <v>44</v>
      </c>
      <c r="M10823" s="1">
        <v>44055</v>
      </c>
      <c r="Q10823" t="s">
        <v>657</v>
      </c>
      <c r="R10823" t="str">
        <f t="shared" si="169"/>
        <v>89</v>
      </c>
    </row>
    <row r="10824" spans="1:18" x14ac:dyDescent="0.3">
      <c r="A10824">
        <v>23876</v>
      </c>
      <c r="B10824" t="s">
        <v>18</v>
      </c>
      <c r="C10824" t="s">
        <v>19</v>
      </c>
      <c r="D10824" s="1">
        <v>44128</v>
      </c>
      <c r="E10824" s="1">
        <v>44183</v>
      </c>
      <c r="F10824" t="s">
        <v>7604</v>
      </c>
      <c r="J10824" s="1">
        <v>44131</v>
      </c>
      <c r="K10824" s="1">
        <v>44139</v>
      </c>
      <c r="L10824" t="s">
        <v>44</v>
      </c>
      <c r="M10824" s="1">
        <v>44128</v>
      </c>
      <c r="Q10824" t="s">
        <v>106</v>
      </c>
      <c r="R10824" t="str">
        <f t="shared" si="169"/>
        <v>8</v>
      </c>
    </row>
    <row r="10825" spans="1:18" x14ac:dyDescent="0.3">
      <c r="A10825">
        <v>26933</v>
      </c>
      <c r="B10825" t="s">
        <v>18</v>
      </c>
      <c r="C10825" t="s">
        <v>19</v>
      </c>
      <c r="D10825" s="1">
        <v>44136</v>
      </c>
      <c r="E10825" s="1">
        <v>44183</v>
      </c>
      <c r="F10825" t="s">
        <v>337</v>
      </c>
      <c r="I10825" s="1">
        <v>44151</v>
      </c>
      <c r="J10825" s="1">
        <v>44137</v>
      </c>
      <c r="K10825" s="1">
        <v>44162</v>
      </c>
      <c r="L10825" t="s">
        <v>44</v>
      </c>
      <c r="M10825" s="1">
        <v>44136</v>
      </c>
      <c r="N10825" t="s">
        <v>22</v>
      </c>
      <c r="O10825" s="1">
        <v>44155</v>
      </c>
      <c r="P10825" s="1">
        <v>44162</v>
      </c>
      <c r="Q10825" t="s">
        <v>119</v>
      </c>
      <c r="R10825" t="str">
        <f t="shared" si="169"/>
        <v>25</v>
      </c>
    </row>
    <row r="10826" spans="1:18" x14ac:dyDescent="0.3">
      <c r="A10826">
        <v>26607</v>
      </c>
      <c r="B10826" t="s">
        <v>18</v>
      </c>
      <c r="C10826" t="s">
        <v>19</v>
      </c>
      <c r="D10826" s="1">
        <v>44135</v>
      </c>
      <c r="E10826" s="1">
        <v>44183</v>
      </c>
      <c r="F10826" t="s">
        <v>4798</v>
      </c>
      <c r="J10826" s="1">
        <v>44138</v>
      </c>
      <c r="K10826" s="1">
        <v>44165</v>
      </c>
      <c r="L10826" t="s">
        <v>44</v>
      </c>
      <c r="M10826" s="1">
        <v>44135</v>
      </c>
      <c r="Q10826" t="s">
        <v>40</v>
      </c>
      <c r="R10826" t="str">
        <f t="shared" si="169"/>
        <v>27</v>
      </c>
    </row>
    <row r="10827" spans="1:18" x14ac:dyDescent="0.3">
      <c r="A10827">
        <v>16425</v>
      </c>
      <c r="B10827" t="s">
        <v>18</v>
      </c>
      <c r="C10827" t="s">
        <v>19</v>
      </c>
      <c r="D10827" s="1">
        <v>44090</v>
      </c>
      <c r="E10827" s="1">
        <v>44183</v>
      </c>
      <c r="F10827" t="s">
        <v>429</v>
      </c>
      <c r="G10827" s="1">
        <v>44090</v>
      </c>
      <c r="J10827" s="1">
        <v>44091</v>
      </c>
      <c r="K10827" s="1">
        <v>44165</v>
      </c>
      <c r="L10827" t="s">
        <v>44</v>
      </c>
      <c r="M10827" s="1">
        <v>44097</v>
      </c>
      <c r="Q10827" t="s">
        <v>331</v>
      </c>
      <c r="R10827" t="str">
        <f t="shared" si="169"/>
        <v>74</v>
      </c>
    </row>
    <row r="10828" spans="1:18" x14ac:dyDescent="0.3">
      <c r="A10828">
        <v>21416</v>
      </c>
      <c r="B10828" t="s">
        <v>18</v>
      </c>
      <c r="C10828" t="s">
        <v>19</v>
      </c>
      <c r="D10828" s="1">
        <v>44119</v>
      </c>
      <c r="E10828" s="1">
        <v>44183</v>
      </c>
      <c r="F10828" t="s">
        <v>2866</v>
      </c>
      <c r="G10828" s="1">
        <v>44120</v>
      </c>
      <c r="J10828" s="1">
        <v>44128</v>
      </c>
      <c r="K10828" s="1">
        <v>44179</v>
      </c>
      <c r="L10828" t="s">
        <v>21</v>
      </c>
      <c r="M10828" s="1">
        <v>44126</v>
      </c>
      <c r="N10828" t="s">
        <v>22</v>
      </c>
      <c r="O10828" s="1">
        <v>44164</v>
      </c>
      <c r="P10828" s="1">
        <v>44179</v>
      </c>
      <c r="Q10828" t="s">
        <v>519</v>
      </c>
      <c r="R10828" t="str">
        <f t="shared" si="169"/>
        <v>51</v>
      </c>
    </row>
    <row r="10829" spans="1:18" x14ac:dyDescent="0.3">
      <c r="A10829">
        <v>15136</v>
      </c>
      <c r="B10829" t="s">
        <v>18</v>
      </c>
      <c r="C10829" t="s">
        <v>19</v>
      </c>
      <c r="D10829" s="1">
        <v>44082</v>
      </c>
      <c r="E10829" s="1">
        <v>44183</v>
      </c>
      <c r="F10829" t="s">
        <v>2890</v>
      </c>
      <c r="J10829" s="1">
        <v>44084</v>
      </c>
      <c r="K10829" s="1">
        <v>44176</v>
      </c>
      <c r="L10829" t="s">
        <v>44</v>
      </c>
      <c r="M10829" s="1">
        <v>44089</v>
      </c>
      <c r="N10829" t="s">
        <v>22</v>
      </c>
      <c r="O10829" s="1">
        <v>44174</v>
      </c>
      <c r="P10829" s="1">
        <v>44176</v>
      </c>
      <c r="Q10829" t="s">
        <v>312</v>
      </c>
      <c r="R10829" t="str">
        <f t="shared" si="169"/>
        <v>92</v>
      </c>
    </row>
    <row r="10830" spans="1:18" x14ac:dyDescent="0.3">
      <c r="A10830">
        <v>26442</v>
      </c>
      <c r="B10830" t="s">
        <v>265</v>
      </c>
      <c r="C10830" t="s">
        <v>19</v>
      </c>
      <c r="D10830" s="1">
        <v>44134</v>
      </c>
      <c r="E10830" s="1">
        <v>44183</v>
      </c>
      <c r="F10830" t="s">
        <v>7605</v>
      </c>
      <c r="J10830" s="1">
        <v>44135</v>
      </c>
      <c r="K10830" s="1">
        <v>44162</v>
      </c>
      <c r="L10830" t="s">
        <v>44</v>
      </c>
      <c r="M10830" s="1">
        <v>44134</v>
      </c>
      <c r="Q10830" t="s">
        <v>40</v>
      </c>
      <c r="R10830" t="str">
        <f t="shared" si="169"/>
        <v>27</v>
      </c>
    </row>
    <row r="10831" spans="1:18" x14ac:dyDescent="0.3">
      <c r="A10831">
        <v>23479</v>
      </c>
      <c r="B10831" t="s">
        <v>265</v>
      </c>
      <c r="C10831" t="s">
        <v>19</v>
      </c>
      <c r="D10831" s="1">
        <v>44127</v>
      </c>
      <c r="E10831" s="1">
        <v>44183</v>
      </c>
      <c r="F10831" t="s">
        <v>7606</v>
      </c>
      <c r="J10831" s="1">
        <v>44131</v>
      </c>
      <c r="K10831" s="1">
        <v>44171</v>
      </c>
      <c r="L10831" t="s">
        <v>44</v>
      </c>
      <c r="M10831" s="1">
        <v>44127</v>
      </c>
      <c r="N10831" t="s">
        <v>22</v>
      </c>
      <c r="O10831" s="1">
        <v>44163</v>
      </c>
      <c r="P10831" s="1">
        <v>44171</v>
      </c>
      <c r="Q10831" t="s">
        <v>208</v>
      </c>
      <c r="R10831" t="str">
        <f t="shared" si="169"/>
        <v>40</v>
      </c>
    </row>
    <row r="10832" spans="1:18" x14ac:dyDescent="0.3">
      <c r="A10832">
        <v>19594</v>
      </c>
      <c r="B10832" t="s">
        <v>18</v>
      </c>
      <c r="C10832" t="s">
        <v>19</v>
      </c>
      <c r="D10832" s="1">
        <v>44111</v>
      </c>
      <c r="E10832" s="1">
        <v>44183</v>
      </c>
      <c r="F10832" t="s">
        <v>1832</v>
      </c>
      <c r="J10832" s="1">
        <v>44112</v>
      </c>
      <c r="K10832" s="1">
        <v>44162</v>
      </c>
      <c r="L10832" t="s">
        <v>44</v>
      </c>
      <c r="M10832" s="1">
        <v>44111</v>
      </c>
      <c r="N10832" t="s">
        <v>22</v>
      </c>
      <c r="O10832" s="1">
        <v>44162</v>
      </c>
      <c r="P10832" s="1">
        <v>44162</v>
      </c>
      <c r="Q10832" t="s">
        <v>558</v>
      </c>
      <c r="R10832" t="str">
        <f t="shared" si="169"/>
        <v>50</v>
      </c>
    </row>
    <row r="10833" spans="1:18" x14ac:dyDescent="0.3">
      <c r="A10833">
        <v>25526</v>
      </c>
      <c r="B10833" t="s">
        <v>265</v>
      </c>
      <c r="C10833" t="s">
        <v>19</v>
      </c>
      <c r="D10833" s="1">
        <v>44132</v>
      </c>
      <c r="E10833" s="1">
        <v>44183</v>
      </c>
      <c r="F10833" t="s">
        <v>7607</v>
      </c>
      <c r="J10833" s="1">
        <v>44134</v>
      </c>
      <c r="K10833" s="1">
        <v>44167</v>
      </c>
      <c r="L10833" t="s">
        <v>44</v>
      </c>
      <c r="M10833" s="1">
        <v>44132</v>
      </c>
      <c r="N10833" t="s">
        <v>22</v>
      </c>
      <c r="O10833" s="1">
        <v>44164</v>
      </c>
      <c r="P10833" s="1">
        <v>44167</v>
      </c>
      <c r="Q10833" t="s">
        <v>52</v>
      </c>
      <c r="R10833" t="str">
        <f t="shared" si="169"/>
        <v>33</v>
      </c>
    </row>
    <row r="10834" spans="1:18" x14ac:dyDescent="0.3">
      <c r="A10834">
        <v>25616</v>
      </c>
      <c r="B10834" t="s">
        <v>265</v>
      </c>
      <c r="C10834" t="s">
        <v>19</v>
      </c>
      <c r="D10834" s="1">
        <v>44132</v>
      </c>
      <c r="E10834" s="1">
        <v>44183</v>
      </c>
      <c r="F10834" t="s">
        <v>7608</v>
      </c>
      <c r="J10834" s="1">
        <v>44133</v>
      </c>
      <c r="K10834" s="1">
        <v>44169</v>
      </c>
      <c r="L10834" t="s">
        <v>44</v>
      </c>
      <c r="M10834" s="1">
        <v>44132</v>
      </c>
      <c r="N10834" t="s">
        <v>22</v>
      </c>
      <c r="O10834" s="1">
        <v>44164</v>
      </c>
      <c r="P10834" s="1">
        <v>44169</v>
      </c>
      <c r="Q10834" t="s">
        <v>79</v>
      </c>
      <c r="R10834" t="str">
        <f t="shared" si="169"/>
        <v>36</v>
      </c>
    </row>
    <row r="10835" spans="1:18" x14ac:dyDescent="0.3">
      <c r="A10835">
        <v>24735</v>
      </c>
      <c r="B10835" t="s">
        <v>265</v>
      </c>
      <c r="C10835" t="s">
        <v>19</v>
      </c>
      <c r="D10835" s="1">
        <v>44130</v>
      </c>
      <c r="E10835" s="1">
        <v>44183</v>
      </c>
      <c r="F10835" t="s">
        <v>7609</v>
      </c>
      <c r="J10835" s="1">
        <v>44134</v>
      </c>
      <c r="K10835" s="1">
        <v>44182</v>
      </c>
      <c r="L10835" t="s">
        <v>44</v>
      </c>
      <c r="M10835" s="1">
        <v>44132</v>
      </c>
      <c r="N10835" t="s">
        <v>22</v>
      </c>
      <c r="O10835" s="1">
        <v>44167</v>
      </c>
      <c r="P10835" s="1">
        <v>44182</v>
      </c>
      <c r="Q10835" t="s">
        <v>380</v>
      </c>
      <c r="R10835" t="str">
        <f t="shared" si="169"/>
        <v>48</v>
      </c>
    </row>
    <row r="10836" spans="1:18" x14ac:dyDescent="0.3">
      <c r="A10836">
        <v>25952</v>
      </c>
      <c r="B10836" t="s">
        <v>265</v>
      </c>
      <c r="C10836" t="s">
        <v>19</v>
      </c>
      <c r="D10836" s="1">
        <v>44133</v>
      </c>
      <c r="E10836" s="1">
        <v>44183</v>
      </c>
      <c r="F10836" t="s">
        <v>7610</v>
      </c>
      <c r="J10836" s="1">
        <v>44144</v>
      </c>
      <c r="K10836" s="1">
        <v>44167</v>
      </c>
      <c r="L10836" t="s">
        <v>21</v>
      </c>
      <c r="M10836" s="1">
        <v>44140</v>
      </c>
      <c r="N10836" t="s">
        <v>22</v>
      </c>
      <c r="O10836" s="1">
        <v>44167</v>
      </c>
      <c r="P10836" s="1">
        <v>44167</v>
      </c>
      <c r="Q10836" t="s">
        <v>169</v>
      </c>
      <c r="R10836" t="str">
        <f t="shared" si="169"/>
        <v>23</v>
      </c>
    </row>
    <row r="10837" spans="1:18" x14ac:dyDescent="0.3">
      <c r="A10837">
        <v>24739</v>
      </c>
      <c r="B10837" t="s">
        <v>265</v>
      </c>
      <c r="C10837" t="s">
        <v>19</v>
      </c>
      <c r="D10837" s="1">
        <v>44130</v>
      </c>
      <c r="E10837" s="1">
        <v>44183</v>
      </c>
      <c r="F10837" t="s">
        <v>7611</v>
      </c>
      <c r="I10837" s="1">
        <v>44145</v>
      </c>
      <c r="J10837" s="1">
        <v>44138</v>
      </c>
      <c r="K10837" s="1">
        <v>44162</v>
      </c>
      <c r="L10837" t="s">
        <v>44</v>
      </c>
      <c r="M10837" s="1">
        <v>44137</v>
      </c>
      <c r="N10837" t="s">
        <v>22</v>
      </c>
      <c r="O10837" s="1">
        <v>44156</v>
      </c>
      <c r="P10837" s="1">
        <v>44162</v>
      </c>
      <c r="Q10837" t="s">
        <v>77</v>
      </c>
      <c r="R10837" t="str">
        <f t="shared" si="169"/>
        <v>24</v>
      </c>
    </row>
    <row r="10838" spans="1:18" x14ac:dyDescent="0.3">
      <c r="A10838">
        <v>18681</v>
      </c>
      <c r="B10838" t="s">
        <v>18</v>
      </c>
      <c r="C10838" t="s">
        <v>19</v>
      </c>
      <c r="D10838" s="1">
        <v>44105</v>
      </c>
      <c r="E10838" s="1">
        <v>44183</v>
      </c>
      <c r="F10838" t="s">
        <v>7612</v>
      </c>
      <c r="G10838" s="1">
        <v>44105</v>
      </c>
      <c r="J10838" s="1">
        <v>44107</v>
      </c>
      <c r="K10838" s="1">
        <v>44165</v>
      </c>
      <c r="L10838" t="s">
        <v>44</v>
      </c>
      <c r="M10838" s="1">
        <v>44112</v>
      </c>
      <c r="N10838" t="s">
        <v>22</v>
      </c>
      <c r="O10838" s="1">
        <v>44156</v>
      </c>
      <c r="P10838" s="1">
        <v>44165</v>
      </c>
      <c r="Q10838" t="s">
        <v>493</v>
      </c>
      <c r="R10838" t="str">
        <f t="shared" si="169"/>
        <v>58</v>
      </c>
    </row>
    <row r="10839" spans="1:18" x14ac:dyDescent="0.3">
      <c r="A10839">
        <v>21240</v>
      </c>
      <c r="B10839" t="s">
        <v>18</v>
      </c>
      <c r="C10839" t="s">
        <v>19</v>
      </c>
      <c r="D10839" s="1">
        <v>44119</v>
      </c>
      <c r="E10839" s="1">
        <v>44183</v>
      </c>
      <c r="F10839" t="s">
        <v>7613</v>
      </c>
      <c r="J10839" s="1">
        <v>44119</v>
      </c>
      <c r="K10839" s="1">
        <v>44178</v>
      </c>
      <c r="L10839" t="s">
        <v>44</v>
      </c>
      <c r="M10839" s="1">
        <v>44119</v>
      </c>
      <c r="N10839" t="s">
        <v>22</v>
      </c>
      <c r="O10839" s="1">
        <v>44156</v>
      </c>
      <c r="P10839" s="1">
        <v>44178</v>
      </c>
      <c r="Q10839" t="s">
        <v>799</v>
      </c>
      <c r="R10839" t="str">
        <f t="shared" si="169"/>
        <v>59</v>
      </c>
    </row>
    <row r="10840" spans="1:18" x14ac:dyDescent="0.3">
      <c r="A10840">
        <v>22433</v>
      </c>
      <c r="B10840" t="s">
        <v>18</v>
      </c>
      <c r="C10840" t="s">
        <v>19</v>
      </c>
      <c r="D10840" s="1">
        <v>44124</v>
      </c>
      <c r="E10840" s="1">
        <v>44183</v>
      </c>
      <c r="F10840" t="s">
        <v>7614</v>
      </c>
      <c r="J10840" s="1">
        <v>44126</v>
      </c>
      <c r="K10840" s="1">
        <v>44168</v>
      </c>
      <c r="L10840" t="s">
        <v>44</v>
      </c>
      <c r="M10840" s="1">
        <v>44124</v>
      </c>
      <c r="N10840" t="s">
        <v>22</v>
      </c>
      <c r="O10840" s="1">
        <v>44156</v>
      </c>
      <c r="P10840" s="1">
        <v>44167</v>
      </c>
      <c r="Q10840" t="s">
        <v>659</v>
      </c>
      <c r="R10840" t="str">
        <f t="shared" si="169"/>
        <v>42</v>
      </c>
    </row>
    <row r="10841" spans="1:18" x14ac:dyDescent="0.3">
      <c r="A10841">
        <v>26693</v>
      </c>
      <c r="B10841" t="s">
        <v>265</v>
      </c>
      <c r="C10841" t="s">
        <v>19</v>
      </c>
      <c r="D10841" s="1">
        <v>44135</v>
      </c>
      <c r="E10841" s="1">
        <v>44183</v>
      </c>
      <c r="F10841" t="s">
        <v>7264</v>
      </c>
      <c r="J10841" s="1">
        <v>44138</v>
      </c>
      <c r="K10841" s="1">
        <v>44159</v>
      </c>
      <c r="L10841" t="s">
        <v>44</v>
      </c>
      <c r="M10841" s="1">
        <v>44135</v>
      </c>
      <c r="N10841" t="s">
        <v>22</v>
      </c>
      <c r="O10841" s="1">
        <v>44156</v>
      </c>
      <c r="P10841" s="1">
        <v>44159</v>
      </c>
      <c r="Q10841" t="s">
        <v>82</v>
      </c>
      <c r="R10841" t="str">
        <f t="shared" si="169"/>
        <v>21</v>
      </c>
    </row>
    <row r="10842" spans="1:18" x14ac:dyDescent="0.3">
      <c r="A10842">
        <v>20734</v>
      </c>
      <c r="B10842" t="s">
        <v>18</v>
      </c>
      <c r="C10842" t="s">
        <v>19</v>
      </c>
      <c r="D10842" s="1">
        <v>44117</v>
      </c>
      <c r="E10842" s="1">
        <v>44183</v>
      </c>
      <c r="F10842" t="s">
        <v>7615</v>
      </c>
      <c r="J10842" s="1">
        <v>44118</v>
      </c>
      <c r="K10842" s="1">
        <v>44157</v>
      </c>
      <c r="L10842" t="s">
        <v>44</v>
      </c>
      <c r="M10842" s="1">
        <v>44117</v>
      </c>
      <c r="N10842" t="s">
        <v>22</v>
      </c>
      <c r="O10842" s="1">
        <v>44156</v>
      </c>
      <c r="P10842" s="1">
        <v>44157</v>
      </c>
      <c r="Q10842" t="s">
        <v>307</v>
      </c>
      <c r="R10842" t="str">
        <f t="shared" si="169"/>
        <v>39</v>
      </c>
    </row>
    <row r="10843" spans="1:18" x14ac:dyDescent="0.3">
      <c r="A10843">
        <v>26671</v>
      </c>
      <c r="B10843" t="s">
        <v>265</v>
      </c>
      <c r="C10843" t="s">
        <v>19</v>
      </c>
      <c r="D10843" s="1">
        <v>44135</v>
      </c>
      <c r="E10843" s="1">
        <v>44183</v>
      </c>
      <c r="F10843" t="s">
        <v>7616</v>
      </c>
      <c r="J10843" s="1">
        <v>44139</v>
      </c>
      <c r="K10843" s="1">
        <v>44159</v>
      </c>
      <c r="L10843" t="s">
        <v>44</v>
      </c>
      <c r="M10843" s="1">
        <v>44137</v>
      </c>
      <c r="N10843" t="s">
        <v>22</v>
      </c>
      <c r="O10843" s="1">
        <v>44156</v>
      </c>
      <c r="P10843" s="1">
        <v>44159</v>
      </c>
      <c r="Q10843" t="s">
        <v>102</v>
      </c>
      <c r="R10843" t="str">
        <f t="shared" si="169"/>
        <v>20</v>
      </c>
    </row>
    <row r="10844" spans="1:18" x14ac:dyDescent="0.3">
      <c r="A10844">
        <v>26174</v>
      </c>
      <c r="B10844" t="s">
        <v>265</v>
      </c>
      <c r="C10844" t="s">
        <v>19</v>
      </c>
      <c r="D10844" s="1">
        <v>44133</v>
      </c>
      <c r="E10844" s="1">
        <v>44183</v>
      </c>
      <c r="F10844" t="s">
        <v>7617</v>
      </c>
      <c r="J10844" s="1">
        <v>44135</v>
      </c>
      <c r="K10844" s="1">
        <v>44162</v>
      </c>
      <c r="L10844" t="s">
        <v>44</v>
      </c>
      <c r="M10844" s="1">
        <v>44133</v>
      </c>
      <c r="N10844" t="s">
        <v>22</v>
      </c>
      <c r="O10844" s="1">
        <v>44156</v>
      </c>
      <c r="P10844" s="1">
        <v>44162</v>
      </c>
      <c r="Q10844" t="s">
        <v>40</v>
      </c>
      <c r="R10844" t="str">
        <f t="shared" si="169"/>
        <v>27</v>
      </c>
    </row>
    <row r="10845" spans="1:18" x14ac:dyDescent="0.3">
      <c r="A10845">
        <v>26585</v>
      </c>
      <c r="B10845" t="s">
        <v>265</v>
      </c>
      <c r="C10845" t="s">
        <v>19</v>
      </c>
      <c r="D10845" s="1">
        <v>44135</v>
      </c>
      <c r="E10845" s="1">
        <v>44183</v>
      </c>
      <c r="F10845" t="s">
        <v>7618</v>
      </c>
      <c r="I10845" s="1">
        <v>44145</v>
      </c>
      <c r="J10845" s="1">
        <v>44138</v>
      </c>
      <c r="K10845" s="1">
        <v>44165</v>
      </c>
      <c r="L10845" t="s">
        <v>44</v>
      </c>
      <c r="M10845" s="1">
        <v>44135</v>
      </c>
      <c r="N10845" t="s">
        <v>22</v>
      </c>
      <c r="O10845" s="1">
        <v>44156</v>
      </c>
      <c r="P10845" s="1">
        <v>44165</v>
      </c>
      <c r="Q10845" t="s">
        <v>40</v>
      </c>
      <c r="R10845" t="str">
        <f t="shared" si="169"/>
        <v>27</v>
      </c>
    </row>
    <row r="10846" spans="1:18" x14ac:dyDescent="0.3">
      <c r="A10846">
        <v>26057</v>
      </c>
      <c r="B10846" t="s">
        <v>18</v>
      </c>
      <c r="C10846" t="s">
        <v>19</v>
      </c>
      <c r="D10846" s="1">
        <v>44133</v>
      </c>
      <c r="E10846" s="1">
        <v>44183</v>
      </c>
      <c r="F10846" t="s">
        <v>7619</v>
      </c>
      <c r="J10846" s="1">
        <v>44135</v>
      </c>
      <c r="K10846" s="1">
        <v>44172</v>
      </c>
      <c r="L10846" t="s">
        <v>44</v>
      </c>
      <c r="M10846" s="1">
        <v>44133</v>
      </c>
      <c r="N10846" t="s">
        <v>22</v>
      </c>
      <c r="O10846" s="1">
        <v>44156</v>
      </c>
      <c r="P10846" s="1">
        <v>44172</v>
      </c>
      <c r="Q10846" t="s">
        <v>139</v>
      </c>
      <c r="R10846" t="str">
        <f t="shared" si="169"/>
        <v>37</v>
      </c>
    </row>
    <row r="10847" spans="1:18" x14ac:dyDescent="0.3">
      <c r="A10847">
        <v>22929</v>
      </c>
      <c r="B10847" t="s">
        <v>31</v>
      </c>
      <c r="C10847" t="s">
        <v>19</v>
      </c>
      <c r="D10847" s="1">
        <v>44126</v>
      </c>
      <c r="E10847" s="1">
        <v>44183</v>
      </c>
      <c r="F10847" t="s">
        <v>7620</v>
      </c>
      <c r="J10847" s="1">
        <v>44127</v>
      </c>
      <c r="K10847" s="1">
        <v>44165</v>
      </c>
      <c r="L10847" t="s">
        <v>44</v>
      </c>
      <c r="M10847" s="1">
        <v>44126</v>
      </c>
      <c r="Q10847" t="s">
        <v>73</v>
      </c>
      <c r="R10847" t="str">
        <f t="shared" si="169"/>
        <v>38</v>
      </c>
    </row>
    <row r="10848" spans="1:18" x14ac:dyDescent="0.3">
      <c r="A10848">
        <v>23808</v>
      </c>
      <c r="B10848" t="s">
        <v>31</v>
      </c>
      <c r="C10848" t="s">
        <v>19</v>
      </c>
      <c r="D10848" s="1">
        <v>44127</v>
      </c>
      <c r="E10848" s="1">
        <v>44183</v>
      </c>
      <c r="F10848" t="s">
        <v>2277</v>
      </c>
      <c r="G10848" s="1">
        <v>44128</v>
      </c>
      <c r="J10848" s="1">
        <v>44129</v>
      </c>
      <c r="K10848" s="1">
        <v>44165</v>
      </c>
      <c r="L10848" t="s">
        <v>44</v>
      </c>
      <c r="M10848" s="1">
        <v>44127</v>
      </c>
      <c r="Q10848" t="s">
        <v>79</v>
      </c>
      <c r="R10848" t="str">
        <f t="shared" si="169"/>
        <v>36</v>
      </c>
    </row>
    <row r="10849" spans="1:18" x14ac:dyDescent="0.3">
      <c r="A10849">
        <v>20710</v>
      </c>
      <c r="B10849" t="s">
        <v>18</v>
      </c>
      <c r="C10849" t="s">
        <v>19</v>
      </c>
      <c r="D10849" s="1">
        <v>44116</v>
      </c>
      <c r="E10849" s="1">
        <v>44183</v>
      </c>
      <c r="F10849" t="s">
        <v>7621</v>
      </c>
      <c r="J10849" s="1">
        <v>44118</v>
      </c>
      <c r="K10849" s="1">
        <v>44173</v>
      </c>
      <c r="L10849" t="s">
        <v>44</v>
      </c>
      <c r="M10849" s="1">
        <v>44116</v>
      </c>
      <c r="N10849" t="s">
        <v>22</v>
      </c>
      <c r="O10849" s="1">
        <v>44156</v>
      </c>
      <c r="P10849" s="1">
        <v>44173</v>
      </c>
      <c r="Q10849" t="s">
        <v>633</v>
      </c>
      <c r="R10849" t="str">
        <f t="shared" si="169"/>
        <v>55</v>
      </c>
    </row>
    <row r="10850" spans="1:18" x14ac:dyDescent="0.3">
      <c r="A10850">
        <v>26436</v>
      </c>
      <c r="B10850" t="s">
        <v>31</v>
      </c>
      <c r="C10850" t="s">
        <v>19</v>
      </c>
      <c r="D10850" s="1">
        <v>44134</v>
      </c>
      <c r="E10850" s="1">
        <v>44183</v>
      </c>
      <c r="F10850" t="s">
        <v>7622</v>
      </c>
      <c r="J10850" s="1">
        <v>44138</v>
      </c>
      <c r="K10850" s="1">
        <v>44169</v>
      </c>
      <c r="L10850" t="s">
        <v>44</v>
      </c>
      <c r="M10850" s="1">
        <v>44134</v>
      </c>
      <c r="N10850" t="s">
        <v>22</v>
      </c>
      <c r="O10850" s="1">
        <v>44156</v>
      </c>
      <c r="P10850" s="1">
        <v>44169</v>
      </c>
      <c r="Q10850" t="s">
        <v>88</v>
      </c>
      <c r="R10850" t="str">
        <f t="shared" si="169"/>
        <v>31</v>
      </c>
    </row>
    <row r="10851" spans="1:18" x14ac:dyDescent="0.3">
      <c r="A10851">
        <v>24449</v>
      </c>
      <c r="B10851" t="s">
        <v>31</v>
      </c>
      <c r="C10851" t="s">
        <v>19</v>
      </c>
      <c r="D10851" s="1">
        <v>44129</v>
      </c>
      <c r="E10851" s="1">
        <v>44183</v>
      </c>
      <c r="F10851" t="s">
        <v>4524</v>
      </c>
      <c r="I10851" s="1">
        <v>44144</v>
      </c>
      <c r="J10851" s="1">
        <v>44131</v>
      </c>
      <c r="K10851" s="1">
        <v>44162</v>
      </c>
      <c r="L10851" t="s">
        <v>44</v>
      </c>
      <c r="M10851" s="1">
        <v>44129</v>
      </c>
      <c r="N10851" t="s">
        <v>22</v>
      </c>
      <c r="O10851" s="1">
        <v>44156</v>
      </c>
      <c r="P10851" s="1">
        <v>44162</v>
      </c>
      <c r="Q10851" t="s">
        <v>88</v>
      </c>
      <c r="R10851" t="str">
        <f t="shared" si="169"/>
        <v>31</v>
      </c>
    </row>
    <row r="10852" spans="1:18" x14ac:dyDescent="0.3">
      <c r="A10852">
        <v>23660</v>
      </c>
      <c r="B10852" t="s">
        <v>18</v>
      </c>
      <c r="C10852" t="s">
        <v>19</v>
      </c>
      <c r="D10852" s="1">
        <v>44127</v>
      </c>
      <c r="E10852" s="1">
        <v>44183</v>
      </c>
      <c r="F10852" t="s">
        <v>7623</v>
      </c>
      <c r="J10852" s="1">
        <v>44131</v>
      </c>
      <c r="K10852" s="1">
        <v>44156</v>
      </c>
      <c r="L10852" t="s">
        <v>44</v>
      </c>
      <c r="M10852" s="1">
        <v>44127</v>
      </c>
      <c r="N10852" t="s">
        <v>22</v>
      </c>
      <c r="O10852" s="1">
        <v>44156</v>
      </c>
      <c r="P10852" s="1">
        <v>44156</v>
      </c>
      <c r="Q10852" t="s">
        <v>119</v>
      </c>
      <c r="R10852" t="str">
        <f t="shared" si="169"/>
        <v>25</v>
      </c>
    </row>
    <row r="10853" spans="1:18" x14ac:dyDescent="0.3">
      <c r="A10853">
        <v>25919</v>
      </c>
      <c r="B10853" t="s">
        <v>265</v>
      </c>
      <c r="C10853" t="s">
        <v>19</v>
      </c>
      <c r="D10853" s="1">
        <v>44133</v>
      </c>
      <c r="E10853" s="1">
        <v>44183</v>
      </c>
      <c r="F10853" t="s">
        <v>7624</v>
      </c>
      <c r="J10853" s="1">
        <v>44134</v>
      </c>
      <c r="K10853" s="1">
        <v>44168</v>
      </c>
      <c r="L10853" t="s">
        <v>44</v>
      </c>
      <c r="M10853" s="1">
        <v>44133</v>
      </c>
      <c r="N10853" t="s">
        <v>22</v>
      </c>
      <c r="O10853" s="1">
        <v>44156</v>
      </c>
      <c r="P10853" s="1">
        <v>44168</v>
      </c>
      <c r="Q10853" t="s">
        <v>212</v>
      </c>
      <c r="R10853" t="str">
        <f t="shared" si="169"/>
        <v>34</v>
      </c>
    </row>
    <row r="10854" spans="1:18" x14ac:dyDescent="0.3">
      <c r="A10854">
        <v>24759</v>
      </c>
      <c r="B10854" t="s">
        <v>265</v>
      </c>
      <c r="C10854" t="s">
        <v>19</v>
      </c>
      <c r="D10854" s="1">
        <v>44130</v>
      </c>
      <c r="E10854" s="1">
        <v>44183</v>
      </c>
      <c r="F10854" t="s">
        <v>7625</v>
      </c>
      <c r="I10854" s="1">
        <v>44145</v>
      </c>
      <c r="J10854" s="1">
        <v>44139</v>
      </c>
      <c r="K10854" s="1">
        <v>44162</v>
      </c>
      <c r="L10854" t="s">
        <v>21</v>
      </c>
      <c r="M10854" s="1">
        <v>44137</v>
      </c>
      <c r="N10854" t="s">
        <v>22</v>
      </c>
      <c r="O10854" s="1">
        <v>44156</v>
      </c>
      <c r="P10854" s="1">
        <v>44162</v>
      </c>
      <c r="Q10854" t="s">
        <v>169</v>
      </c>
      <c r="R10854" t="str">
        <f t="shared" si="169"/>
        <v>23</v>
      </c>
    </row>
    <row r="10855" spans="1:18" x14ac:dyDescent="0.3">
      <c r="A10855">
        <v>22935</v>
      </c>
      <c r="B10855" t="s">
        <v>18</v>
      </c>
      <c r="C10855" t="s">
        <v>19</v>
      </c>
      <c r="D10855" s="1">
        <v>44126</v>
      </c>
      <c r="E10855" s="1">
        <v>44183</v>
      </c>
      <c r="F10855" t="s">
        <v>7626</v>
      </c>
      <c r="J10855" s="1">
        <v>44127</v>
      </c>
      <c r="K10855" s="1">
        <v>44175</v>
      </c>
      <c r="L10855" t="s">
        <v>44</v>
      </c>
      <c r="N10855" t="s">
        <v>22</v>
      </c>
      <c r="O10855" s="1">
        <v>44156</v>
      </c>
      <c r="P10855" s="1">
        <v>44175</v>
      </c>
      <c r="Q10855" t="s">
        <v>380</v>
      </c>
      <c r="R10855" t="str">
        <f t="shared" si="169"/>
        <v>48</v>
      </c>
    </row>
    <row r="10856" spans="1:18" x14ac:dyDescent="0.3">
      <c r="A10856">
        <v>21598</v>
      </c>
      <c r="B10856" t="s">
        <v>31</v>
      </c>
      <c r="C10856" t="s">
        <v>19</v>
      </c>
      <c r="D10856" s="1">
        <v>44120</v>
      </c>
      <c r="E10856" s="1">
        <v>44183</v>
      </c>
      <c r="F10856" t="s">
        <v>3192</v>
      </c>
      <c r="J10856" s="1">
        <v>44124</v>
      </c>
      <c r="K10856" s="1">
        <v>44158</v>
      </c>
      <c r="L10856" t="s">
        <v>44</v>
      </c>
      <c r="M10856" s="1">
        <v>44120</v>
      </c>
      <c r="N10856" t="s">
        <v>22</v>
      </c>
      <c r="O10856" s="1">
        <v>44156</v>
      </c>
      <c r="P10856" s="1">
        <v>44158</v>
      </c>
      <c r="Q10856" t="s">
        <v>212</v>
      </c>
      <c r="R10856" t="str">
        <f t="shared" si="169"/>
        <v>34</v>
      </c>
    </row>
    <row r="10857" spans="1:18" x14ac:dyDescent="0.3">
      <c r="A10857">
        <v>24992</v>
      </c>
      <c r="B10857" t="s">
        <v>265</v>
      </c>
      <c r="C10857" t="s">
        <v>19</v>
      </c>
      <c r="D10857" s="1">
        <v>44131</v>
      </c>
      <c r="E10857" s="1">
        <v>44183</v>
      </c>
      <c r="F10857" t="s">
        <v>7627</v>
      </c>
      <c r="I10857" s="1">
        <v>44146</v>
      </c>
      <c r="J10857" s="1">
        <v>44132</v>
      </c>
      <c r="K10857" s="1">
        <v>44168</v>
      </c>
      <c r="L10857" t="s">
        <v>44</v>
      </c>
      <c r="M10857" s="1">
        <v>44131</v>
      </c>
      <c r="N10857" t="s">
        <v>22</v>
      </c>
      <c r="O10857" s="1">
        <v>44156</v>
      </c>
      <c r="P10857" s="1">
        <v>44168</v>
      </c>
      <c r="Q10857" t="s">
        <v>79</v>
      </c>
      <c r="R10857" t="str">
        <f t="shared" si="169"/>
        <v>36</v>
      </c>
    </row>
    <row r="10858" spans="1:18" x14ac:dyDescent="0.3">
      <c r="A10858">
        <v>22807</v>
      </c>
      <c r="B10858" t="s">
        <v>18</v>
      </c>
      <c r="C10858" t="s">
        <v>19</v>
      </c>
      <c r="D10858" s="1">
        <v>44125</v>
      </c>
      <c r="E10858" s="1">
        <v>44183</v>
      </c>
      <c r="F10858" t="s">
        <v>7628</v>
      </c>
      <c r="J10858" s="1">
        <v>44126</v>
      </c>
      <c r="K10858" s="1">
        <v>44161</v>
      </c>
      <c r="L10858" t="s">
        <v>44</v>
      </c>
      <c r="M10858" s="1">
        <v>44125</v>
      </c>
      <c r="N10858" t="s">
        <v>22</v>
      </c>
      <c r="O10858" s="1">
        <v>44156</v>
      </c>
      <c r="P10858" s="1">
        <v>44161</v>
      </c>
      <c r="Q10858" t="s">
        <v>30</v>
      </c>
      <c r="R10858" t="str">
        <f t="shared" si="169"/>
        <v>35</v>
      </c>
    </row>
    <row r="10859" spans="1:18" x14ac:dyDescent="0.3">
      <c r="A10859">
        <v>23626</v>
      </c>
      <c r="B10859" t="s">
        <v>18</v>
      </c>
      <c r="C10859" t="s">
        <v>19</v>
      </c>
      <c r="D10859" s="1">
        <v>44127</v>
      </c>
      <c r="E10859" s="1">
        <v>44183</v>
      </c>
      <c r="F10859" t="s">
        <v>1110</v>
      </c>
      <c r="J10859" s="1">
        <v>44131</v>
      </c>
      <c r="K10859" s="1">
        <v>44183</v>
      </c>
      <c r="L10859" t="s">
        <v>44</v>
      </c>
      <c r="M10859" s="1">
        <v>44127</v>
      </c>
      <c r="N10859" t="s">
        <v>22</v>
      </c>
      <c r="O10859" s="1">
        <v>44164</v>
      </c>
      <c r="P10859" s="1">
        <v>44183</v>
      </c>
      <c r="Q10859" t="s">
        <v>174</v>
      </c>
      <c r="R10859" t="str">
        <f t="shared" si="169"/>
        <v>52</v>
      </c>
    </row>
    <row r="10860" spans="1:18" x14ac:dyDescent="0.3">
      <c r="A10860">
        <v>26061</v>
      </c>
      <c r="B10860" t="s">
        <v>18</v>
      </c>
      <c r="C10860" t="s">
        <v>19</v>
      </c>
      <c r="D10860" s="1">
        <v>44133</v>
      </c>
      <c r="E10860" s="1">
        <v>44183</v>
      </c>
      <c r="F10860" t="s">
        <v>7629</v>
      </c>
      <c r="J10860" s="1">
        <v>44134</v>
      </c>
      <c r="K10860" s="1">
        <v>44166</v>
      </c>
      <c r="L10860" t="s">
        <v>44</v>
      </c>
      <c r="M10860" s="1">
        <v>44133</v>
      </c>
      <c r="N10860" t="s">
        <v>22</v>
      </c>
      <c r="O10860" s="1">
        <v>44156</v>
      </c>
      <c r="P10860" s="1">
        <v>44166</v>
      </c>
      <c r="Q10860" t="s">
        <v>239</v>
      </c>
      <c r="R10860" t="str">
        <f t="shared" si="169"/>
        <v>32</v>
      </c>
    </row>
    <row r="10861" spans="1:18" x14ac:dyDescent="0.3">
      <c r="A10861">
        <v>26223</v>
      </c>
      <c r="B10861" t="s">
        <v>18</v>
      </c>
      <c r="C10861" t="s">
        <v>19</v>
      </c>
      <c r="D10861" s="1">
        <v>44133</v>
      </c>
      <c r="E10861" s="1">
        <v>44183</v>
      </c>
      <c r="F10861" t="s">
        <v>5974</v>
      </c>
      <c r="J10861" s="1">
        <v>44144</v>
      </c>
      <c r="K10861" s="1">
        <v>44165</v>
      </c>
      <c r="L10861" t="s">
        <v>21</v>
      </c>
      <c r="M10861" s="1">
        <v>44140</v>
      </c>
      <c r="Q10861" t="s">
        <v>82</v>
      </c>
      <c r="R10861" t="str">
        <f t="shared" si="169"/>
        <v>21</v>
      </c>
    </row>
    <row r="10862" spans="1:18" x14ac:dyDescent="0.3">
      <c r="A10862">
        <v>22069</v>
      </c>
      <c r="B10862" t="s">
        <v>31</v>
      </c>
      <c r="C10862" t="s">
        <v>19</v>
      </c>
      <c r="D10862" s="1">
        <v>44123</v>
      </c>
      <c r="E10862" s="1">
        <v>44183</v>
      </c>
      <c r="F10862" t="s">
        <v>7630</v>
      </c>
      <c r="J10862" s="1">
        <v>44124</v>
      </c>
      <c r="K10862" s="1">
        <v>44166</v>
      </c>
      <c r="L10862" t="s">
        <v>44</v>
      </c>
      <c r="M10862" s="1">
        <v>44123</v>
      </c>
      <c r="N10862" t="s">
        <v>22</v>
      </c>
      <c r="O10862" s="1">
        <v>44156</v>
      </c>
      <c r="P10862" s="1">
        <v>44166</v>
      </c>
      <c r="Q10862" t="s">
        <v>659</v>
      </c>
      <c r="R10862" t="str">
        <f t="shared" si="169"/>
        <v>42</v>
      </c>
    </row>
    <row r="10863" spans="1:18" x14ac:dyDescent="0.3">
      <c r="A10863">
        <v>25726</v>
      </c>
      <c r="B10863" t="s">
        <v>265</v>
      </c>
      <c r="C10863" t="s">
        <v>19</v>
      </c>
      <c r="D10863" s="1">
        <v>44132</v>
      </c>
      <c r="E10863" s="1">
        <v>44183</v>
      </c>
      <c r="F10863" t="s">
        <v>7631</v>
      </c>
      <c r="J10863" s="1">
        <v>44133</v>
      </c>
      <c r="K10863" s="1">
        <v>44170</v>
      </c>
      <c r="L10863" t="s">
        <v>44</v>
      </c>
      <c r="M10863" s="1">
        <v>44132</v>
      </c>
      <c r="N10863" t="s">
        <v>22</v>
      </c>
      <c r="O10863" s="1">
        <v>44156</v>
      </c>
      <c r="P10863" s="1">
        <v>44170</v>
      </c>
      <c r="Q10863" t="s">
        <v>139</v>
      </c>
      <c r="R10863" t="str">
        <f t="shared" si="169"/>
        <v>37</v>
      </c>
    </row>
    <row r="10864" spans="1:18" x14ac:dyDescent="0.3">
      <c r="A10864">
        <v>24017</v>
      </c>
      <c r="B10864" t="s">
        <v>265</v>
      </c>
      <c r="C10864" t="s">
        <v>19</v>
      </c>
      <c r="D10864" s="1">
        <v>44128</v>
      </c>
      <c r="E10864" s="1">
        <v>44183</v>
      </c>
      <c r="F10864" t="s">
        <v>7632</v>
      </c>
      <c r="J10864" s="1">
        <v>44131</v>
      </c>
      <c r="K10864" s="1">
        <v>44157</v>
      </c>
      <c r="L10864" t="s">
        <v>44</v>
      </c>
      <c r="M10864" s="1">
        <v>44128</v>
      </c>
      <c r="N10864" t="s">
        <v>22</v>
      </c>
      <c r="O10864" s="1">
        <v>44155</v>
      </c>
      <c r="P10864" s="1">
        <v>44157</v>
      </c>
      <c r="Q10864" t="s">
        <v>141</v>
      </c>
      <c r="R10864" t="str">
        <f t="shared" si="169"/>
        <v>26</v>
      </c>
    </row>
    <row r="10865" spans="1:18" x14ac:dyDescent="0.3">
      <c r="A10865">
        <v>23688</v>
      </c>
      <c r="B10865" t="s">
        <v>265</v>
      </c>
      <c r="C10865" t="s">
        <v>19</v>
      </c>
      <c r="D10865" s="1">
        <v>44127</v>
      </c>
      <c r="E10865" s="1">
        <v>44183</v>
      </c>
      <c r="F10865" t="s">
        <v>7633</v>
      </c>
      <c r="J10865" s="1">
        <v>44128</v>
      </c>
      <c r="K10865" s="1">
        <v>44157</v>
      </c>
      <c r="L10865" t="s">
        <v>44</v>
      </c>
      <c r="M10865" s="1">
        <v>44127</v>
      </c>
      <c r="N10865" t="s">
        <v>22</v>
      </c>
      <c r="O10865" s="1">
        <v>44155</v>
      </c>
      <c r="P10865" s="1">
        <v>44157</v>
      </c>
      <c r="Q10865" t="s">
        <v>28</v>
      </c>
      <c r="R10865" t="str">
        <f t="shared" si="169"/>
        <v>29</v>
      </c>
    </row>
    <row r="10866" spans="1:18" x14ac:dyDescent="0.3">
      <c r="A10866">
        <v>17175</v>
      </c>
      <c r="B10866" t="s">
        <v>18</v>
      </c>
      <c r="C10866" t="s">
        <v>19</v>
      </c>
      <c r="D10866" s="1">
        <v>44096</v>
      </c>
      <c r="E10866" s="1">
        <v>44183</v>
      </c>
      <c r="F10866" t="s">
        <v>7634</v>
      </c>
      <c r="G10866" s="1">
        <v>44096</v>
      </c>
      <c r="J10866" s="1">
        <v>44098</v>
      </c>
      <c r="K10866" s="1">
        <v>44157</v>
      </c>
      <c r="L10866" t="s">
        <v>44</v>
      </c>
      <c r="M10866" s="1">
        <v>44110</v>
      </c>
      <c r="N10866" t="s">
        <v>22</v>
      </c>
      <c r="O10866" s="1">
        <v>44145</v>
      </c>
      <c r="P10866" s="1">
        <v>44157</v>
      </c>
      <c r="Q10866" t="s">
        <v>799</v>
      </c>
      <c r="R10866" t="str">
        <f t="shared" si="169"/>
        <v>59</v>
      </c>
    </row>
    <row r="10867" spans="1:18" x14ac:dyDescent="0.3">
      <c r="A10867">
        <v>25056</v>
      </c>
      <c r="B10867" t="s">
        <v>18</v>
      </c>
      <c r="C10867" t="s">
        <v>19</v>
      </c>
      <c r="D10867" s="1">
        <v>44131</v>
      </c>
      <c r="E10867" s="1">
        <v>44183</v>
      </c>
      <c r="F10867" t="s">
        <v>7635</v>
      </c>
      <c r="J10867" s="1">
        <v>44132</v>
      </c>
      <c r="K10867" s="1">
        <v>44157</v>
      </c>
      <c r="L10867" t="s">
        <v>44</v>
      </c>
      <c r="M10867" s="1">
        <v>44131</v>
      </c>
      <c r="N10867" t="s">
        <v>22</v>
      </c>
      <c r="O10867" s="1">
        <v>44153</v>
      </c>
      <c r="P10867" s="1">
        <v>44157</v>
      </c>
      <c r="Q10867" t="s">
        <v>119</v>
      </c>
      <c r="R10867" t="str">
        <f t="shared" si="169"/>
        <v>25</v>
      </c>
    </row>
    <row r="10868" spans="1:18" x14ac:dyDescent="0.3">
      <c r="A10868">
        <v>23118</v>
      </c>
      <c r="B10868" t="s">
        <v>18</v>
      </c>
      <c r="C10868" t="s">
        <v>19</v>
      </c>
      <c r="D10868" s="1">
        <v>44126</v>
      </c>
      <c r="E10868" s="1">
        <v>44183</v>
      </c>
      <c r="F10868" t="s">
        <v>7636</v>
      </c>
      <c r="I10868" s="1">
        <v>44141</v>
      </c>
      <c r="J10868" s="1">
        <v>44128</v>
      </c>
      <c r="K10868" s="1">
        <v>44157</v>
      </c>
      <c r="L10868" t="s">
        <v>44</v>
      </c>
      <c r="M10868" s="1">
        <v>44127</v>
      </c>
      <c r="N10868" t="s">
        <v>22</v>
      </c>
      <c r="O10868" s="1">
        <v>44153</v>
      </c>
      <c r="P10868" s="1">
        <v>44157</v>
      </c>
      <c r="Q10868" t="s">
        <v>28</v>
      </c>
      <c r="R10868" t="str">
        <f t="shared" si="169"/>
        <v>29</v>
      </c>
    </row>
    <row r="10869" spans="1:18" x14ac:dyDescent="0.3">
      <c r="A10869">
        <v>25609</v>
      </c>
      <c r="B10869" t="s">
        <v>265</v>
      </c>
      <c r="C10869" t="s">
        <v>19</v>
      </c>
      <c r="D10869" s="1">
        <v>44132</v>
      </c>
      <c r="E10869" s="1">
        <v>44183</v>
      </c>
      <c r="F10869" t="s">
        <v>7637</v>
      </c>
      <c r="J10869" s="1">
        <v>44134</v>
      </c>
      <c r="K10869" s="1">
        <v>44157</v>
      </c>
      <c r="L10869" t="s">
        <v>44</v>
      </c>
      <c r="M10869" s="1">
        <v>44132</v>
      </c>
      <c r="Q10869" t="s">
        <v>169</v>
      </c>
      <c r="R10869" t="str">
        <f t="shared" si="169"/>
        <v>23</v>
      </c>
    </row>
    <row r="10870" spans="1:18" x14ac:dyDescent="0.3">
      <c r="A10870">
        <v>23543</v>
      </c>
      <c r="B10870" t="s">
        <v>18</v>
      </c>
      <c r="C10870" t="s">
        <v>19</v>
      </c>
      <c r="D10870" s="1">
        <v>44127</v>
      </c>
      <c r="E10870" s="1">
        <v>44183</v>
      </c>
      <c r="F10870" t="s">
        <v>7638</v>
      </c>
      <c r="J10870" s="1">
        <v>44130</v>
      </c>
      <c r="K10870" s="1">
        <v>44157</v>
      </c>
      <c r="L10870" t="s">
        <v>44</v>
      </c>
      <c r="M10870" s="1">
        <v>44127</v>
      </c>
      <c r="Q10870" t="s">
        <v>40</v>
      </c>
      <c r="R10870" t="str">
        <f t="shared" si="169"/>
        <v>27</v>
      </c>
    </row>
    <row r="10871" spans="1:18" x14ac:dyDescent="0.3">
      <c r="A10871">
        <v>24949</v>
      </c>
      <c r="B10871" t="s">
        <v>18</v>
      </c>
      <c r="C10871" t="s">
        <v>19</v>
      </c>
      <c r="D10871" s="1">
        <v>44131</v>
      </c>
      <c r="E10871" s="1">
        <v>44183</v>
      </c>
      <c r="F10871" t="s">
        <v>7639</v>
      </c>
      <c r="J10871" s="1">
        <v>44132</v>
      </c>
      <c r="K10871" s="1">
        <v>44169</v>
      </c>
      <c r="L10871" t="s">
        <v>44</v>
      </c>
      <c r="M10871" s="1">
        <v>44131</v>
      </c>
      <c r="N10871" t="s">
        <v>22</v>
      </c>
      <c r="O10871" s="1">
        <v>44167</v>
      </c>
      <c r="P10871" s="1">
        <v>44169</v>
      </c>
      <c r="Q10871" t="s">
        <v>139</v>
      </c>
      <c r="R10871" t="str">
        <f t="shared" si="169"/>
        <v>37</v>
      </c>
    </row>
    <row r="10872" spans="1:18" x14ac:dyDescent="0.3">
      <c r="A10872">
        <v>20486</v>
      </c>
      <c r="B10872" t="s">
        <v>31</v>
      </c>
      <c r="C10872" t="s">
        <v>19</v>
      </c>
      <c r="D10872" s="1">
        <v>44115</v>
      </c>
      <c r="E10872" s="1">
        <v>44183</v>
      </c>
      <c r="F10872" t="s">
        <v>7640</v>
      </c>
      <c r="G10872" s="1">
        <v>44115</v>
      </c>
      <c r="J10872" s="1">
        <v>44117</v>
      </c>
      <c r="K10872" s="1">
        <v>44162</v>
      </c>
      <c r="L10872" t="s">
        <v>44</v>
      </c>
      <c r="M10872" s="1">
        <v>44116</v>
      </c>
      <c r="N10872" t="s">
        <v>22</v>
      </c>
      <c r="O10872" s="1">
        <v>44157</v>
      </c>
      <c r="P10872" s="1">
        <v>44162</v>
      </c>
      <c r="Q10872" t="s">
        <v>566</v>
      </c>
      <c r="R10872" t="str">
        <f t="shared" si="169"/>
        <v>45</v>
      </c>
    </row>
    <row r="10873" spans="1:18" x14ac:dyDescent="0.3">
      <c r="A10873">
        <v>23962</v>
      </c>
      <c r="B10873" t="s">
        <v>265</v>
      </c>
      <c r="C10873" t="s">
        <v>19</v>
      </c>
      <c r="D10873" s="1">
        <v>44128</v>
      </c>
      <c r="E10873" s="1">
        <v>44183</v>
      </c>
      <c r="F10873" t="s">
        <v>7641</v>
      </c>
      <c r="J10873" s="1">
        <v>44131</v>
      </c>
      <c r="K10873" s="1">
        <v>44157</v>
      </c>
      <c r="L10873" t="s">
        <v>44</v>
      </c>
      <c r="M10873" s="1">
        <v>44128</v>
      </c>
      <c r="N10873" t="s">
        <v>22</v>
      </c>
      <c r="O10873" s="1">
        <v>44157</v>
      </c>
      <c r="P10873" s="1">
        <v>44157</v>
      </c>
      <c r="Q10873" t="s">
        <v>141</v>
      </c>
      <c r="R10873" t="str">
        <f t="shared" si="169"/>
        <v>26</v>
      </c>
    </row>
    <row r="10874" spans="1:18" x14ac:dyDescent="0.3">
      <c r="A10874">
        <v>26663</v>
      </c>
      <c r="B10874" t="s">
        <v>265</v>
      </c>
      <c r="C10874" t="s">
        <v>19</v>
      </c>
      <c r="D10874" s="1">
        <v>44135</v>
      </c>
      <c r="E10874" s="1">
        <v>44183</v>
      </c>
      <c r="F10874" t="s">
        <v>7642</v>
      </c>
      <c r="J10874" s="1">
        <v>44137</v>
      </c>
      <c r="K10874" s="1">
        <v>44162</v>
      </c>
      <c r="L10874" t="s">
        <v>44</v>
      </c>
      <c r="M10874" s="1">
        <v>44135</v>
      </c>
      <c r="N10874" t="s">
        <v>22</v>
      </c>
      <c r="O10874" s="1">
        <v>44157</v>
      </c>
      <c r="P10874" s="1">
        <v>44162</v>
      </c>
      <c r="Q10874" t="s">
        <v>119</v>
      </c>
      <c r="R10874" t="str">
        <f t="shared" si="169"/>
        <v>25</v>
      </c>
    </row>
    <row r="10875" spans="1:18" x14ac:dyDescent="0.3">
      <c r="A10875">
        <v>26589</v>
      </c>
      <c r="B10875" t="s">
        <v>31</v>
      </c>
      <c r="C10875" t="s">
        <v>19</v>
      </c>
      <c r="D10875" s="1">
        <v>44135</v>
      </c>
      <c r="E10875" s="1">
        <v>44183</v>
      </c>
      <c r="F10875" t="s">
        <v>7643</v>
      </c>
      <c r="I10875" s="1">
        <v>44150</v>
      </c>
      <c r="J10875" s="1">
        <v>44138</v>
      </c>
      <c r="K10875" s="1">
        <v>44167</v>
      </c>
      <c r="L10875" t="s">
        <v>44</v>
      </c>
      <c r="M10875" s="1">
        <v>44135</v>
      </c>
      <c r="N10875" t="s">
        <v>22</v>
      </c>
      <c r="O10875" s="1">
        <v>44157</v>
      </c>
      <c r="P10875" s="1">
        <v>44167</v>
      </c>
      <c r="Q10875" t="s">
        <v>28</v>
      </c>
      <c r="R10875" t="str">
        <f t="shared" si="169"/>
        <v>29</v>
      </c>
    </row>
    <row r="10876" spans="1:18" x14ac:dyDescent="0.3">
      <c r="A10876">
        <v>24561</v>
      </c>
      <c r="B10876" t="s">
        <v>31</v>
      </c>
      <c r="C10876" t="s">
        <v>19</v>
      </c>
      <c r="D10876" s="1">
        <v>44130</v>
      </c>
      <c r="E10876" s="1">
        <v>44183</v>
      </c>
      <c r="F10876" t="s">
        <v>7644</v>
      </c>
      <c r="J10876" s="1">
        <v>44131</v>
      </c>
      <c r="K10876" s="1">
        <v>44161</v>
      </c>
      <c r="L10876" t="s">
        <v>44</v>
      </c>
      <c r="M10876" s="1">
        <v>44130</v>
      </c>
      <c r="N10876" t="s">
        <v>22</v>
      </c>
      <c r="O10876" s="1">
        <v>44157</v>
      </c>
      <c r="P10876" s="1">
        <v>44161</v>
      </c>
      <c r="Q10876" t="s">
        <v>110</v>
      </c>
      <c r="R10876" t="str">
        <f t="shared" si="169"/>
        <v>30</v>
      </c>
    </row>
    <row r="10877" spans="1:18" x14ac:dyDescent="0.3">
      <c r="A10877">
        <v>25309</v>
      </c>
      <c r="B10877" t="s">
        <v>265</v>
      </c>
      <c r="C10877" t="s">
        <v>19</v>
      </c>
      <c r="D10877" s="1">
        <v>44131</v>
      </c>
      <c r="E10877" s="1">
        <v>44183</v>
      </c>
      <c r="F10877" t="s">
        <v>7645</v>
      </c>
      <c r="I10877" s="1">
        <v>44146</v>
      </c>
      <c r="J10877" s="1">
        <v>44132</v>
      </c>
      <c r="K10877" s="1">
        <v>44163</v>
      </c>
      <c r="L10877" t="s">
        <v>44</v>
      </c>
      <c r="M10877" s="1">
        <v>44131</v>
      </c>
      <c r="N10877" t="s">
        <v>22</v>
      </c>
      <c r="O10877" s="1">
        <v>44157</v>
      </c>
      <c r="P10877" s="1">
        <v>44163</v>
      </c>
      <c r="Q10877" t="s">
        <v>88</v>
      </c>
      <c r="R10877" t="str">
        <f t="shared" si="169"/>
        <v>31</v>
      </c>
    </row>
    <row r="10878" spans="1:18" x14ac:dyDescent="0.3">
      <c r="A10878">
        <v>24347</v>
      </c>
      <c r="B10878" t="s">
        <v>31</v>
      </c>
      <c r="C10878" t="s">
        <v>19</v>
      </c>
      <c r="D10878" s="1">
        <v>44129</v>
      </c>
      <c r="E10878" s="1">
        <v>44183</v>
      </c>
      <c r="F10878" t="s">
        <v>5292</v>
      </c>
      <c r="J10878" s="1">
        <v>44131</v>
      </c>
      <c r="K10878" s="1">
        <v>44163</v>
      </c>
      <c r="L10878" t="s">
        <v>44</v>
      </c>
      <c r="M10878" s="1">
        <v>44129</v>
      </c>
      <c r="N10878" t="s">
        <v>22</v>
      </c>
      <c r="O10878" s="1">
        <v>44157</v>
      </c>
      <c r="P10878" s="1">
        <v>44163</v>
      </c>
      <c r="Q10878" t="s">
        <v>239</v>
      </c>
      <c r="R10878" t="str">
        <f t="shared" si="169"/>
        <v>32</v>
      </c>
    </row>
    <row r="10879" spans="1:18" x14ac:dyDescent="0.3">
      <c r="A10879">
        <v>21143</v>
      </c>
      <c r="B10879" t="s">
        <v>31</v>
      </c>
      <c r="C10879" t="s">
        <v>19</v>
      </c>
      <c r="D10879" s="1">
        <v>44118</v>
      </c>
      <c r="E10879" s="1">
        <v>44183</v>
      </c>
      <c r="F10879" t="s">
        <v>7646</v>
      </c>
      <c r="J10879" s="1">
        <v>44120</v>
      </c>
      <c r="K10879" s="1">
        <v>44157</v>
      </c>
      <c r="L10879" t="s">
        <v>44</v>
      </c>
      <c r="M10879" s="1">
        <v>44118</v>
      </c>
      <c r="N10879" t="s">
        <v>22</v>
      </c>
      <c r="O10879" s="1">
        <v>44157</v>
      </c>
      <c r="P10879" s="1">
        <v>44157</v>
      </c>
      <c r="Q10879" t="s">
        <v>139</v>
      </c>
      <c r="R10879" t="str">
        <f t="shared" si="169"/>
        <v>37</v>
      </c>
    </row>
    <row r="10880" spans="1:18" x14ac:dyDescent="0.3">
      <c r="A10880">
        <v>26181</v>
      </c>
      <c r="B10880" t="s">
        <v>265</v>
      </c>
      <c r="C10880" t="s">
        <v>19</v>
      </c>
      <c r="D10880" s="1">
        <v>44133</v>
      </c>
      <c r="E10880" s="1">
        <v>44183</v>
      </c>
      <c r="F10880" t="s">
        <v>7647</v>
      </c>
      <c r="I10880" s="1">
        <v>44148</v>
      </c>
      <c r="J10880" s="1">
        <v>44144</v>
      </c>
      <c r="K10880" s="1">
        <v>44167</v>
      </c>
      <c r="L10880" t="s">
        <v>21</v>
      </c>
      <c r="M10880" s="1">
        <v>44140</v>
      </c>
      <c r="N10880" t="s">
        <v>22</v>
      </c>
      <c r="O10880" s="1">
        <v>44157</v>
      </c>
      <c r="P10880" s="1">
        <v>44167</v>
      </c>
      <c r="Q10880" t="s">
        <v>169</v>
      </c>
      <c r="R10880" t="str">
        <f t="shared" si="169"/>
        <v>23</v>
      </c>
    </row>
    <row r="10881" spans="1:18" x14ac:dyDescent="0.3">
      <c r="A10881">
        <v>23378</v>
      </c>
      <c r="B10881" t="s">
        <v>31</v>
      </c>
      <c r="C10881" t="s">
        <v>19</v>
      </c>
      <c r="D10881" s="1">
        <v>44127</v>
      </c>
      <c r="E10881" s="1">
        <v>44183</v>
      </c>
      <c r="F10881" t="s">
        <v>7648</v>
      </c>
      <c r="J10881" s="1">
        <v>44131</v>
      </c>
      <c r="K10881" s="1">
        <v>44166</v>
      </c>
      <c r="L10881" t="s">
        <v>44</v>
      </c>
      <c r="M10881" s="1">
        <v>44127</v>
      </c>
      <c r="N10881" t="s">
        <v>22</v>
      </c>
      <c r="O10881" s="1">
        <v>44157</v>
      </c>
      <c r="P10881" s="1">
        <v>44166</v>
      </c>
      <c r="Q10881" t="s">
        <v>30</v>
      </c>
      <c r="R10881" t="str">
        <f t="shared" si="169"/>
        <v>35</v>
      </c>
    </row>
    <row r="10882" spans="1:18" x14ac:dyDescent="0.3">
      <c r="A10882">
        <v>26432</v>
      </c>
      <c r="B10882" t="s">
        <v>18</v>
      </c>
      <c r="C10882" t="s">
        <v>19</v>
      </c>
      <c r="D10882" s="1">
        <v>44134</v>
      </c>
      <c r="E10882" s="1">
        <v>44183</v>
      </c>
      <c r="F10882" t="s">
        <v>2427</v>
      </c>
      <c r="I10882" s="1">
        <v>44149</v>
      </c>
      <c r="J10882" s="1">
        <v>44144</v>
      </c>
      <c r="K10882" s="1">
        <v>44161</v>
      </c>
      <c r="L10882" t="s">
        <v>21</v>
      </c>
      <c r="M10882" s="1">
        <v>44141</v>
      </c>
      <c r="N10882" t="s">
        <v>22</v>
      </c>
      <c r="O10882" s="1">
        <v>44157</v>
      </c>
      <c r="P10882" s="1">
        <v>44161</v>
      </c>
      <c r="Q10882" t="s">
        <v>25</v>
      </c>
      <c r="R10882" t="str">
        <f t="shared" si="169"/>
        <v>17</v>
      </c>
    </row>
    <row r="10883" spans="1:18" x14ac:dyDescent="0.3">
      <c r="A10883">
        <v>25410</v>
      </c>
      <c r="B10883" t="s">
        <v>265</v>
      </c>
      <c r="C10883" t="s">
        <v>19</v>
      </c>
      <c r="D10883" s="1">
        <v>44131</v>
      </c>
      <c r="E10883" s="1">
        <v>44183</v>
      </c>
      <c r="F10883" t="s">
        <v>7649</v>
      </c>
      <c r="I10883" s="1">
        <v>44146</v>
      </c>
      <c r="J10883" s="1">
        <v>44140</v>
      </c>
      <c r="K10883" s="1">
        <v>44169</v>
      </c>
      <c r="L10883" t="s">
        <v>21</v>
      </c>
      <c r="M10883" s="1">
        <v>44138</v>
      </c>
      <c r="N10883" t="s">
        <v>22</v>
      </c>
      <c r="O10883" s="1">
        <v>44157</v>
      </c>
      <c r="P10883" s="1">
        <v>44169</v>
      </c>
      <c r="Q10883" t="s">
        <v>28</v>
      </c>
      <c r="R10883" t="str">
        <f t="shared" ref="R10883:R10946" si="170">MID(Q10883,2,SEARCH(" ",Q10883,1)-2)</f>
        <v>29</v>
      </c>
    </row>
    <row r="10884" spans="1:18" x14ac:dyDescent="0.3">
      <c r="A10884">
        <v>18113</v>
      </c>
      <c r="B10884" t="s">
        <v>18</v>
      </c>
      <c r="C10884" t="s">
        <v>19</v>
      </c>
      <c r="D10884" s="1">
        <v>44101</v>
      </c>
      <c r="E10884" s="1">
        <v>44183</v>
      </c>
      <c r="F10884" t="s">
        <v>7650</v>
      </c>
      <c r="G10884" s="1">
        <v>44101</v>
      </c>
      <c r="J10884" s="1">
        <v>44103</v>
      </c>
      <c r="K10884" s="1">
        <v>44166</v>
      </c>
      <c r="L10884" t="s">
        <v>44</v>
      </c>
      <c r="M10884" s="1">
        <v>44108</v>
      </c>
      <c r="N10884" t="s">
        <v>22</v>
      </c>
      <c r="O10884" s="1">
        <v>44157</v>
      </c>
      <c r="P10884" s="1">
        <v>44166</v>
      </c>
      <c r="Q10884" t="s">
        <v>765</v>
      </c>
      <c r="R10884" t="str">
        <f t="shared" si="170"/>
        <v>63</v>
      </c>
    </row>
    <row r="10885" spans="1:18" x14ac:dyDescent="0.3">
      <c r="A10885">
        <v>26849</v>
      </c>
      <c r="B10885" t="s">
        <v>31</v>
      </c>
      <c r="C10885" t="s">
        <v>19</v>
      </c>
      <c r="D10885" s="1">
        <v>44135</v>
      </c>
      <c r="E10885" s="1">
        <v>44183</v>
      </c>
      <c r="F10885" t="s">
        <v>7651</v>
      </c>
      <c r="I10885" s="1">
        <v>44150</v>
      </c>
      <c r="J10885" s="1">
        <v>44136</v>
      </c>
      <c r="K10885" s="1">
        <v>44159</v>
      </c>
      <c r="L10885" t="s">
        <v>44</v>
      </c>
      <c r="M10885" s="1">
        <v>44135</v>
      </c>
      <c r="N10885" t="s">
        <v>22</v>
      </c>
      <c r="O10885" s="1">
        <v>44157</v>
      </c>
      <c r="P10885" s="1">
        <v>44159</v>
      </c>
      <c r="Q10885" t="s">
        <v>169</v>
      </c>
      <c r="R10885" t="str">
        <f t="shared" si="170"/>
        <v>23</v>
      </c>
    </row>
    <row r="10886" spans="1:18" x14ac:dyDescent="0.3">
      <c r="A10886">
        <v>26608</v>
      </c>
      <c r="B10886" t="s">
        <v>18</v>
      </c>
      <c r="C10886" t="s">
        <v>19</v>
      </c>
      <c r="D10886" s="1">
        <v>44135</v>
      </c>
      <c r="E10886" s="1">
        <v>44183</v>
      </c>
      <c r="F10886" t="s">
        <v>7652</v>
      </c>
      <c r="J10886" s="1">
        <v>44138</v>
      </c>
      <c r="K10886" s="1">
        <v>44169</v>
      </c>
      <c r="L10886" t="s">
        <v>44</v>
      </c>
      <c r="M10886" s="1">
        <v>44135</v>
      </c>
      <c r="N10886" t="s">
        <v>22</v>
      </c>
      <c r="O10886" s="1">
        <v>44157</v>
      </c>
      <c r="P10886" s="1">
        <v>44169</v>
      </c>
      <c r="Q10886" t="s">
        <v>88</v>
      </c>
      <c r="R10886" t="str">
        <f t="shared" si="170"/>
        <v>31</v>
      </c>
    </row>
    <row r="10887" spans="1:18" x14ac:dyDescent="0.3">
      <c r="A10887">
        <v>21793</v>
      </c>
      <c r="B10887" t="s">
        <v>18</v>
      </c>
      <c r="C10887" t="s">
        <v>19</v>
      </c>
      <c r="D10887" s="1">
        <v>44121</v>
      </c>
      <c r="E10887" s="1">
        <v>44183</v>
      </c>
      <c r="H10887" t="s">
        <v>7653</v>
      </c>
      <c r="J10887" s="1">
        <v>44121</v>
      </c>
      <c r="K10887" s="1">
        <v>44131</v>
      </c>
      <c r="L10887" t="s">
        <v>44</v>
      </c>
      <c r="M10887" s="1">
        <v>44121</v>
      </c>
      <c r="Q10887" t="s">
        <v>69</v>
      </c>
      <c r="R10887" t="str">
        <f t="shared" si="170"/>
        <v>10</v>
      </c>
    </row>
    <row r="10888" spans="1:18" x14ac:dyDescent="0.3">
      <c r="A10888">
        <v>20971</v>
      </c>
      <c r="B10888" t="s">
        <v>18</v>
      </c>
      <c r="C10888" t="s">
        <v>19</v>
      </c>
      <c r="D10888" s="1">
        <v>44118</v>
      </c>
      <c r="E10888" s="1">
        <v>44183</v>
      </c>
      <c r="H10888" t="s">
        <v>7654</v>
      </c>
      <c r="J10888" s="1">
        <v>44119</v>
      </c>
      <c r="K10888" s="1">
        <v>44132</v>
      </c>
      <c r="L10888" t="s">
        <v>44</v>
      </c>
      <c r="M10888" s="1">
        <v>44118</v>
      </c>
      <c r="Q10888" t="s">
        <v>48</v>
      </c>
      <c r="R10888" t="str">
        <f t="shared" si="170"/>
        <v>13</v>
      </c>
    </row>
    <row r="10889" spans="1:18" x14ac:dyDescent="0.3">
      <c r="A10889">
        <v>11074</v>
      </c>
      <c r="B10889" t="s">
        <v>18</v>
      </c>
      <c r="C10889" t="s">
        <v>19</v>
      </c>
      <c r="D10889" s="1">
        <v>44049</v>
      </c>
      <c r="E10889" s="1">
        <v>44183</v>
      </c>
      <c r="G10889" s="1">
        <v>44049</v>
      </c>
      <c r="H10889" t="s">
        <v>7655</v>
      </c>
      <c r="J10889" s="1">
        <v>44057</v>
      </c>
      <c r="K10889" s="1">
        <v>44110</v>
      </c>
      <c r="L10889" t="s">
        <v>21</v>
      </c>
      <c r="M10889" s="1">
        <v>44056</v>
      </c>
      <c r="Q10889" t="s">
        <v>542</v>
      </c>
      <c r="R10889" t="str">
        <f t="shared" si="170"/>
        <v>53</v>
      </c>
    </row>
    <row r="10890" spans="1:18" x14ac:dyDescent="0.3">
      <c r="A10890">
        <v>20469</v>
      </c>
      <c r="B10890" t="s">
        <v>31</v>
      </c>
      <c r="C10890" t="s">
        <v>19</v>
      </c>
      <c r="D10890" s="1">
        <v>44115</v>
      </c>
      <c r="E10890" s="1">
        <v>44183</v>
      </c>
      <c r="F10890" t="s">
        <v>4536</v>
      </c>
      <c r="J10890" s="1">
        <v>44117</v>
      </c>
      <c r="K10890" s="1">
        <v>44158</v>
      </c>
      <c r="L10890" t="s">
        <v>44</v>
      </c>
      <c r="M10890" s="1">
        <v>44115</v>
      </c>
      <c r="N10890" t="s">
        <v>22</v>
      </c>
      <c r="O10890" s="1">
        <v>44153</v>
      </c>
      <c r="P10890" s="1">
        <v>44158</v>
      </c>
      <c r="Q10890" t="s">
        <v>23</v>
      </c>
      <c r="R10890" t="str">
        <f t="shared" si="170"/>
        <v>41</v>
      </c>
    </row>
    <row r="10891" spans="1:18" x14ac:dyDescent="0.3">
      <c r="A10891">
        <v>26606</v>
      </c>
      <c r="B10891" t="s">
        <v>18</v>
      </c>
      <c r="C10891" t="s">
        <v>19</v>
      </c>
      <c r="D10891" s="1">
        <v>44135</v>
      </c>
      <c r="E10891" s="1">
        <v>44183</v>
      </c>
      <c r="F10891" t="s">
        <v>7656</v>
      </c>
      <c r="J10891" s="1">
        <v>44145</v>
      </c>
      <c r="K10891" s="1">
        <v>44158</v>
      </c>
      <c r="L10891" t="s">
        <v>21</v>
      </c>
      <c r="M10891" s="1">
        <v>44142</v>
      </c>
      <c r="Q10891" t="s">
        <v>48</v>
      </c>
      <c r="R10891" t="str">
        <f t="shared" si="170"/>
        <v>13</v>
      </c>
    </row>
    <row r="10892" spans="1:18" x14ac:dyDescent="0.3">
      <c r="A10892">
        <v>18014</v>
      </c>
      <c r="B10892" t="s">
        <v>31</v>
      </c>
      <c r="C10892" t="s">
        <v>19</v>
      </c>
      <c r="D10892" s="1">
        <v>44100</v>
      </c>
      <c r="E10892" s="1">
        <v>44183</v>
      </c>
      <c r="F10892" t="s">
        <v>7657</v>
      </c>
      <c r="G10892" s="1">
        <v>44100</v>
      </c>
      <c r="J10892" s="1">
        <v>44101</v>
      </c>
      <c r="K10892" s="1">
        <v>44158</v>
      </c>
      <c r="L10892" t="s">
        <v>44</v>
      </c>
      <c r="M10892" s="1">
        <v>44107</v>
      </c>
      <c r="Q10892" t="s">
        <v>744</v>
      </c>
      <c r="R10892" t="str">
        <f t="shared" si="170"/>
        <v>57</v>
      </c>
    </row>
    <row r="10893" spans="1:18" x14ac:dyDescent="0.3">
      <c r="A10893">
        <v>14583</v>
      </c>
      <c r="B10893" t="s">
        <v>31</v>
      </c>
      <c r="C10893" t="s">
        <v>19</v>
      </c>
      <c r="D10893" s="1">
        <v>44078</v>
      </c>
      <c r="E10893" s="1">
        <v>44183</v>
      </c>
      <c r="G10893" s="1">
        <v>44079</v>
      </c>
      <c r="H10893" t="s">
        <v>7658</v>
      </c>
      <c r="J10893" s="1">
        <v>44089</v>
      </c>
      <c r="K10893" s="1">
        <v>44104</v>
      </c>
      <c r="L10893" t="s">
        <v>21</v>
      </c>
      <c r="M10893" s="1">
        <v>44085</v>
      </c>
      <c r="Q10893" t="s">
        <v>45</v>
      </c>
      <c r="R10893" t="str">
        <f t="shared" si="170"/>
        <v>15</v>
      </c>
    </row>
    <row r="10894" spans="1:18" x14ac:dyDescent="0.3">
      <c r="A10894">
        <v>24728</v>
      </c>
      <c r="B10894" t="s">
        <v>265</v>
      </c>
      <c r="C10894" t="s">
        <v>19</v>
      </c>
      <c r="D10894" s="1">
        <v>44130</v>
      </c>
      <c r="E10894" s="1">
        <v>44183</v>
      </c>
      <c r="F10894" t="s">
        <v>7659</v>
      </c>
      <c r="J10894" s="1">
        <v>44132</v>
      </c>
      <c r="K10894" s="1">
        <v>44158</v>
      </c>
      <c r="L10894" t="s">
        <v>44</v>
      </c>
      <c r="M10894" s="1">
        <v>44130</v>
      </c>
      <c r="N10894" t="s">
        <v>22</v>
      </c>
      <c r="O10894" s="1">
        <v>44153</v>
      </c>
      <c r="P10894" s="1">
        <v>44158</v>
      </c>
      <c r="Q10894" t="s">
        <v>141</v>
      </c>
      <c r="R10894" t="str">
        <f t="shared" si="170"/>
        <v>26</v>
      </c>
    </row>
    <row r="10895" spans="1:18" x14ac:dyDescent="0.3">
      <c r="A10895">
        <v>24801</v>
      </c>
      <c r="B10895" t="s">
        <v>18</v>
      </c>
      <c r="C10895" t="s">
        <v>19</v>
      </c>
      <c r="D10895" s="1">
        <v>44130</v>
      </c>
      <c r="E10895" s="1">
        <v>44183</v>
      </c>
      <c r="F10895" t="s">
        <v>1468</v>
      </c>
      <c r="J10895" s="1">
        <v>44131</v>
      </c>
      <c r="K10895" s="1">
        <v>44158</v>
      </c>
      <c r="L10895" t="s">
        <v>44</v>
      </c>
      <c r="M10895" s="1">
        <v>44130</v>
      </c>
      <c r="Q10895" t="s">
        <v>40</v>
      </c>
      <c r="R10895" t="str">
        <f t="shared" si="170"/>
        <v>27</v>
      </c>
    </row>
    <row r="10896" spans="1:18" x14ac:dyDescent="0.3">
      <c r="A10896">
        <v>24187</v>
      </c>
      <c r="B10896" t="s">
        <v>18</v>
      </c>
      <c r="C10896" t="s">
        <v>19</v>
      </c>
      <c r="D10896" s="1">
        <v>44128</v>
      </c>
      <c r="E10896" s="1">
        <v>44183</v>
      </c>
      <c r="F10896" t="s">
        <v>4759</v>
      </c>
      <c r="J10896" s="1">
        <v>44130</v>
      </c>
      <c r="K10896" s="1">
        <v>44158</v>
      </c>
      <c r="L10896" t="s">
        <v>44</v>
      </c>
      <c r="M10896" s="1">
        <v>44128</v>
      </c>
      <c r="Q10896" t="s">
        <v>90</v>
      </c>
      <c r="R10896" t="str">
        <f t="shared" si="170"/>
        <v>28</v>
      </c>
    </row>
    <row r="10897" spans="1:18" x14ac:dyDescent="0.3">
      <c r="A10897">
        <v>19442</v>
      </c>
      <c r="B10897" t="s">
        <v>31</v>
      </c>
      <c r="C10897" t="s">
        <v>19</v>
      </c>
      <c r="D10897" s="1">
        <v>44110</v>
      </c>
      <c r="E10897" s="1">
        <v>44183</v>
      </c>
      <c r="G10897" s="1">
        <v>44110</v>
      </c>
      <c r="H10897" t="s">
        <v>7660</v>
      </c>
      <c r="J10897" s="1">
        <v>44111</v>
      </c>
      <c r="K10897" s="1">
        <v>44132</v>
      </c>
      <c r="L10897" t="s">
        <v>44</v>
      </c>
      <c r="M10897" s="1">
        <v>44117</v>
      </c>
      <c r="Q10897" t="s">
        <v>82</v>
      </c>
      <c r="R10897" t="str">
        <f t="shared" si="170"/>
        <v>21</v>
      </c>
    </row>
    <row r="10898" spans="1:18" x14ac:dyDescent="0.3">
      <c r="A10898">
        <v>18009</v>
      </c>
      <c r="B10898" t="s">
        <v>18</v>
      </c>
      <c r="C10898" t="s">
        <v>19</v>
      </c>
      <c r="D10898" s="1">
        <v>44100</v>
      </c>
      <c r="E10898" s="1">
        <v>44183</v>
      </c>
      <c r="G10898" s="1">
        <v>44100</v>
      </c>
      <c r="H10898" t="s">
        <v>7661</v>
      </c>
      <c r="J10898" s="1">
        <v>44103</v>
      </c>
      <c r="K10898" s="1">
        <v>44132</v>
      </c>
      <c r="L10898" t="s">
        <v>44</v>
      </c>
      <c r="M10898" s="1">
        <v>44107</v>
      </c>
      <c r="Q10898" t="s">
        <v>28</v>
      </c>
      <c r="R10898" t="str">
        <f t="shared" si="170"/>
        <v>29</v>
      </c>
    </row>
    <row r="10899" spans="1:18" x14ac:dyDescent="0.3">
      <c r="A10899">
        <v>11763</v>
      </c>
      <c r="B10899" t="s">
        <v>31</v>
      </c>
      <c r="C10899" t="s">
        <v>19</v>
      </c>
      <c r="D10899" s="1">
        <v>44053</v>
      </c>
      <c r="E10899" s="1">
        <v>44183</v>
      </c>
      <c r="G10899" s="1">
        <v>44053</v>
      </c>
      <c r="H10899" t="s">
        <v>7662</v>
      </c>
      <c r="J10899" s="1">
        <v>44055</v>
      </c>
      <c r="K10899" s="1">
        <v>44079</v>
      </c>
      <c r="L10899" t="s">
        <v>44</v>
      </c>
      <c r="M10899" s="1">
        <v>44060</v>
      </c>
      <c r="Q10899" t="s">
        <v>77</v>
      </c>
      <c r="R10899" t="str">
        <f t="shared" si="170"/>
        <v>24</v>
      </c>
    </row>
    <row r="10900" spans="1:18" x14ac:dyDescent="0.3">
      <c r="A10900">
        <v>26189</v>
      </c>
      <c r="B10900" t="s">
        <v>265</v>
      </c>
      <c r="C10900" t="s">
        <v>19</v>
      </c>
      <c r="D10900" s="1">
        <v>44133</v>
      </c>
      <c r="E10900" s="1">
        <v>44183</v>
      </c>
      <c r="F10900" t="s">
        <v>7663</v>
      </c>
      <c r="J10900" s="1">
        <v>44135</v>
      </c>
      <c r="K10900" s="1">
        <v>44159</v>
      </c>
      <c r="L10900" t="s">
        <v>44</v>
      </c>
      <c r="M10900" s="1">
        <v>44133</v>
      </c>
      <c r="N10900" t="s">
        <v>22</v>
      </c>
      <c r="O10900" s="1">
        <v>44153</v>
      </c>
      <c r="P10900" s="1">
        <v>44159</v>
      </c>
      <c r="Q10900" t="s">
        <v>77</v>
      </c>
      <c r="R10900" t="str">
        <f t="shared" si="170"/>
        <v>24</v>
      </c>
    </row>
    <row r="10901" spans="1:18" x14ac:dyDescent="0.3">
      <c r="A10901">
        <v>25336</v>
      </c>
      <c r="B10901" t="s">
        <v>31</v>
      </c>
      <c r="C10901" t="s">
        <v>19</v>
      </c>
      <c r="D10901" s="1">
        <v>44131</v>
      </c>
      <c r="E10901" s="1">
        <v>44183</v>
      </c>
      <c r="F10901" t="s">
        <v>6391</v>
      </c>
      <c r="J10901" s="1">
        <v>44132</v>
      </c>
      <c r="K10901" s="1">
        <v>44159</v>
      </c>
      <c r="L10901" t="s">
        <v>44</v>
      </c>
      <c r="M10901" s="1">
        <v>44131</v>
      </c>
      <c r="Q10901" t="s">
        <v>40</v>
      </c>
      <c r="R10901" t="str">
        <f t="shared" si="170"/>
        <v>27</v>
      </c>
    </row>
    <row r="10902" spans="1:18" x14ac:dyDescent="0.3">
      <c r="A10902">
        <v>18516</v>
      </c>
      <c r="B10902" t="s">
        <v>31</v>
      </c>
      <c r="C10902" t="s">
        <v>19</v>
      </c>
      <c r="D10902" s="1">
        <v>44104</v>
      </c>
      <c r="E10902" s="1">
        <v>44183</v>
      </c>
      <c r="F10902" t="s">
        <v>3096</v>
      </c>
      <c r="G10902" s="1">
        <v>44104</v>
      </c>
      <c r="J10902" s="1">
        <v>44105</v>
      </c>
      <c r="K10902" s="1">
        <v>44160</v>
      </c>
      <c r="L10902" t="s">
        <v>44</v>
      </c>
      <c r="M10902" s="1">
        <v>44111</v>
      </c>
      <c r="N10902" t="s">
        <v>22</v>
      </c>
      <c r="O10902" s="1">
        <v>44150</v>
      </c>
      <c r="P10902" s="1">
        <v>44160</v>
      </c>
      <c r="Q10902" t="s">
        <v>633</v>
      </c>
      <c r="R10902" t="str">
        <f t="shared" si="170"/>
        <v>55</v>
      </c>
    </row>
    <row r="10903" spans="1:18" x14ac:dyDescent="0.3">
      <c r="A10903">
        <v>19468</v>
      </c>
      <c r="B10903" t="s">
        <v>18</v>
      </c>
      <c r="C10903" t="s">
        <v>19</v>
      </c>
      <c r="D10903" s="1">
        <v>44110</v>
      </c>
      <c r="E10903" s="1">
        <v>44183</v>
      </c>
      <c r="H10903" t="s">
        <v>7664</v>
      </c>
      <c r="J10903" s="1">
        <v>44111</v>
      </c>
      <c r="K10903" s="1">
        <v>44160</v>
      </c>
      <c r="L10903" t="s">
        <v>44</v>
      </c>
      <c r="M10903" s="1">
        <v>44117</v>
      </c>
      <c r="N10903" t="s">
        <v>22</v>
      </c>
      <c r="O10903" s="1">
        <v>44153</v>
      </c>
      <c r="P10903" s="1">
        <v>44160</v>
      </c>
      <c r="Q10903" t="s">
        <v>352</v>
      </c>
      <c r="R10903" t="str">
        <f t="shared" si="170"/>
        <v>49</v>
      </c>
    </row>
    <row r="10904" spans="1:18" x14ac:dyDescent="0.3">
      <c r="A10904">
        <v>19688</v>
      </c>
      <c r="B10904" t="s">
        <v>31</v>
      </c>
      <c r="C10904" t="s">
        <v>19</v>
      </c>
      <c r="D10904" s="1">
        <v>44111</v>
      </c>
      <c r="E10904" s="1">
        <v>44183</v>
      </c>
      <c r="F10904" t="s">
        <v>7665</v>
      </c>
      <c r="J10904" s="1">
        <v>44113</v>
      </c>
      <c r="K10904" s="1">
        <v>44160</v>
      </c>
      <c r="L10904" t="s">
        <v>44</v>
      </c>
      <c r="M10904" s="1">
        <v>44111</v>
      </c>
      <c r="N10904" t="s">
        <v>22</v>
      </c>
      <c r="O10904" s="1">
        <v>44143</v>
      </c>
      <c r="P10904" s="1">
        <v>44160</v>
      </c>
      <c r="Q10904" t="s">
        <v>878</v>
      </c>
      <c r="R10904" t="str">
        <f t="shared" si="170"/>
        <v>47</v>
      </c>
    </row>
    <row r="10905" spans="1:18" x14ac:dyDescent="0.3">
      <c r="A10905">
        <v>25405</v>
      </c>
      <c r="B10905" t="s">
        <v>18</v>
      </c>
      <c r="C10905" t="s">
        <v>19</v>
      </c>
      <c r="D10905" s="1">
        <v>44131</v>
      </c>
      <c r="E10905" s="1">
        <v>44183</v>
      </c>
      <c r="F10905" t="s">
        <v>7666</v>
      </c>
      <c r="J10905" s="1">
        <v>44133</v>
      </c>
      <c r="K10905" s="1">
        <v>44172</v>
      </c>
      <c r="L10905" t="s">
        <v>44</v>
      </c>
      <c r="M10905" s="1">
        <v>44131</v>
      </c>
      <c r="Q10905" t="s">
        <v>307</v>
      </c>
      <c r="R10905" t="str">
        <f t="shared" si="170"/>
        <v>39</v>
      </c>
    </row>
    <row r="10906" spans="1:18" x14ac:dyDescent="0.3">
      <c r="A10906">
        <v>23987</v>
      </c>
      <c r="B10906" t="s">
        <v>18</v>
      </c>
      <c r="C10906" t="s">
        <v>19</v>
      </c>
      <c r="D10906" s="1">
        <v>44128</v>
      </c>
      <c r="E10906" s="1">
        <v>44183</v>
      </c>
      <c r="F10906" t="s">
        <v>7667</v>
      </c>
      <c r="J10906" s="1">
        <v>44131</v>
      </c>
      <c r="K10906" s="1">
        <v>44160</v>
      </c>
      <c r="L10906" t="s">
        <v>44</v>
      </c>
      <c r="M10906" s="1">
        <v>44128</v>
      </c>
      <c r="N10906" t="s">
        <v>22</v>
      </c>
      <c r="O10906" s="1">
        <v>44160</v>
      </c>
      <c r="P10906" s="1">
        <v>44160</v>
      </c>
      <c r="Q10906" t="s">
        <v>28</v>
      </c>
      <c r="R10906" t="str">
        <f t="shared" si="170"/>
        <v>29</v>
      </c>
    </row>
    <row r="10907" spans="1:18" x14ac:dyDescent="0.3">
      <c r="A10907">
        <v>24905</v>
      </c>
      <c r="B10907" t="s">
        <v>31</v>
      </c>
      <c r="C10907" t="s">
        <v>19</v>
      </c>
      <c r="D10907" s="1">
        <v>44131</v>
      </c>
      <c r="E10907" s="1">
        <v>44183</v>
      </c>
      <c r="F10907" t="s">
        <v>4513</v>
      </c>
      <c r="J10907" s="1">
        <v>44132</v>
      </c>
      <c r="K10907" s="1">
        <v>44160</v>
      </c>
      <c r="L10907" t="s">
        <v>44</v>
      </c>
      <c r="M10907" s="1">
        <v>44131</v>
      </c>
      <c r="Q10907" t="s">
        <v>90</v>
      </c>
      <c r="R10907" t="str">
        <f t="shared" si="170"/>
        <v>28</v>
      </c>
    </row>
    <row r="10908" spans="1:18" x14ac:dyDescent="0.3">
      <c r="A10908">
        <v>26220</v>
      </c>
      <c r="B10908" t="s">
        <v>18</v>
      </c>
      <c r="C10908" t="s">
        <v>19</v>
      </c>
      <c r="D10908" s="1">
        <v>44133</v>
      </c>
      <c r="E10908" s="1">
        <v>44183</v>
      </c>
      <c r="F10908" t="s">
        <v>7668</v>
      </c>
      <c r="J10908" s="1">
        <v>44134</v>
      </c>
      <c r="K10908" s="1">
        <v>44161</v>
      </c>
      <c r="L10908" t="s">
        <v>44</v>
      </c>
      <c r="M10908" s="1">
        <v>44133</v>
      </c>
      <c r="N10908" t="s">
        <v>22</v>
      </c>
      <c r="O10908" s="1">
        <v>44160</v>
      </c>
      <c r="P10908" s="1">
        <v>44161</v>
      </c>
      <c r="Q10908" t="s">
        <v>40</v>
      </c>
      <c r="R10908" t="str">
        <f t="shared" si="170"/>
        <v>27</v>
      </c>
    </row>
    <row r="10909" spans="1:18" x14ac:dyDescent="0.3">
      <c r="A10909">
        <v>26511</v>
      </c>
      <c r="B10909" t="s">
        <v>265</v>
      </c>
      <c r="C10909" t="s">
        <v>19</v>
      </c>
      <c r="D10909" s="1">
        <v>44134</v>
      </c>
      <c r="E10909" s="1">
        <v>44183</v>
      </c>
      <c r="F10909" t="s">
        <v>7669</v>
      </c>
      <c r="J10909" s="1">
        <v>44135</v>
      </c>
      <c r="K10909" s="1">
        <v>44160</v>
      </c>
      <c r="L10909" t="s">
        <v>44</v>
      </c>
      <c r="M10909" s="1">
        <v>44134</v>
      </c>
      <c r="N10909" t="s">
        <v>22</v>
      </c>
      <c r="O10909" s="1">
        <v>44160</v>
      </c>
      <c r="P10909" s="1">
        <v>44160</v>
      </c>
      <c r="Q10909" t="s">
        <v>119</v>
      </c>
      <c r="R10909" t="str">
        <f t="shared" si="170"/>
        <v>25</v>
      </c>
    </row>
    <row r="10910" spans="1:18" x14ac:dyDescent="0.3">
      <c r="A10910">
        <v>23792</v>
      </c>
      <c r="B10910" t="s">
        <v>265</v>
      </c>
      <c r="C10910" t="s">
        <v>19</v>
      </c>
      <c r="D10910" s="1">
        <v>44127</v>
      </c>
      <c r="E10910" s="1">
        <v>44183</v>
      </c>
      <c r="F10910" t="s">
        <v>7670</v>
      </c>
      <c r="J10910" s="1">
        <v>44131</v>
      </c>
      <c r="K10910" s="1">
        <v>44161</v>
      </c>
      <c r="L10910" t="s">
        <v>44</v>
      </c>
      <c r="M10910" s="1">
        <v>44127</v>
      </c>
      <c r="Q10910" t="s">
        <v>110</v>
      </c>
      <c r="R10910" t="str">
        <f t="shared" si="170"/>
        <v>30</v>
      </c>
    </row>
    <row r="10911" spans="1:18" x14ac:dyDescent="0.3">
      <c r="A10911">
        <v>21181</v>
      </c>
      <c r="B10911" t="s">
        <v>18</v>
      </c>
      <c r="C10911" t="s">
        <v>19</v>
      </c>
      <c r="D10911" s="1">
        <v>44118</v>
      </c>
      <c r="E10911" s="1">
        <v>44183</v>
      </c>
      <c r="F10911" t="s">
        <v>407</v>
      </c>
      <c r="J10911" s="1">
        <v>44119</v>
      </c>
      <c r="K10911" s="1">
        <v>44161</v>
      </c>
      <c r="L10911" t="s">
        <v>44</v>
      </c>
      <c r="M10911" s="1">
        <v>44118</v>
      </c>
      <c r="N10911" t="s">
        <v>22</v>
      </c>
      <c r="O10911" s="1">
        <v>44155</v>
      </c>
      <c r="P10911" s="1">
        <v>44161</v>
      </c>
      <c r="Q10911" t="s">
        <v>659</v>
      </c>
      <c r="R10911" t="str">
        <f t="shared" si="170"/>
        <v>42</v>
      </c>
    </row>
    <row r="10912" spans="1:18" x14ac:dyDescent="0.3">
      <c r="A10912">
        <v>23772</v>
      </c>
      <c r="B10912" t="s">
        <v>265</v>
      </c>
      <c r="C10912" t="s">
        <v>19</v>
      </c>
      <c r="D10912" s="1">
        <v>44127</v>
      </c>
      <c r="E10912" s="1">
        <v>44183</v>
      </c>
      <c r="F10912" t="s">
        <v>7671</v>
      </c>
      <c r="J10912" s="1">
        <v>44131</v>
      </c>
      <c r="K10912" s="1">
        <v>44161</v>
      </c>
      <c r="L10912" t="s">
        <v>44</v>
      </c>
      <c r="M10912" s="1">
        <v>44127</v>
      </c>
      <c r="Q10912" t="s">
        <v>110</v>
      </c>
      <c r="R10912" t="str">
        <f t="shared" si="170"/>
        <v>30</v>
      </c>
    </row>
    <row r="10913" spans="1:18" x14ac:dyDescent="0.3">
      <c r="A10913">
        <v>13256</v>
      </c>
      <c r="B10913" t="s">
        <v>18</v>
      </c>
      <c r="C10913" t="s">
        <v>19</v>
      </c>
      <c r="D10913" s="1">
        <v>44062</v>
      </c>
      <c r="E10913" s="1">
        <v>44183</v>
      </c>
      <c r="G10913" s="1">
        <v>44063</v>
      </c>
      <c r="H10913" t="s">
        <v>5656</v>
      </c>
      <c r="J10913" s="1">
        <v>44071</v>
      </c>
      <c r="K10913" s="1">
        <v>44082</v>
      </c>
      <c r="L10913" t="s">
        <v>21</v>
      </c>
      <c r="M10913" s="1">
        <v>44069</v>
      </c>
      <c r="Q10913" t="s">
        <v>38</v>
      </c>
      <c r="R10913" t="str">
        <f t="shared" si="170"/>
        <v>11</v>
      </c>
    </row>
    <row r="10914" spans="1:18" x14ac:dyDescent="0.3">
      <c r="A10914">
        <v>24024</v>
      </c>
      <c r="B10914" t="s">
        <v>265</v>
      </c>
      <c r="C10914" t="s">
        <v>19</v>
      </c>
      <c r="D10914" s="1">
        <v>44128</v>
      </c>
      <c r="E10914" s="1">
        <v>44183</v>
      </c>
      <c r="F10914" t="s">
        <v>7672</v>
      </c>
      <c r="J10914" s="1">
        <v>44131</v>
      </c>
      <c r="K10914" s="1">
        <v>44161</v>
      </c>
      <c r="L10914" t="s">
        <v>44</v>
      </c>
      <c r="M10914" s="1">
        <v>44128</v>
      </c>
      <c r="Q10914" t="s">
        <v>110</v>
      </c>
      <c r="R10914" t="str">
        <f t="shared" si="170"/>
        <v>30</v>
      </c>
    </row>
    <row r="10915" spans="1:18" x14ac:dyDescent="0.3">
      <c r="A10915">
        <v>22203</v>
      </c>
      <c r="B10915" t="s">
        <v>31</v>
      </c>
      <c r="C10915" t="s">
        <v>19</v>
      </c>
      <c r="D10915" s="1">
        <v>44123</v>
      </c>
      <c r="E10915" s="1">
        <v>44183</v>
      </c>
      <c r="F10915" t="s">
        <v>7673</v>
      </c>
      <c r="J10915" s="1">
        <v>44124</v>
      </c>
      <c r="K10915" s="1">
        <v>44161</v>
      </c>
      <c r="L10915" t="s">
        <v>44</v>
      </c>
      <c r="M10915" s="1">
        <v>44123</v>
      </c>
      <c r="Q10915" t="s">
        <v>139</v>
      </c>
      <c r="R10915" t="str">
        <f t="shared" si="170"/>
        <v>37</v>
      </c>
    </row>
    <row r="10916" spans="1:18" x14ac:dyDescent="0.3">
      <c r="A10916">
        <v>23750</v>
      </c>
      <c r="B10916" t="s">
        <v>145</v>
      </c>
      <c r="C10916" t="s">
        <v>19</v>
      </c>
      <c r="D10916" s="1">
        <v>44127</v>
      </c>
      <c r="E10916" s="1">
        <v>44183</v>
      </c>
      <c r="F10916" t="s">
        <v>7674</v>
      </c>
      <c r="J10916" s="1">
        <v>44131</v>
      </c>
      <c r="K10916" s="1">
        <v>44161</v>
      </c>
      <c r="L10916" t="s">
        <v>44</v>
      </c>
      <c r="M10916" s="1">
        <v>44127</v>
      </c>
      <c r="Q10916" t="s">
        <v>110</v>
      </c>
      <c r="R10916" t="str">
        <f t="shared" si="170"/>
        <v>30</v>
      </c>
    </row>
    <row r="10917" spans="1:18" x14ac:dyDescent="0.3">
      <c r="A10917">
        <v>26135</v>
      </c>
      <c r="B10917" t="s">
        <v>265</v>
      </c>
      <c r="C10917" t="s">
        <v>19</v>
      </c>
      <c r="D10917" s="1">
        <v>44133</v>
      </c>
      <c r="E10917" s="1">
        <v>44183</v>
      </c>
      <c r="F10917" t="s">
        <v>7675</v>
      </c>
      <c r="I10917" s="1">
        <v>44143</v>
      </c>
      <c r="J10917" s="1">
        <v>44135</v>
      </c>
      <c r="K10917" s="1">
        <v>44161</v>
      </c>
      <c r="L10917" t="s">
        <v>44</v>
      </c>
      <c r="M10917" s="1">
        <v>44133</v>
      </c>
      <c r="N10917" t="s">
        <v>22</v>
      </c>
      <c r="O10917" s="1">
        <v>44153</v>
      </c>
      <c r="P10917" s="1">
        <v>44161</v>
      </c>
      <c r="Q10917" t="s">
        <v>141</v>
      </c>
      <c r="R10917" t="str">
        <f t="shared" si="170"/>
        <v>26</v>
      </c>
    </row>
    <row r="10918" spans="1:18" x14ac:dyDescent="0.3">
      <c r="A10918">
        <v>7196</v>
      </c>
      <c r="B10918" t="s">
        <v>18</v>
      </c>
      <c r="C10918" t="s">
        <v>19</v>
      </c>
      <c r="D10918" s="1">
        <v>44020</v>
      </c>
      <c r="E10918" s="1">
        <v>44183</v>
      </c>
      <c r="G10918" s="1">
        <v>44020</v>
      </c>
      <c r="H10918" t="s">
        <v>7676</v>
      </c>
      <c r="J10918" s="1">
        <v>44021</v>
      </c>
      <c r="K10918" s="1">
        <v>44131</v>
      </c>
      <c r="L10918" t="s">
        <v>21</v>
      </c>
      <c r="N10918" t="s">
        <v>22</v>
      </c>
      <c r="O10918" s="1">
        <v>44058</v>
      </c>
      <c r="P10918" s="1">
        <v>44131</v>
      </c>
      <c r="Q10918" t="s">
        <v>846</v>
      </c>
      <c r="R10918" t="str">
        <f t="shared" si="170"/>
        <v>110</v>
      </c>
    </row>
    <row r="10919" spans="1:18" x14ac:dyDescent="0.3">
      <c r="A10919">
        <v>25248</v>
      </c>
      <c r="B10919" t="s">
        <v>31</v>
      </c>
      <c r="C10919" t="s">
        <v>19</v>
      </c>
      <c r="D10919" s="1">
        <v>44131</v>
      </c>
      <c r="E10919" s="1">
        <v>44183</v>
      </c>
      <c r="H10919" t="s">
        <v>7676</v>
      </c>
      <c r="J10919" s="1">
        <v>44133</v>
      </c>
      <c r="K10919" s="1">
        <v>44141</v>
      </c>
      <c r="L10919" t="s">
        <v>44</v>
      </c>
      <c r="M10919" s="1">
        <v>44131</v>
      </c>
      <c r="Q10919" t="s">
        <v>106</v>
      </c>
      <c r="R10919" t="str">
        <f t="shared" si="170"/>
        <v>8</v>
      </c>
    </row>
    <row r="10920" spans="1:18" x14ac:dyDescent="0.3">
      <c r="A10920">
        <v>8677</v>
      </c>
      <c r="B10920" t="s">
        <v>31</v>
      </c>
      <c r="C10920" t="s">
        <v>19</v>
      </c>
      <c r="D10920" s="1">
        <v>44029</v>
      </c>
      <c r="E10920" s="1">
        <v>44183</v>
      </c>
      <c r="G10920" s="1">
        <v>44029</v>
      </c>
      <c r="H10920" t="s">
        <v>7677</v>
      </c>
      <c r="J10920" s="1">
        <v>44033</v>
      </c>
      <c r="K10920" s="1">
        <v>44055</v>
      </c>
      <c r="L10920" t="s">
        <v>21</v>
      </c>
      <c r="N10920" t="s">
        <v>22</v>
      </c>
      <c r="O10920" s="1">
        <v>44055</v>
      </c>
      <c r="P10920" s="1">
        <v>44055</v>
      </c>
      <c r="Q10920" t="s">
        <v>97</v>
      </c>
      <c r="R10920" t="str">
        <f t="shared" si="170"/>
        <v>22</v>
      </c>
    </row>
    <row r="10921" spans="1:18" x14ac:dyDescent="0.3">
      <c r="A10921">
        <v>14542</v>
      </c>
      <c r="B10921" t="s">
        <v>31</v>
      </c>
      <c r="C10921" t="s">
        <v>19</v>
      </c>
      <c r="D10921" s="1">
        <v>44078</v>
      </c>
      <c r="E10921" s="1">
        <v>44183</v>
      </c>
      <c r="G10921" s="1">
        <v>44078</v>
      </c>
      <c r="H10921" t="s">
        <v>7677</v>
      </c>
      <c r="J10921" s="1">
        <v>44082</v>
      </c>
      <c r="K10921" s="1">
        <v>44110</v>
      </c>
      <c r="L10921" t="s">
        <v>44</v>
      </c>
      <c r="M10921" s="1">
        <v>44085</v>
      </c>
      <c r="Q10921" t="s">
        <v>90</v>
      </c>
      <c r="R10921" t="str">
        <f t="shared" si="170"/>
        <v>28</v>
      </c>
    </row>
    <row r="10922" spans="1:18" x14ac:dyDescent="0.3">
      <c r="A10922">
        <v>20334</v>
      </c>
      <c r="B10922" t="s">
        <v>18</v>
      </c>
      <c r="C10922" t="s">
        <v>19</v>
      </c>
      <c r="D10922" s="1">
        <v>44114</v>
      </c>
      <c r="E10922" s="1">
        <v>44183</v>
      </c>
      <c r="G10922" s="1">
        <v>44114</v>
      </c>
      <c r="H10922" t="s">
        <v>7677</v>
      </c>
      <c r="J10922" s="1">
        <v>44117</v>
      </c>
      <c r="K10922" s="1">
        <v>44150</v>
      </c>
      <c r="L10922" t="s">
        <v>44</v>
      </c>
      <c r="M10922" s="1">
        <v>44114</v>
      </c>
      <c r="N10922" t="s">
        <v>22</v>
      </c>
      <c r="O10922" s="1">
        <v>44150</v>
      </c>
      <c r="P10922" s="1">
        <v>44150</v>
      </c>
      <c r="Q10922" t="s">
        <v>52</v>
      </c>
      <c r="R10922" t="str">
        <f t="shared" si="170"/>
        <v>33</v>
      </c>
    </row>
    <row r="10923" spans="1:18" x14ac:dyDescent="0.3">
      <c r="A10923">
        <v>15698</v>
      </c>
      <c r="B10923" t="s">
        <v>18</v>
      </c>
      <c r="C10923" t="s">
        <v>19</v>
      </c>
      <c r="D10923" s="1">
        <v>44085</v>
      </c>
      <c r="E10923" s="1">
        <v>44183</v>
      </c>
      <c r="G10923" s="1">
        <v>44085</v>
      </c>
      <c r="H10923" t="s">
        <v>7678</v>
      </c>
      <c r="J10923" s="1">
        <v>44089</v>
      </c>
      <c r="K10923" s="1">
        <v>44104</v>
      </c>
      <c r="L10923" t="s">
        <v>44</v>
      </c>
      <c r="M10923" s="1">
        <v>44092</v>
      </c>
      <c r="Q10923" t="s">
        <v>45</v>
      </c>
      <c r="R10923" t="str">
        <f t="shared" si="170"/>
        <v>15</v>
      </c>
    </row>
    <row r="10924" spans="1:18" x14ac:dyDescent="0.3">
      <c r="A10924">
        <v>23331</v>
      </c>
      <c r="B10924" t="s">
        <v>18</v>
      </c>
      <c r="C10924" t="s">
        <v>19</v>
      </c>
      <c r="D10924" s="1">
        <v>44127</v>
      </c>
      <c r="E10924" s="1">
        <v>44183</v>
      </c>
      <c r="F10924" t="s">
        <v>7679</v>
      </c>
      <c r="J10924" s="1">
        <v>44128</v>
      </c>
      <c r="K10924" s="1">
        <v>44161</v>
      </c>
      <c r="L10924" t="s">
        <v>44</v>
      </c>
      <c r="M10924" s="1">
        <v>44127</v>
      </c>
      <c r="Q10924" t="s">
        <v>52</v>
      </c>
      <c r="R10924" t="str">
        <f t="shared" si="170"/>
        <v>33</v>
      </c>
    </row>
    <row r="10925" spans="1:18" x14ac:dyDescent="0.3">
      <c r="A10925">
        <v>21329</v>
      </c>
      <c r="B10925" t="s">
        <v>18</v>
      </c>
      <c r="C10925" t="s">
        <v>19</v>
      </c>
      <c r="D10925" s="1">
        <v>44119</v>
      </c>
      <c r="E10925" s="1">
        <v>44183</v>
      </c>
      <c r="F10925" t="s">
        <v>7680</v>
      </c>
      <c r="J10925" s="1">
        <v>44120</v>
      </c>
      <c r="K10925" s="1">
        <v>44170</v>
      </c>
      <c r="L10925" t="s">
        <v>44</v>
      </c>
      <c r="M10925" s="1">
        <v>44119</v>
      </c>
      <c r="N10925" t="s">
        <v>22</v>
      </c>
      <c r="O10925" s="1">
        <v>44170</v>
      </c>
      <c r="P10925" s="1">
        <v>44170</v>
      </c>
      <c r="Q10925" t="s">
        <v>558</v>
      </c>
      <c r="R10925" t="str">
        <f t="shared" si="170"/>
        <v>50</v>
      </c>
    </row>
    <row r="10926" spans="1:18" x14ac:dyDescent="0.3">
      <c r="A10926">
        <v>21167</v>
      </c>
      <c r="B10926" t="s">
        <v>18</v>
      </c>
      <c r="C10926" t="s">
        <v>19</v>
      </c>
      <c r="D10926" s="1">
        <v>44118</v>
      </c>
      <c r="E10926" s="1">
        <v>44183</v>
      </c>
      <c r="F10926" t="s">
        <v>4545</v>
      </c>
      <c r="J10926" s="1">
        <v>44119</v>
      </c>
      <c r="K10926" s="1">
        <v>44175</v>
      </c>
      <c r="L10926" t="s">
        <v>44</v>
      </c>
      <c r="M10926" s="1">
        <v>44118</v>
      </c>
      <c r="N10926" t="s">
        <v>22</v>
      </c>
      <c r="O10926" s="1">
        <v>44140</v>
      </c>
      <c r="P10926" s="1">
        <v>44175</v>
      </c>
      <c r="Q10926" t="s">
        <v>365</v>
      </c>
      <c r="R10926" t="str">
        <f t="shared" si="170"/>
        <v>56</v>
      </c>
    </row>
    <row r="10927" spans="1:18" x14ac:dyDescent="0.3">
      <c r="A10927">
        <v>25421</v>
      </c>
      <c r="B10927" t="s">
        <v>18</v>
      </c>
      <c r="C10927" t="s">
        <v>19</v>
      </c>
      <c r="D10927" s="1">
        <v>44132</v>
      </c>
      <c r="E10927" s="1">
        <v>44183</v>
      </c>
      <c r="H10927" t="s">
        <v>7681</v>
      </c>
      <c r="I10927" s="1">
        <v>44147</v>
      </c>
      <c r="J10927" s="1">
        <v>44133</v>
      </c>
      <c r="K10927" s="1">
        <v>44161</v>
      </c>
      <c r="L10927" t="s">
        <v>44</v>
      </c>
      <c r="M10927" s="1">
        <v>44132</v>
      </c>
      <c r="N10927" t="s">
        <v>22</v>
      </c>
      <c r="O10927" s="1">
        <v>44161</v>
      </c>
      <c r="P10927" s="1">
        <v>44161</v>
      </c>
      <c r="Q10927" t="s">
        <v>90</v>
      </c>
      <c r="R10927" t="str">
        <f t="shared" si="170"/>
        <v>28</v>
      </c>
    </row>
    <row r="10928" spans="1:18" x14ac:dyDescent="0.3">
      <c r="A10928">
        <v>26708</v>
      </c>
      <c r="B10928" t="s">
        <v>31</v>
      </c>
      <c r="C10928" t="s">
        <v>19</v>
      </c>
      <c r="D10928" s="1">
        <v>44135</v>
      </c>
      <c r="E10928" s="1">
        <v>44183</v>
      </c>
      <c r="F10928" t="s">
        <v>7682</v>
      </c>
      <c r="I10928" s="1">
        <v>44150</v>
      </c>
      <c r="J10928" s="1">
        <v>44138</v>
      </c>
      <c r="K10928" s="1">
        <v>44161</v>
      </c>
      <c r="L10928" t="s">
        <v>44</v>
      </c>
      <c r="M10928" s="1">
        <v>44135</v>
      </c>
      <c r="N10928" t="s">
        <v>22</v>
      </c>
      <c r="O10928" s="1">
        <v>44161</v>
      </c>
      <c r="P10928" s="1">
        <v>44161</v>
      </c>
      <c r="Q10928" t="s">
        <v>169</v>
      </c>
      <c r="R10928" t="str">
        <f t="shared" si="170"/>
        <v>23</v>
      </c>
    </row>
    <row r="10929" spans="1:18" x14ac:dyDescent="0.3">
      <c r="A10929">
        <v>23105</v>
      </c>
      <c r="B10929" t="s">
        <v>18</v>
      </c>
      <c r="C10929" t="s">
        <v>19</v>
      </c>
      <c r="D10929" s="1">
        <v>44126</v>
      </c>
      <c r="E10929" s="1">
        <v>44183</v>
      </c>
      <c r="F10929" t="s">
        <v>7683</v>
      </c>
      <c r="J10929" s="1">
        <v>44127</v>
      </c>
      <c r="K10929" s="1">
        <v>44161</v>
      </c>
      <c r="L10929" t="s">
        <v>44</v>
      </c>
      <c r="M10929" s="1">
        <v>44126</v>
      </c>
      <c r="N10929" t="s">
        <v>22</v>
      </c>
      <c r="O10929" s="1">
        <v>44161</v>
      </c>
      <c r="P10929" s="1">
        <v>44161</v>
      </c>
      <c r="Q10929" t="s">
        <v>212</v>
      </c>
      <c r="R10929" t="str">
        <f t="shared" si="170"/>
        <v>34</v>
      </c>
    </row>
    <row r="10930" spans="1:18" x14ac:dyDescent="0.3">
      <c r="A10930">
        <v>22730</v>
      </c>
      <c r="B10930" t="s">
        <v>18</v>
      </c>
      <c r="C10930" t="s">
        <v>19</v>
      </c>
      <c r="D10930" s="1">
        <v>44125</v>
      </c>
      <c r="E10930" s="1">
        <v>44183</v>
      </c>
      <c r="F10930" t="s">
        <v>7684</v>
      </c>
      <c r="J10930" s="1">
        <v>44126</v>
      </c>
      <c r="K10930" s="1">
        <v>44176</v>
      </c>
      <c r="L10930" t="s">
        <v>44</v>
      </c>
      <c r="M10930" s="1">
        <v>44125</v>
      </c>
      <c r="N10930" t="s">
        <v>22</v>
      </c>
      <c r="O10930" s="1">
        <v>44172</v>
      </c>
      <c r="P10930" s="1">
        <v>44176</v>
      </c>
      <c r="Q10930" t="s">
        <v>558</v>
      </c>
      <c r="R10930" t="str">
        <f t="shared" si="170"/>
        <v>50</v>
      </c>
    </row>
    <row r="10931" spans="1:18" x14ac:dyDescent="0.3">
      <c r="A10931">
        <v>23464</v>
      </c>
      <c r="B10931" t="s">
        <v>18</v>
      </c>
      <c r="C10931" t="s">
        <v>19</v>
      </c>
      <c r="D10931" s="1">
        <v>44127</v>
      </c>
      <c r="E10931" s="1">
        <v>44183</v>
      </c>
      <c r="F10931" t="s">
        <v>7685</v>
      </c>
      <c r="J10931" s="1">
        <v>44128</v>
      </c>
      <c r="K10931" s="1">
        <v>44170</v>
      </c>
      <c r="L10931" t="s">
        <v>44</v>
      </c>
      <c r="M10931" s="1">
        <v>44127</v>
      </c>
      <c r="N10931" t="s">
        <v>22</v>
      </c>
      <c r="O10931" s="1">
        <v>44161</v>
      </c>
      <c r="P10931" s="1">
        <v>44170</v>
      </c>
      <c r="Q10931" t="s">
        <v>659</v>
      </c>
      <c r="R10931" t="str">
        <f t="shared" si="170"/>
        <v>42</v>
      </c>
    </row>
    <row r="10932" spans="1:18" x14ac:dyDescent="0.3">
      <c r="A10932">
        <v>15100</v>
      </c>
      <c r="B10932" t="s">
        <v>18</v>
      </c>
      <c r="C10932" t="s">
        <v>19</v>
      </c>
      <c r="D10932" s="1">
        <v>44082</v>
      </c>
      <c r="E10932" s="1">
        <v>44183</v>
      </c>
      <c r="F10932" t="s">
        <v>1740</v>
      </c>
      <c r="G10932" s="1">
        <v>44082</v>
      </c>
      <c r="J10932" s="1">
        <v>44090</v>
      </c>
      <c r="K10932" s="1">
        <v>44162</v>
      </c>
      <c r="L10932" t="s">
        <v>21</v>
      </c>
      <c r="M10932" s="1">
        <v>44089</v>
      </c>
      <c r="Q10932" t="s">
        <v>1295</v>
      </c>
      <c r="R10932" t="str">
        <f t="shared" si="170"/>
        <v>72</v>
      </c>
    </row>
    <row r="10933" spans="1:18" x14ac:dyDescent="0.3">
      <c r="A10933">
        <v>17062</v>
      </c>
      <c r="B10933" t="s">
        <v>31</v>
      </c>
      <c r="C10933" t="s">
        <v>19</v>
      </c>
      <c r="D10933" s="1">
        <v>44095</v>
      </c>
      <c r="E10933" s="1">
        <v>44183</v>
      </c>
      <c r="H10933" t="s">
        <v>7681</v>
      </c>
      <c r="J10933" s="1">
        <v>44097</v>
      </c>
      <c r="K10933" s="1">
        <v>44132</v>
      </c>
      <c r="L10933" t="s">
        <v>44</v>
      </c>
      <c r="M10933" s="1">
        <v>44102</v>
      </c>
      <c r="Q10933" t="s">
        <v>30</v>
      </c>
      <c r="R10933" t="str">
        <f t="shared" si="170"/>
        <v>35</v>
      </c>
    </row>
    <row r="10934" spans="1:18" x14ac:dyDescent="0.3">
      <c r="A10934">
        <v>23625</v>
      </c>
      <c r="B10934" t="s">
        <v>265</v>
      </c>
      <c r="C10934" t="s">
        <v>19</v>
      </c>
      <c r="D10934" s="1">
        <v>44127</v>
      </c>
      <c r="E10934" s="1">
        <v>44183</v>
      </c>
      <c r="F10934" t="s">
        <v>7686</v>
      </c>
      <c r="J10934" s="1">
        <v>44130</v>
      </c>
      <c r="K10934" s="1">
        <v>44162</v>
      </c>
      <c r="L10934" t="s">
        <v>44</v>
      </c>
      <c r="M10934" s="1">
        <v>44127</v>
      </c>
      <c r="N10934" t="s">
        <v>22</v>
      </c>
      <c r="O10934" s="1">
        <v>44153</v>
      </c>
      <c r="P10934" s="1">
        <v>44162</v>
      </c>
      <c r="Q10934" t="s">
        <v>239</v>
      </c>
      <c r="R10934" t="str">
        <f t="shared" si="170"/>
        <v>32</v>
      </c>
    </row>
    <row r="10935" spans="1:18" x14ac:dyDescent="0.3">
      <c r="A10935">
        <v>24569</v>
      </c>
      <c r="B10935" t="s">
        <v>265</v>
      </c>
      <c r="C10935" t="s">
        <v>19</v>
      </c>
      <c r="D10935" s="1">
        <v>44130</v>
      </c>
      <c r="E10935" s="1">
        <v>44183</v>
      </c>
      <c r="F10935" t="s">
        <v>7687</v>
      </c>
      <c r="I10935" s="1">
        <v>44140</v>
      </c>
      <c r="J10935" s="1">
        <v>44131</v>
      </c>
      <c r="K10935" s="1">
        <v>44165</v>
      </c>
      <c r="L10935" t="s">
        <v>44</v>
      </c>
      <c r="M10935" s="1">
        <v>44130</v>
      </c>
      <c r="N10935" t="s">
        <v>22</v>
      </c>
      <c r="O10935" s="1">
        <v>44153</v>
      </c>
      <c r="P10935" s="1">
        <v>44165</v>
      </c>
      <c r="Q10935" t="s">
        <v>212</v>
      </c>
      <c r="R10935" t="str">
        <f t="shared" si="170"/>
        <v>34</v>
      </c>
    </row>
    <row r="10936" spans="1:18" x14ac:dyDescent="0.3">
      <c r="A10936">
        <v>24237</v>
      </c>
      <c r="B10936" t="s">
        <v>18</v>
      </c>
      <c r="C10936" t="s">
        <v>19</v>
      </c>
      <c r="D10936" s="1">
        <v>44129</v>
      </c>
      <c r="E10936" s="1">
        <v>44183</v>
      </c>
      <c r="F10936" t="s">
        <v>303</v>
      </c>
      <c r="J10936" s="1">
        <v>44129</v>
      </c>
      <c r="K10936" s="1">
        <v>44165</v>
      </c>
      <c r="L10936" t="s">
        <v>44</v>
      </c>
      <c r="M10936" s="1">
        <v>44129</v>
      </c>
      <c r="Q10936" t="s">
        <v>79</v>
      </c>
      <c r="R10936" t="str">
        <f t="shared" si="170"/>
        <v>36</v>
      </c>
    </row>
    <row r="10937" spans="1:18" x14ac:dyDescent="0.3">
      <c r="A10937">
        <v>26587</v>
      </c>
      <c r="B10937" t="s">
        <v>265</v>
      </c>
      <c r="C10937" t="s">
        <v>19</v>
      </c>
      <c r="D10937" s="1">
        <v>44135</v>
      </c>
      <c r="E10937" s="1">
        <v>44183</v>
      </c>
      <c r="F10937" t="s">
        <v>7688</v>
      </c>
      <c r="I10937" s="1">
        <v>44150</v>
      </c>
      <c r="J10937" s="1">
        <v>44138</v>
      </c>
      <c r="K10937" s="1">
        <v>44165</v>
      </c>
      <c r="L10937" t="s">
        <v>44</v>
      </c>
      <c r="M10937" s="1">
        <v>44135</v>
      </c>
      <c r="N10937" t="s">
        <v>22</v>
      </c>
      <c r="O10937" s="1">
        <v>44160</v>
      </c>
      <c r="P10937" s="1">
        <v>44165</v>
      </c>
      <c r="Q10937" t="s">
        <v>40</v>
      </c>
      <c r="R10937" t="str">
        <f t="shared" si="170"/>
        <v>27</v>
      </c>
    </row>
    <row r="10938" spans="1:18" x14ac:dyDescent="0.3">
      <c r="A10938">
        <v>25604</v>
      </c>
      <c r="B10938" t="s">
        <v>265</v>
      </c>
      <c r="C10938" t="s">
        <v>19</v>
      </c>
      <c r="D10938" s="1">
        <v>44132</v>
      </c>
      <c r="E10938" s="1">
        <v>44183</v>
      </c>
      <c r="F10938" t="s">
        <v>7689</v>
      </c>
      <c r="J10938" s="1">
        <v>44134</v>
      </c>
      <c r="K10938" s="1">
        <v>44165</v>
      </c>
      <c r="L10938" t="s">
        <v>44</v>
      </c>
      <c r="M10938" s="1">
        <v>44132</v>
      </c>
      <c r="N10938" t="s">
        <v>22</v>
      </c>
      <c r="O10938" s="1">
        <v>44153</v>
      </c>
      <c r="P10938" s="1">
        <v>44165</v>
      </c>
      <c r="Q10938" t="s">
        <v>88</v>
      </c>
      <c r="R10938" t="str">
        <f t="shared" si="170"/>
        <v>31</v>
      </c>
    </row>
    <row r="10939" spans="1:18" x14ac:dyDescent="0.3">
      <c r="A10939">
        <v>25614</v>
      </c>
      <c r="B10939" t="s">
        <v>31</v>
      </c>
      <c r="C10939" t="s">
        <v>19</v>
      </c>
      <c r="D10939" s="1">
        <v>44132</v>
      </c>
      <c r="E10939" s="1">
        <v>44183</v>
      </c>
      <c r="F10939" t="s">
        <v>7690</v>
      </c>
      <c r="J10939" s="1">
        <v>44134</v>
      </c>
      <c r="K10939" s="1">
        <v>44165</v>
      </c>
      <c r="L10939" t="s">
        <v>44</v>
      </c>
      <c r="M10939" s="1">
        <v>44132</v>
      </c>
      <c r="N10939" t="s">
        <v>22</v>
      </c>
      <c r="O10939" s="1">
        <v>44163</v>
      </c>
      <c r="P10939" s="1">
        <v>44165</v>
      </c>
      <c r="Q10939" t="s">
        <v>88</v>
      </c>
      <c r="R10939" t="str">
        <f t="shared" si="170"/>
        <v>31</v>
      </c>
    </row>
    <row r="10940" spans="1:18" x14ac:dyDescent="0.3">
      <c r="A10940">
        <v>19086</v>
      </c>
      <c r="B10940" t="s">
        <v>18</v>
      </c>
      <c r="C10940" t="s">
        <v>19</v>
      </c>
      <c r="D10940" s="1">
        <v>44107</v>
      </c>
      <c r="E10940" s="1">
        <v>44183</v>
      </c>
      <c r="F10940" t="s">
        <v>1991</v>
      </c>
      <c r="J10940" s="1">
        <v>44110</v>
      </c>
      <c r="K10940" s="1">
        <v>44165</v>
      </c>
      <c r="L10940" t="s">
        <v>44</v>
      </c>
      <c r="M10940" s="1">
        <v>44114</v>
      </c>
      <c r="Q10940" t="s">
        <v>633</v>
      </c>
      <c r="R10940" t="str">
        <f t="shared" si="170"/>
        <v>55</v>
      </c>
    </row>
    <row r="10941" spans="1:18" x14ac:dyDescent="0.3">
      <c r="A10941">
        <v>22699</v>
      </c>
      <c r="B10941" t="s">
        <v>31</v>
      </c>
      <c r="C10941" t="s">
        <v>19</v>
      </c>
      <c r="D10941" s="1">
        <v>44125</v>
      </c>
      <c r="E10941" s="1">
        <v>44183</v>
      </c>
      <c r="F10941" t="s">
        <v>7691</v>
      </c>
      <c r="J10941" s="1">
        <v>44126</v>
      </c>
      <c r="K10941" s="1">
        <v>44165</v>
      </c>
      <c r="L10941" t="s">
        <v>44</v>
      </c>
      <c r="M10941" s="1">
        <v>44125</v>
      </c>
      <c r="N10941" t="s">
        <v>22</v>
      </c>
      <c r="O10941" s="1">
        <v>44160</v>
      </c>
      <c r="P10941" s="1">
        <v>44165</v>
      </c>
      <c r="Q10941" t="s">
        <v>307</v>
      </c>
      <c r="R10941" t="str">
        <f t="shared" si="170"/>
        <v>39</v>
      </c>
    </row>
    <row r="10942" spans="1:18" x14ac:dyDescent="0.3">
      <c r="A10942">
        <v>20837</v>
      </c>
      <c r="B10942" t="s">
        <v>18</v>
      </c>
      <c r="C10942" t="s">
        <v>19</v>
      </c>
      <c r="D10942" s="1">
        <v>44117</v>
      </c>
      <c r="E10942" s="1">
        <v>44183</v>
      </c>
      <c r="F10942" t="s">
        <v>1405</v>
      </c>
      <c r="G10942" s="1">
        <v>44117</v>
      </c>
      <c r="I10942" s="1">
        <v>44145</v>
      </c>
      <c r="J10942" s="1">
        <v>44119</v>
      </c>
      <c r="K10942" s="1">
        <v>44165</v>
      </c>
      <c r="L10942" t="s">
        <v>44</v>
      </c>
      <c r="M10942" s="1">
        <v>44118</v>
      </c>
      <c r="N10942" t="s">
        <v>22</v>
      </c>
      <c r="O10942" s="1">
        <v>44156</v>
      </c>
      <c r="P10942" s="1">
        <v>44165</v>
      </c>
      <c r="Q10942" t="s">
        <v>448</v>
      </c>
      <c r="R10942" t="str">
        <f t="shared" si="170"/>
        <v>46</v>
      </c>
    </row>
    <row r="10943" spans="1:18" x14ac:dyDescent="0.3">
      <c r="A10943">
        <v>13564</v>
      </c>
      <c r="B10943" t="s">
        <v>31</v>
      </c>
      <c r="C10943" t="s">
        <v>19</v>
      </c>
      <c r="D10943" s="1">
        <v>44065</v>
      </c>
      <c r="E10943" s="1">
        <v>44183</v>
      </c>
      <c r="F10943" t="s">
        <v>7692</v>
      </c>
      <c r="G10943" s="1">
        <v>44065</v>
      </c>
      <c r="J10943" s="1">
        <v>44068</v>
      </c>
      <c r="K10943" s="1">
        <v>44165</v>
      </c>
      <c r="L10943" t="s">
        <v>44</v>
      </c>
      <c r="N10943" t="s">
        <v>22</v>
      </c>
      <c r="O10943" s="1">
        <v>44083</v>
      </c>
      <c r="P10943" s="1">
        <v>44165</v>
      </c>
      <c r="Q10943" t="s">
        <v>1056</v>
      </c>
      <c r="R10943" t="str">
        <f t="shared" si="170"/>
        <v>97</v>
      </c>
    </row>
    <row r="10944" spans="1:18" x14ac:dyDescent="0.3">
      <c r="A10944">
        <v>26504</v>
      </c>
      <c r="B10944" t="s">
        <v>18</v>
      </c>
      <c r="C10944" t="s">
        <v>19</v>
      </c>
      <c r="D10944" s="1">
        <v>44134</v>
      </c>
      <c r="E10944" s="1">
        <v>44183</v>
      </c>
      <c r="F10944" t="s">
        <v>155</v>
      </c>
      <c r="J10944" s="1">
        <v>44138</v>
      </c>
      <c r="K10944" s="1">
        <v>44165</v>
      </c>
      <c r="L10944" t="s">
        <v>44</v>
      </c>
      <c r="M10944" s="1">
        <v>44134</v>
      </c>
      <c r="Q10944" t="s">
        <v>40</v>
      </c>
      <c r="R10944" t="str">
        <f t="shared" si="170"/>
        <v>27</v>
      </c>
    </row>
    <row r="10945" spans="1:18" x14ac:dyDescent="0.3">
      <c r="A10945">
        <v>26479</v>
      </c>
      <c r="B10945" t="s">
        <v>18</v>
      </c>
      <c r="C10945" t="s">
        <v>19</v>
      </c>
      <c r="D10945" s="1">
        <v>44134</v>
      </c>
      <c r="E10945" s="1">
        <v>44183</v>
      </c>
      <c r="F10945" t="s">
        <v>3579</v>
      </c>
      <c r="G10945" s="1">
        <v>44135</v>
      </c>
      <c r="J10945" s="1">
        <v>44136</v>
      </c>
      <c r="K10945" s="1">
        <v>44165</v>
      </c>
      <c r="L10945" t="s">
        <v>44</v>
      </c>
      <c r="M10945" s="1">
        <v>44134</v>
      </c>
      <c r="Q10945" t="s">
        <v>28</v>
      </c>
      <c r="R10945" t="str">
        <f t="shared" si="170"/>
        <v>29</v>
      </c>
    </row>
    <row r="10946" spans="1:18" x14ac:dyDescent="0.3">
      <c r="A10946">
        <v>26482</v>
      </c>
      <c r="B10946" t="s">
        <v>18</v>
      </c>
      <c r="C10946" t="s">
        <v>19</v>
      </c>
      <c r="D10946" s="1">
        <v>44134</v>
      </c>
      <c r="E10946" s="1">
        <v>44183</v>
      </c>
      <c r="F10946" t="s">
        <v>7693</v>
      </c>
      <c r="J10946" s="1">
        <v>44138</v>
      </c>
      <c r="K10946" s="1">
        <v>44165</v>
      </c>
      <c r="L10946" t="s">
        <v>44</v>
      </c>
      <c r="M10946" s="1">
        <v>44134</v>
      </c>
      <c r="Q10946" t="s">
        <v>40</v>
      </c>
      <c r="R10946" t="str">
        <f t="shared" si="170"/>
        <v>27</v>
      </c>
    </row>
    <row r="10947" spans="1:18" x14ac:dyDescent="0.3">
      <c r="A10947">
        <v>26524</v>
      </c>
      <c r="B10947" t="s">
        <v>18</v>
      </c>
      <c r="C10947" t="s">
        <v>19</v>
      </c>
      <c r="D10947" s="1">
        <v>44134</v>
      </c>
      <c r="E10947" s="1">
        <v>44183</v>
      </c>
      <c r="F10947" t="s">
        <v>5788</v>
      </c>
      <c r="J10947" s="1">
        <v>44135</v>
      </c>
      <c r="K10947" s="1">
        <v>44166</v>
      </c>
      <c r="L10947" t="s">
        <v>44</v>
      </c>
      <c r="M10947" s="1">
        <v>44134</v>
      </c>
      <c r="Q10947" t="s">
        <v>88</v>
      </c>
      <c r="R10947" t="str">
        <f t="shared" ref="R10947:R11010" si="171">MID(Q10947,2,SEARCH(" ",Q10947,1)-2)</f>
        <v>31</v>
      </c>
    </row>
    <row r="10948" spans="1:18" x14ac:dyDescent="0.3">
      <c r="A10948">
        <v>2906</v>
      </c>
      <c r="B10948" t="s">
        <v>31</v>
      </c>
      <c r="C10948" t="s">
        <v>19</v>
      </c>
      <c r="D10948" s="1">
        <v>43992</v>
      </c>
      <c r="E10948" s="1">
        <v>44183</v>
      </c>
      <c r="G10948" s="1">
        <v>43992</v>
      </c>
      <c r="H10948" t="s">
        <v>1796</v>
      </c>
      <c r="I10948" s="1">
        <v>44007</v>
      </c>
      <c r="J10948" s="1">
        <v>43993</v>
      </c>
      <c r="K10948" s="1">
        <v>44009</v>
      </c>
      <c r="L10948" t="s">
        <v>21</v>
      </c>
      <c r="Q10948" t="s">
        <v>42</v>
      </c>
      <c r="R10948" t="str">
        <f t="shared" si="171"/>
        <v>16</v>
      </c>
    </row>
    <row r="10949" spans="1:18" x14ac:dyDescent="0.3">
      <c r="A10949">
        <v>13830</v>
      </c>
      <c r="B10949" t="s">
        <v>31</v>
      </c>
      <c r="C10949" t="s">
        <v>19</v>
      </c>
      <c r="D10949" s="1">
        <v>44068</v>
      </c>
      <c r="E10949" s="1">
        <v>44183</v>
      </c>
      <c r="G10949" s="1">
        <v>44068</v>
      </c>
      <c r="H10949" t="s">
        <v>1796</v>
      </c>
      <c r="I10949" s="1">
        <v>44085</v>
      </c>
      <c r="J10949" s="1">
        <v>44069</v>
      </c>
      <c r="K10949" s="1">
        <v>44085</v>
      </c>
      <c r="L10949" t="s">
        <v>44</v>
      </c>
      <c r="M10949" s="1">
        <v>44075</v>
      </c>
      <c r="Q10949" t="s">
        <v>42</v>
      </c>
      <c r="R10949" t="str">
        <f t="shared" si="171"/>
        <v>16</v>
      </c>
    </row>
    <row r="10950" spans="1:18" x14ac:dyDescent="0.3">
      <c r="A10950">
        <v>15924</v>
      </c>
      <c r="B10950" t="s">
        <v>18</v>
      </c>
      <c r="C10950" t="s">
        <v>19</v>
      </c>
      <c r="D10950" s="1">
        <v>44087</v>
      </c>
      <c r="E10950" s="1">
        <v>44183</v>
      </c>
      <c r="G10950" s="1">
        <v>44087</v>
      </c>
      <c r="H10950" t="s">
        <v>1796</v>
      </c>
      <c r="J10950" s="1">
        <v>44095</v>
      </c>
      <c r="K10950" s="1">
        <v>44124</v>
      </c>
      <c r="L10950" t="s">
        <v>21</v>
      </c>
      <c r="M10950" s="1">
        <v>44094</v>
      </c>
      <c r="Q10950" t="s">
        <v>28</v>
      </c>
      <c r="R10950" t="str">
        <f t="shared" si="171"/>
        <v>29</v>
      </c>
    </row>
    <row r="10951" spans="1:18" x14ac:dyDescent="0.3">
      <c r="A10951">
        <v>22779</v>
      </c>
      <c r="B10951" t="s">
        <v>18</v>
      </c>
      <c r="C10951" t="s">
        <v>19</v>
      </c>
      <c r="D10951" s="1">
        <v>44125</v>
      </c>
      <c r="E10951" s="1">
        <v>44183</v>
      </c>
      <c r="H10951" t="s">
        <v>1796</v>
      </c>
      <c r="J10951" s="1">
        <v>44129</v>
      </c>
      <c r="K10951" s="1">
        <v>44162</v>
      </c>
      <c r="L10951" t="s">
        <v>44</v>
      </c>
      <c r="M10951" s="1">
        <v>44128</v>
      </c>
      <c r="Q10951" t="s">
        <v>52</v>
      </c>
      <c r="R10951" t="str">
        <f t="shared" si="171"/>
        <v>33</v>
      </c>
    </row>
    <row r="10952" spans="1:18" x14ac:dyDescent="0.3">
      <c r="A10952">
        <v>11992</v>
      </c>
      <c r="B10952" t="s">
        <v>18</v>
      </c>
      <c r="C10952" t="s">
        <v>19</v>
      </c>
      <c r="D10952" s="1">
        <v>44054</v>
      </c>
      <c r="E10952" s="1">
        <v>44183</v>
      </c>
      <c r="F10952" t="s">
        <v>7694</v>
      </c>
      <c r="G10952" s="1">
        <v>44054</v>
      </c>
      <c r="J10952" s="1">
        <v>44055</v>
      </c>
      <c r="K10952" s="1">
        <v>44165</v>
      </c>
      <c r="L10952" t="s">
        <v>44</v>
      </c>
      <c r="M10952" s="1">
        <v>44061</v>
      </c>
      <c r="N10952" t="s">
        <v>22</v>
      </c>
      <c r="O10952" s="1">
        <v>44118</v>
      </c>
      <c r="P10952" s="1">
        <v>44146</v>
      </c>
      <c r="Q10952" t="s">
        <v>846</v>
      </c>
      <c r="R10952" t="str">
        <f t="shared" si="171"/>
        <v>110</v>
      </c>
    </row>
    <row r="10953" spans="1:18" x14ac:dyDescent="0.3">
      <c r="A10953">
        <v>24819</v>
      </c>
      <c r="B10953" t="s">
        <v>18</v>
      </c>
      <c r="C10953" t="s">
        <v>19</v>
      </c>
      <c r="D10953" s="1">
        <v>44130</v>
      </c>
      <c r="E10953" s="1">
        <v>44183</v>
      </c>
      <c r="F10953" t="s">
        <v>7695</v>
      </c>
      <c r="J10953" s="1">
        <v>44132</v>
      </c>
      <c r="K10953" s="1">
        <v>44165</v>
      </c>
      <c r="L10953" t="s">
        <v>44</v>
      </c>
      <c r="M10953" s="1">
        <v>44130</v>
      </c>
      <c r="Q10953" t="s">
        <v>52</v>
      </c>
      <c r="R10953" t="str">
        <f t="shared" si="171"/>
        <v>33</v>
      </c>
    </row>
    <row r="10954" spans="1:18" x14ac:dyDescent="0.3">
      <c r="A10954">
        <v>16907</v>
      </c>
      <c r="B10954" t="s">
        <v>18</v>
      </c>
      <c r="C10954" t="s">
        <v>19</v>
      </c>
      <c r="D10954" s="1">
        <v>44093</v>
      </c>
      <c r="E10954" s="1">
        <v>44183</v>
      </c>
      <c r="F10954" t="s">
        <v>7696</v>
      </c>
      <c r="G10954" s="1">
        <v>44094</v>
      </c>
      <c r="J10954" s="1">
        <v>44095</v>
      </c>
      <c r="K10954" s="1">
        <v>44165</v>
      </c>
      <c r="L10954" t="s">
        <v>44</v>
      </c>
      <c r="M10954" s="1">
        <v>44100</v>
      </c>
      <c r="Q10954" t="s">
        <v>645</v>
      </c>
      <c r="R10954" t="str">
        <f t="shared" si="171"/>
        <v>70</v>
      </c>
    </row>
    <row r="10955" spans="1:18" x14ac:dyDescent="0.3">
      <c r="A10955">
        <v>23323</v>
      </c>
      <c r="B10955" t="s">
        <v>31</v>
      </c>
      <c r="C10955" t="s">
        <v>19</v>
      </c>
      <c r="D10955" s="1">
        <v>44127</v>
      </c>
      <c r="E10955" s="1">
        <v>44183</v>
      </c>
      <c r="F10955" t="s">
        <v>7697</v>
      </c>
      <c r="J10955" s="1">
        <v>44131</v>
      </c>
      <c r="K10955" s="1">
        <v>44165</v>
      </c>
      <c r="L10955" t="s">
        <v>44</v>
      </c>
      <c r="M10955" s="1">
        <v>44127</v>
      </c>
      <c r="Q10955" t="s">
        <v>212</v>
      </c>
      <c r="R10955" t="str">
        <f t="shared" si="171"/>
        <v>34</v>
      </c>
    </row>
    <row r="10956" spans="1:18" x14ac:dyDescent="0.3">
      <c r="A10956">
        <v>22098</v>
      </c>
      <c r="B10956" t="s">
        <v>18</v>
      </c>
      <c r="C10956" t="s">
        <v>19</v>
      </c>
      <c r="D10956" s="1">
        <v>44123</v>
      </c>
      <c r="E10956" s="1">
        <v>44183</v>
      </c>
      <c r="F10956" t="s">
        <v>7698</v>
      </c>
      <c r="J10956" s="1">
        <v>44124</v>
      </c>
      <c r="K10956" s="1">
        <v>44165</v>
      </c>
      <c r="L10956" t="s">
        <v>44</v>
      </c>
      <c r="M10956" s="1">
        <v>44123</v>
      </c>
      <c r="Q10956" t="s">
        <v>23</v>
      </c>
      <c r="R10956" t="str">
        <f t="shared" si="171"/>
        <v>41</v>
      </c>
    </row>
    <row r="10957" spans="1:18" x14ac:dyDescent="0.3">
      <c r="A10957">
        <v>18730</v>
      </c>
      <c r="B10957" t="s">
        <v>31</v>
      </c>
      <c r="C10957" t="s">
        <v>19</v>
      </c>
      <c r="D10957" s="1">
        <v>44105</v>
      </c>
      <c r="E10957" s="1">
        <v>44183</v>
      </c>
      <c r="F10957" t="s">
        <v>7699</v>
      </c>
      <c r="G10957" s="1">
        <v>44105</v>
      </c>
      <c r="J10957" s="1">
        <v>44110</v>
      </c>
      <c r="K10957" s="1">
        <v>44165</v>
      </c>
      <c r="L10957" t="s">
        <v>44</v>
      </c>
      <c r="M10957" s="1">
        <v>44112</v>
      </c>
      <c r="Q10957" t="s">
        <v>633</v>
      </c>
      <c r="R10957" t="str">
        <f t="shared" si="171"/>
        <v>55</v>
      </c>
    </row>
    <row r="10958" spans="1:18" x14ac:dyDescent="0.3">
      <c r="A10958">
        <v>22144</v>
      </c>
      <c r="B10958" t="s">
        <v>18</v>
      </c>
      <c r="C10958" t="s">
        <v>19</v>
      </c>
      <c r="D10958" s="1">
        <v>44123</v>
      </c>
      <c r="E10958" s="1">
        <v>44183</v>
      </c>
      <c r="F10958" t="s">
        <v>7700</v>
      </c>
      <c r="J10958" s="1">
        <v>44125</v>
      </c>
      <c r="K10958" s="1">
        <v>44165</v>
      </c>
      <c r="L10958" t="s">
        <v>44</v>
      </c>
      <c r="M10958" s="1">
        <v>44123</v>
      </c>
      <c r="Q10958" t="s">
        <v>208</v>
      </c>
      <c r="R10958" t="str">
        <f t="shared" si="171"/>
        <v>40</v>
      </c>
    </row>
    <row r="10959" spans="1:18" x14ac:dyDescent="0.3">
      <c r="A10959">
        <v>19088</v>
      </c>
      <c r="B10959" t="s">
        <v>18</v>
      </c>
      <c r="C10959" t="s">
        <v>19</v>
      </c>
      <c r="D10959" s="1">
        <v>44107</v>
      </c>
      <c r="E10959" s="1">
        <v>44183</v>
      </c>
      <c r="F10959" t="s">
        <v>7701</v>
      </c>
      <c r="G10959" s="1">
        <v>44107</v>
      </c>
      <c r="J10959" s="1">
        <v>44110</v>
      </c>
      <c r="K10959" s="1">
        <v>44165</v>
      </c>
      <c r="L10959" t="s">
        <v>44</v>
      </c>
      <c r="M10959" s="1">
        <v>44114</v>
      </c>
      <c r="Q10959" t="s">
        <v>633</v>
      </c>
      <c r="R10959" t="str">
        <f t="shared" si="171"/>
        <v>55</v>
      </c>
    </row>
    <row r="10960" spans="1:18" x14ac:dyDescent="0.3">
      <c r="A10960">
        <v>15014</v>
      </c>
      <c r="B10960" t="s">
        <v>18</v>
      </c>
      <c r="C10960" t="s">
        <v>19</v>
      </c>
      <c r="D10960" s="1">
        <v>44081</v>
      </c>
      <c r="E10960" s="1">
        <v>44183</v>
      </c>
      <c r="F10960" t="s">
        <v>1978</v>
      </c>
      <c r="G10960" s="1">
        <v>44082</v>
      </c>
      <c r="J10960" s="1">
        <v>44082</v>
      </c>
      <c r="K10960" s="1">
        <v>44165</v>
      </c>
      <c r="L10960" t="s">
        <v>44</v>
      </c>
      <c r="M10960" s="1">
        <v>44088</v>
      </c>
      <c r="Q10960" t="s">
        <v>578</v>
      </c>
      <c r="R10960" t="str">
        <f t="shared" si="171"/>
        <v>83</v>
      </c>
    </row>
    <row r="10961" spans="1:18" x14ac:dyDescent="0.3">
      <c r="A10961">
        <v>26955</v>
      </c>
      <c r="B10961" t="s">
        <v>31</v>
      </c>
      <c r="C10961" t="s">
        <v>19</v>
      </c>
      <c r="D10961" s="1">
        <v>44136</v>
      </c>
      <c r="E10961" s="1">
        <v>44183</v>
      </c>
      <c r="F10961" t="s">
        <v>6252</v>
      </c>
      <c r="J10961" s="1">
        <v>44137</v>
      </c>
      <c r="K10961" s="1">
        <v>44165</v>
      </c>
      <c r="L10961" t="s">
        <v>44</v>
      </c>
      <c r="M10961" s="1">
        <v>44136</v>
      </c>
      <c r="Q10961" t="s">
        <v>90</v>
      </c>
      <c r="R10961" t="str">
        <f t="shared" si="171"/>
        <v>28</v>
      </c>
    </row>
    <row r="10962" spans="1:18" x14ac:dyDescent="0.3">
      <c r="A10962">
        <v>26424</v>
      </c>
      <c r="B10962" t="s">
        <v>31</v>
      </c>
      <c r="C10962" t="s">
        <v>19</v>
      </c>
      <c r="D10962" s="1">
        <v>44134</v>
      </c>
      <c r="E10962" s="1">
        <v>44183</v>
      </c>
      <c r="F10962" t="s">
        <v>7702</v>
      </c>
      <c r="J10962" s="1">
        <v>44138</v>
      </c>
      <c r="K10962" s="1">
        <v>44165</v>
      </c>
      <c r="L10962" t="s">
        <v>44</v>
      </c>
      <c r="M10962" s="1">
        <v>44135</v>
      </c>
      <c r="Q10962" t="s">
        <v>40</v>
      </c>
      <c r="R10962" t="str">
        <f t="shared" si="171"/>
        <v>27</v>
      </c>
    </row>
    <row r="10963" spans="1:18" x14ac:dyDescent="0.3">
      <c r="A10963">
        <v>23804</v>
      </c>
      <c r="B10963" t="s">
        <v>265</v>
      </c>
      <c r="C10963" t="s">
        <v>19</v>
      </c>
      <c r="D10963" s="1">
        <v>44127</v>
      </c>
      <c r="E10963" s="1">
        <v>44183</v>
      </c>
      <c r="F10963" t="s">
        <v>7703</v>
      </c>
      <c r="J10963" s="1">
        <v>44132</v>
      </c>
      <c r="K10963" s="1">
        <v>44165</v>
      </c>
      <c r="L10963" t="s">
        <v>44</v>
      </c>
      <c r="M10963" s="1">
        <v>44131</v>
      </c>
      <c r="Q10963" t="s">
        <v>52</v>
      </c>
      <c r="R10963" t="str">
        <f t="shared" si="171"/>
        <v>33</v>
      </c>
    </row>
    <row r="10964" spans="1:18" x14ac:dyDescent="0.3">
      <c r="A10964">
        <v>17427</v>
      </c>
      <c r="B10964" t="s">
        <v>18</v>
      </c>
      <c r="C10964" t="s">
        <v>19</v>
      </c>
      <c r="D10964" s="1">
        <v>44097</v>
      </c>
      <c r="E10964" s="1">
        <v>44183</v>
      </c>
      <c r="F10964" t="s">
        <v>7704</v>
      </c>
      <c r="G10964" s="1">
        <v>44097</v>
      </c>
      <c r="J10964" s="1">
        <v>44098</v>
      </c>
      <c r="K10964" s="1">
        <v>44165</v>
      </c>
      <c r="L10964" t="s">
        <v>44</v>
      </c>
      <c r="M10964" s="1">
        <v>44111</v>
      </c>
      <c r="Q10964" t="s">
        <v>620</v>
      </c>
      <c r="R10964" t="str">
        <f t="shared" si="171"/>
        <v>67</v>
      </c>
    </row>
    <row r="10965" spans="1:18" x14ac:dyDescent="0.3">
      <c r="A10965">
        <v>26448</v>
      </c>
      <c r="B10965" t="s">
        <v>18</v>
      </c>
      <c r="C10965" t="s">
        <v>19</v>
      </c>
      <c r="D10965" s="1">
        <v>44134</v>
      </c>
      <c r="E10965" s="1">
        <v>44183</v>
      </c>
      <c r="F10965" t="s">
        <v>4070</v>
      </c>
      <c r="J10965" s="1">
        <v>44138</v>
      </c>
      <c r="K10965" s="1">
        <v>44165</v>
      </c>
      <c r="L10965" t="s">
        <v>44</v>
      </c>
      <c r="M10965" s="1">
        <v>44134</v>
      </c>
      <c r="Q10965" t="s">
        <v>40</v>
      </c>
      <c r="R10965" t="str">
        <f t="shared" si="171"/>
        <v>27</v>
      </c>
    </row>
    <row r="10966" spans="1:18" x14ac:dyDescent="0.3">
      <c r="A10966">
        <v>17450</v>
      </c>
      <c r="B10966" t="s">
        <v>18</v>
      </c>
      <c r="C10966" t="s">
        <v>19</v>
      </c>
      <c r="D10966" s="1">
        <v>44097</v>
      </c>
      <c r="E10966" s="1">
        <v>44183</v>
      </c>
      <c r="F10966" t="s">
        <v>267</v>
      </c>
      <c r="G10966" s="1">
        <v>44097</v>
      </c>
      <c r="J10966" s="1">
        <v>44103</v>
      </c>
      <c r="K10966" s="1">
        <v>44165</v>
      </c>
      <c r="L10966" t="s">
        <v>44</v>
      </c>
      <c r="M10966" s="1">
        <v>44111</v>
      </c>
      <c r="Q10966" t="s">
        <v>698</v>
      </c>
      <c r="R10966" t="str">
        <f t="shared" si="171"/>
        <v>62</v>
      </c>
    </row>
    <row r="10967" spans="1:18" x14ac:dyDescent="0.3">
      <c r="A10967">
        <v>23825</v>
      </c>
      <c r="B10967" t="s">
        <v>265</v>
      </c>
      <c r="C10967" t="s">
        <v>19</v>
      </c>
      <c r="D10967" s="1">
        <v>44127</v>
      </c>
      <c r="E10967" s="1">
        <v>44183</v>
      </c>
      <c r="F10967" t="s">
        <v>7705</v>
      </c>
      <c r="J10967" s="1">
        <v>44131</v>
      </c>
      <c r="K10967" s="1">
        <v>44165</v>
      </c>
      <c r="L10967" t="s">
        <v>44</v>
      </c>
      <c r="M10967" s="1">
        <v>44127</v>
      </c>
      <c r="Q10967" t="s">
        <v>212</v>
      </c>
      <c r="R10967" t="str">
        <f t="shared" si="171"/>
        <v>34</v>
      </c>
    </row>
    <row r="10968" spans="1:18" x14ac:dyDescent="0.3">
      <c r="A10968">
        <v>26882</v>
      </c>
      <c r="B10968" t="s">
        <v>18</v>
      </c>
      <c r="C10968" t="s">
        <v>19</v>
      </c>
      <c r="D10968" s="1">
        <v>44136</v>
      </c>
      <c r="E10968" s="1">
        <v>44183</v>
      </c>
      <c r="F10968" t="s">
        <v>2311</v>
      </c>
      <c r="J10968" s="1">
        <v>44145</v>
      </c>
      <c r="K10968" s="1">
        <v>44165</v>
      </c>
      <c r="L10968" t="s">
        <v>21</v>
      </c>
      <c r="M10968" s="1">
        <v>44143</v>
      </c>
      <c r="Q10968" t="s">
        <v>102</v>
      </c>
      <c r="R10968" t="str">
        <f t="shared" si="171"/>
        <v>20</v>
      </c>
    </row>
    <row r="10969" spans="1:18" x14ac:dyDescent="0.3">
      <c r="A10969">
        <v>25214</v>
      </c>
      <c r="B10969" t="s">
        <v>18</v>
      </c>
      <c r="C10969" t="s">
        <v>19</v>
      </c>
      <c r="D10969" s="1">
        <v>44131</v>
      </c>
      <c r="E10969" s="1">
        <v>44183</v>
      </c>
      <c r="F10969" t="s">
        <v>7706</v>
      </c>
      <c r="J10969" s="1">
        <v>44132</v>
      </c>
      <c r="K10969" s="1">
        <v>44165</v>
      </c>
      <c r="L10969" t="s">
        <v>44</v>
      </c>
      <c r="M10969" s="1">
        <v>44131</v>
      </c>
      <c r="Q10969" t="s">
        <v>52</v>
      </c>
      <c r="R10969" t="str">
        <f t="shared" si="171"/>
        <v>33</v>
      </c>
    </row>
    <row r="10970" spans="1:18" x14ac:dyDescent="0.3">
      <c r="A10970">
        <v>25253</v>
      </c>
      <c r="B10970" t="s">
        <v>265</v>
      </c>
      <c r="C10970" t="s">
        <v>19</v>
      </c>
      <c r="D10970" s="1">
        <v>44131</v>
      </c>
      <c r="E10970" s="1">
        <v>44183</v>
      </c>
      <c r="F10970" t="s">
        <v>7707</v>
      </c>
      <c r="J10970" s="1">
        <v>44133</v>
      </c>
      <c r="K10970" s="1">
        <v>44165</v>
      </c>
      <c r="L10970" t="s">
        <v>44</v>
      </c>
      <c r="M10970" s="1">
        <v>44131</v>
      </c>
      <c r="Q10970" t="s">
        <v>239</v>
      </c>
      <c r="R10970" t="str">
        <f t="shared" si="171"/>
        <v>32</v>
      </c>
    </row>
    <row r="10971" spans="1:18" x14ac:dyDescent="0.3">
      <c r="A10971">
        <v>19629</v>
      </c>
      <c r="B10971" t="s">
        <v>18</v>
      </c>
      <c r="C10971" t="s">
        <v>19</v>
      </c>
      <c r="D10971" s="1">
        <v>44111</v>
      </c>
      <c r="E10971" s="1">
        <v>44183</v>
      </c>
      <c r="F10971" t="s">
        <v>869</v>
      </c>
      <c r="G10971" s="1">
        <v>44111</v>
      </c>
      <c r="J10971" s="1">
        <v>44111</v>
      </c>
      <c r="K10971" s="1">
        <v>44165</v>
      </c>
      <c r="L10971" t="s">
        <v>44</v>
      </c>
      <c r="M10971" s="1">
        <v>44111</v>
      </c>
      <c r="Q10971" t="s">
        <v>880</v>
      </c>
      <c r="R10971" t="str">
        <f t="shared" si="171"/>
        <v>54</v>
      </c>
    </row>
    <row r="10972" spans="1:18" x14ac:dyDescent="0.3">
      <c r="A10972">
        <v>19933</v>
      </c>
      <c r="B10972" t="s">
        <v>18</v>
      </c>
      <c r="C10972" t="s">
        <v>19</v>
      </c>
      <c r="D10972" s="1">
        <v>44112</v>
      </c>
      <c r="E10972" s="1">
        <v>44183</v>
      </c>
      <c r="F10972" t="s">
        <v>4382</v>
      </c>
      <c r="J10972" s="1">
        <v>44114</v>
      </c>
      <c r="K10972" s="1">
        <v>44165</v>
      </c>
      <c r="L10972" t="s">
        <v>44</v>
      </c>
      <c r="M10972" s="1">
        <v>44112</v>
      </c>
      <c r="Q10972" t="s">
        <v>519</v>
      </c>
      <c r="R10972" t="str">
        <f t="shared" si="171"/>
        <v>51</v>
      </c>
    </row>
    <row r="10973" spans="1:18" x14ac:dyDescent="0.3">
      <c r="A10973">
        <v>20501</v>
      </c>
      <c r="B10973" t="s">
        <v>31</v>
      </c>
      <c r="C10973" t="s">
        <v>19</v>
      </c>
      <c r="D10973" s="1">
        <v>44115</v>
      </c>
      <c r="E10973" s="1">
        <v>44183</v>
      </c>
      <c r="F10973" t="s">
        <v>7708</v>
      </c>
      <c r="G10973" s="1">
        <v>44116</v>
      </c>
      <c r="J10973" s="1">
        <v>44118</v>
      </c>
      <c r="K10973" s="1">
        <v>44165</v>
      </c>
      <c r="L10973" t="s">
        <v>44</v>
      </c>
      <c r="M10973" s="1">
        <v>44117</v>
      </c>
      <c r="Q10973" t="s">
        <v>878</v>
      </c>
      <c r="R10973" t="str">
        <f t="shared" si="171"/>
        <v>47</v>
      </c>
    </row>
    <row r="10974" spans="1:18" x14ac:dyDescent="0.3">
      <c r="A10974">
        <v>20737</v>
      </c>
      <c r="B10974" t="s">
        <v>31</v>
      </c>
      <c r="C10974" t="s">
        <v>19</v>
      </c>
      <c r="D10974" s="1">
        <v>44117</v>
      </c>
      <c r="E10974" s="1">
        <v>44183</v>
      </c>
      <c r="F10974" t="s">
        <v>7709</v>
      </c>
      <c r="J10974" s="1">
        <v>44118</v>
      </c>
      <c r="K10974" s="1">
        <v>44165</v>
      </c>
      <c r="L10974" t="s">
        <v>44</v>
      </c>
      <c r="M10974" s="1">
        <v>44117</v>
      </c>
      <c r="Q10974" t="s">
        <v>878</v>
      </c>
      <c r="R10974" t="str">
        <f t="shared" si="171"/>
        <v>47</v>
      </c>
    </row>
    <row r="10975" spans="1:18" x14ac:dyDescent="0.3">
      <c r="A10975">
        <v>26495</v>
      </c>
      <c r="B10975" t="s">
        <v>265</v>
      </c>
      <c r="C10975" t="s">
        <v>19</v>
      </c>
      <c r="D10975" s="1">
        <v>44134</v>
      </c>
      <c r="E10975" s="1">
        <v>44183</v>
      </c>
      <c r="F10975" t="s">
        <v>7710</v>
      </c>
      <c r="J10975" s="1">
        <v>44138</v>
      </c>
      <c r="K10975" s="1">
        <v>44165</v>
      </c>
      <c r="L10975" t="s">
        <v>44</v>
      </c>
      <c r="M10975" s="1">
        <v>44134</v>
      </c>
      <c r="Q10975" t="s">
        <v>40</v>
      </c>
      <c r="R10975" t="str">
        <f t="shared" si="171"/>
        <v>27</v>
      </c>
    </row>
    <row r="10976" spans="1:18" x14ac:dyDescent="0.3">
      <c r="A10976">
        <v>24518</v>
      </c>
      <c r="B10976" t="s">
        <v>31</v>
      </c>
      <c r="C10976" t="s">
        <v>19</v>
      </c>
      <c r="D10976" s="1">
        <v>44130</v>
      </c>
      <c r="E10976" s="1">
        <v>44183</v>
      </c>
      <c r="F10976" t="s">
        <v>3911</v>
      </c>
      <c r="J10976" s="1">
        <v>44131</v>
      </c>
      <c r="K10976" s="1">
        <v>44165</v>
      </c>
      <c r="L10976" t="s">
        <v>44</v>
      </c>
      <c r="M10976" s="1">
        <v>44130</v>
      </c>
      <c r="Q10976" t="s">
        <v>212</v>
      </c>
      <c r="R10976" t="str">
        <f t="shared" si="171"/>
        <v>34</v>
      </c>
    </row>
    <row r="10977" spans="1:18" x14ac:dyDescent="0.3">
      <c r="A10977">
        <v>23578</v>
      </c>
      <c r="B10977" t="s">
        <v>18</v>
      </c>
      <c r="C10977" t="s">
        <v>19</v>
      </c>
      <c r="D10977" s="1">
        <v>44127</v>
      </c>
      <c r="E10977" s="1">
        <v>44183</v>
      </c>
      <c r="F10977" t="s">
        <v>7711</v>
      </c>
      <c r="J10977" s="1">
        <v>44138</v>
      </c>
      <c r="K10977" s="1">
        <v>44165</v>
      </c>
      <c r="L10977" t="s">
        <v>21</v>
      </c>
      <c r="M10977" s="1">
        <v>44134</v>
      </c>
      <c r="Q10977" t="s">
        <v>40</v>
      </c>
      <c r="R10977" t="str">
        <f t="shared" si="171"/>
        <v>27</v>
      </c>
    </row>
    <row r="10978" spans="1:18" x14ac:dyDescent="0.3">
      <c r="A10978">
        <v>24520</v>
      </c>
      <c r="B10978" t="s">
        <v>265</v>
      </c>
      <c r="C10978" t="s">
        <v>19</v>
      </c>
      <c r="D10978" s="1">
        <v>44130</v>
      </c>
      <c r="E10978" s="1">
        <v>44183</v>
      </c>
      <c r="F10978" t="s">
        <v>7712</v>
      </c>
      <c r="J10978" s="1">
        <v>44131</v>
      </c>
      <c r="K10978" s="1">
        <v>44165</v>
      </c>
      <c r="L10978" t="s">
        <v>44</v>
      </c>
      <c r="M10978" s="1">
        <v>44130</v>
      </c>
      <c r="Q10978" t="s">
        <v>212</v>
      </c>
      <c r="R10978" t="str">
        <f t="shared" si="171"/>
        <v>34</v>
      </c>
    </row>
    <row r="10979" spans="1:18" x14ac:dyDescent="0.3">
      <c r="A10979">
        <v>22493</v>
      </c>
      <c r="B10979" t="s">
        <v>18</v>
      </c>
      <c r="C10979" t="s">
        <v>19</v>
      </c>
      <c r="D10979" s="1">
        <v>44124</v>
      </c>
      <c r="E10979" s="1">
        <v>44183</v>
      </c>
      <c r="F10979" t="s">
        <v>4570</v>
      </c>
      <c r="J10979" s="1">
        <v>44126</v>
      </c>
      <c r="K10979" s="1">
        <v>44165</v>
      </c>
      <c r="L10979" t="s">
        <v>44</v>
      </c>
      <c r="M10979" s="1">
        <v>44124</v>
      </c>
      <c r="Q10979" t="s">
        <v>307</v>
      </c>
      <c r="R10979" t="str">
        <f t="shared" si="171"/>
        <v>39</v>
      </c>
    </row>
    <row r="10980" spans="1:18" x14ac:dyDescent="0.3">
      <c r="A10980">
        <v>24654</v>
      </c>
      <c r="B10980" t="s">
        <v>31</v>
      </c>
      <c r="C10980" t="s">
        <v>19</v>
      </c>
      <c r="D10980" s="1">
        <v>44130</v>
      </c>
      <c r="E10980" s="1">
        <v>44183</v>
      </c>
      <c r="F10980" t="s">
        <v>7713</v>
      </c>
      <c r="J10980" s="1">
        <v>44131</v>
      </c>
      <c r="K10980" s="1">
        <v>44165</v>
      </c>
      <c r="L10980" t="s">
        <v>44</v>
      </c>
      <c r="M10980" s="1">
        <v>44130</v>
      </c>
      <c r="Q10980" t="s">
        <v>212</v>
      </c>
      <c r="R10980" t="str">
        <f t="shared" si="171"/>
        <v>34</v>
      </c>
    </row>
    <row r="10981" spans="1:18" x14ac:dyDescent="0.3">
      <c r="A10981">
        <v>22846</v>
      </c>
      <c r="B10981" t="s">
        <v>31</v>
      </c>
      <c r="C10981" t="s">
        <v>19</v>
      </c>
      <c r="D10981" s="1">
        <v>44125</v>
      </c>
      <c r="E10981" s="1">
        <v>44183</v>
      </c>
      <c r="F10981" t="s">
        <v>7714</v>
      </c>
      <c r="J10981" s="1">
        <v>44127</v>
      </c>
      <c r="K10981" s="1">
        <v>44165</v>
      </c>
      <c r="L10981" t="s">
        <v>44</v>
      </c>
      <c r="M10981" s="1">
        <v>44125</v>
      </c>
      <c r="Q10981" t="s">
        <v>73</v>
      </c>
      <c r="R10981" t="str">
        <f t="shared" si="171"/>
        <v>38</v>
      </c>
    </row>
    <row r="10982" spans="1:18" x14ac:dyDescent="0.3">
      <c r="A10982">
        <v>22870</v>
      </c>
      <c r="B10982" t="s">
        <v>18</v>
      </c>
      <c r="C10982" t="s">
        <v>19</v>
      </c>
      <c r="D10982" s="1">
        <v>44125</v>
      </c>
      <c r="E10982" s="1">
        <v>44183</v>
      </c>
      <c r="F10982" t="s">
        <v>7715</v>
      </c>
      <c r="J10982" s="1">
        <v>44127</v>
      </c>
      <c r="K10982" s="1">
        <v>44165</v>
      </c>
      <c r="L10982" t="s">
        <v>44</v>
      </c>
      <c r="M10982" s="1">
        <v>44125</v>
      </c>
      <c r="Q10982" t="s">
        <v>73</v>
      </c>
      <c r="R10982" t="str">
        <f t="shared" si="171"/>
        <v>38</v>
      </c>
    </row>
    <row r="10983" spans="1:18" x14ac:dyDescent="0.3">
      <c r="A10983">
        <v>24581</v>
      </c>
      <c r="B10983" t="s">
        <v>18</v>
      </c>
      <c r="C10983" t="s">
        <v>19</v>
      </c>
      <c r="D10983" s="1">
        <v>44130</v>
      </c>
      <c r="E10983" s="1">
        <v>44183</v>
      </c>
      <c r="F10983" t="s">
        <v>7716</v>
      </c>
      <c r="J10983" s="1">
        <v>44131</v>
      </c>
      <c r="K10983" s="1">
        <v>44165</v>
      </c>
      <c r="L10983" t="s">
        <v>44</v>
      </c>
      <c r="M10983" s="1">
        <v>44130</v>
      </c>
      <c r="Q10983" t="s">
        <v>212</v>
      </c>
      <c r="R10983" t="str">
        <f t="shared" si="171"/>
        <v>34</v>
      </c>
    </row>
    <row r="10984" spans="1:18" x14ac:dyDescent="0.3">
      <c r="A10984">
        <v>26830</v>
      </c>
      <c r="B10984" t="s">
        <v>265</v>
      </c>
      <c r="C10984" t="s">
        <v>19</v>
      </c>
      <c r="D10984" s="1">
        <v>44135</v>
      </c>
      <c r="E10984" s="1">
        <v>44183</v>
      </c>
      <c r="F10984" t="s">
        <v>7717</v>
      </c>
      <c r="J10984" s="1">
        <v>44138</v>
      </c>
      <c r="K10984" s="1">
        <v>44165</v>
      </c>
      <c r="L10984" t="s">
        <v>44</v>
      </c>
      <c r="M10984" s="1">
        <v>44135</v>
      </c>
      <c r="Q10984" t="s">
        <v>40</v>
      </c>
      <c r="R10984" t="str">
        <f t="shared" si="171"/>
        <v>27</v>
      </c>
    </row>
    <row r="10985" spans="1:18" x14ac:dyDescent="0.3">
      <c r="A10985">
        <v>24936</v>
      </c>
      <c r="B10985" t="s">
        <v>18</v>
      </c>
      <c r="C10985" t="s">
        <v>19</v>
      </c>
      <c r="D10985" s="1">
        <v>44131</v>
      </c>
      <c r="E10985" s="1">
        <v>44183</v>
      </c>
      <c r="F10985" t="s">
        <v>7718</v>
      </c>
      <c r="J10985" s="1">
        <v>44132</v>
      </c>
      <c r="K10985" s="1">
        <v>44165</v>
      </c>
      <c r="L10985" t="s">
        <v>44</v>
      </c>
      <c r="M10985" s="1">
        <v>44131</v>
      </c>
      <c r="Q10985" t="s">
        <v>52</v>
      </c>
      <c r="R10985" t="str">
        <f t="shared" si="171"/>
        <v>33</v>
      </c>
    </row>
    <row r="10986" spans="1:18" x14ac:dyDescent="0.3">
      <c r="A10986">
        <v>24955</v>
      </c>
      <c r="B10986" t="s">
        <v>265</v>
      </c>
      <c r="C10986" t="s">
        <v>19</v>
      </c>
      <c r="D10986" s="1">
        <v>44131</v>
      </c>
      <c r="E10986" s="1">
        <v>44183</v>
      </c>
      <c r="F10986" t="s">
        <v>7719</v>
      </c>
      <c r="J10986" s="1">
        <v>44132</v>
      </c>
      <c r="K10986" s="1">
        <v>44165</v>
      </c>
      <c r="L10986" t="s">
        <v>44</v>
      </c>
      <c r="M10986" s="1">
        <v>44131</v>
      </c>
      <c r="Q10986" t="s">
        <v>52</v>
      </c>
      <c r="R10986" t="str">
        <f t="shared" si="171"/>
        <v>33</v>
      </c>
    </row>
    <row r="10987" spans="1:18" x14ac:dyDescent="0.3">
      <c r="A10987">
        <v>25184</v>
      </c>
      <c r="B10987" t="s">
        <v>18</v>
      </c>
      <c r="C10987" t="s">
        <v>19</v>
      </c>
      <c r="D10987" s="1">
        <v>44131</v>
      </c>
      <c r="E10987" s="1">
        <v>44183</v>
      </c>
      <c r="F10987" t="s">
        <v>7720</v>
      </c>
      <c r="J10987" s="1">
        <v>44132</v>
      </c>
      <c r="K10987" s="1">
        <v>44165</v>
      </c>
      <c r="L10987" t="s">
        <v>44</v>
      </c>
      <c r="M10987" s="1">
        <v>44131</v>
      </c>
      <c r="Q10987" t="s">
        <v>52</v>
      </c>
      <c r="R10987" t="str">
        <f t="shared" si="171"/>
        <v>33</v>
      </c>
    </row>
    <row r="10988" spans="1:18" x14ac:dyDescent="0.3">
      <c r="A10988">
        <v>25454</v>
      </c>
      <c r="B10988" t="s">
        <v>265</v>
      </c>
      <c r="C10988" t="s">
        <v>19</v>
      </c>
      <c r="D10988" s="1">
        <v>44132</v>
      </c>
      <c r="E10988" s="1">
        <v>44183</v>
      </c>
      <c r="F10988" t="s">
        <v>7721</v>
      </c>
      <c r="J10988" s="1">
        <v>44133</v>
      </c>
      <c r="K10988" s="1">
        <v>44165</v>
      </c>
      <c r="L10988" t="s">
        <v>44</v>
      </c>
      <c r="M10988" s="1">
        <v>44132</v>
      </c>
      <c r="Q10988" t="s">
        <v>239</v>
      </c>
      <c r="R10988" t="str">
        <f t="shared" si="171"/>
        <v>32</v>
      </c>
    </row>
    <row r="10989" spans="1:18" x14ac:dyDescent="0.3">
      <c r="A10989">
        <v>25479</v>
      </c>
      <c r="B10989" t="s">
        <v>18</v>
      </c>
      <c r="C10989" t="s">
        <v>19</v>
      </c>
      <c r="D10989" s="1">
        <v>44132</v>
      </c>
      <c r="E10989" s="1">
        <v>44183</v>
      </c>
      <c r="F10989" t="s">
        <v>7722</v>
      </c>
      <c r="J10989" s="1">
        <v>44133</v>
      </c>
      <c r="K10989" s="1">
        <v>44165</v>
      </c>
      <c r="L10989" t="s">
        <v>44</v>
      </c>
      <c r="M10989" s="1">
        <v>44132</v>
      </c>
      <c r="Q10989" t="s">
        <v>239</v>
      </c>
      <c r="R10989" t="str">
        <f t="shared" si="171"/>
        <v>32</v>
      </c>
    </row>
    <row r="10990" spans="1:18" x14ac:dyDescent="0.3">
      <c r="A10990">
        <v>24845</v>
      </c>
      <c r="B10990" t="s">
        <v>265</v>
      </c>
      <c r="C10990" t="s">
        <v>19</v>
      </c>
      <c r="D10990" s="1">
        <v>44130</v>
      </c>
      <c r="E10990" s="1">
        <v>44183</v>
      </c>
      <c r="F10990" t="s">
        <v>7723</v>
      </c>
      <c r="J10990" s="1">
        <v>44132</v>
      </c>
      <c r="K10990" s="1">
        <v>44165</v>
      </c>
      <c r="L10990" t="s">
        <v>44</v>
      </c>
      <c r="M10990" s="1">
        <v>44130</v>
      </c>
      <c r="Q10990" t="s">
        <v>52</v>
      </c>
      <c r="R10990" t="str">
        <f t="shared" si="171"/>
        <v>33</v>
      </c>
    </row>
    <row r="10991" spans="1:18" x14ac:dyDescent="0.3">
      <c r="A10991">
        <v>25993</v>
      </c>
      <c r="B10991" t="s">
        <v>18</v>
      </c>
      <c r="C10991" t="s">
        <v>19</v>
      </c>
      <c r="D10991" s="1">
        <v>44133</v>
      </c>
      <c r="E10991" s="1">
        <v>44183</v>
      </c>
      <c r="F10991" t="s">
        <v>3620</v>
      </c>
      <c r="J10991" s="1">
        <v>44133</v>
      </c>
      <c r="K10991" s="1">
        <v>44165</v>
      </c>
      <c r="L10991" t="s">
        <v>44</v>
      </c>
      <c r="M10991" s="1">
        <v>44133</v>
      </c>
      <c r="Q10991" t="s">
        <v>239</v>
      </c>
      <c r="R10991" t="str">
        <f t="shared" si="171"/>
        <v>32</v>
      </c>
    </row>
    <row r="10992" spans="1:18" x14ac:dyDescent="0.3">
      <c r="A10992">
        <v>21851</v>
      </c>
      <c r="B10992" t="s">
        <v>31</v>
      </c>
      <c r="C10992" t="s">
        <v>19</v>
      </c>
      <c r="D10992" s="1">
        <v>44121</v>
      </c>
      <c r="E10992" s="1">
        <v>44183</v>
      </c>
      <c r="H10992" t="s">
        <v>7724</v>
      </c>
      <c r="J10992" s="1">
        <v>44122</v>
      </c>
      <c r="K10992" s="1">
        <v>44135</v>
      </c>
      <c r="L10992" t="s">
        <v>44</v>
      </c>
      <c r="M10992" s="1">
        <v>44121</v>
      </c>
      <c r="Q10992" t="s">
        <v>48</v>
      </c>
      <c r="R10992" t="str">
        <f t="shared" si="171"/>
        <v>13</v>
      </c>
    </row>
    <row r="10993" spans="1:18" x14ac:dyDescent="0.3">
      <c r="A10993">
        <v>17775</v>
      </c>
      <c r="B10993" t="s">
        <v>18</v>
      </c>
      <c r="C10993" t="s">
        <v>19</v>
      </c>
      <c r="D10993" s="1">
        <v>44099</v>
      </c>
      <c r="E10993" s="1">
        <v>44183</v>
      </c>
      <c r="F10993" t="s">
        <v>7725</v>
      </c>
      <c r="J10993" s="1">
        <v>44100</v>
      </c>
      <c r="K10993" s="1">
        <v>44174</v>
      </c>
      <c r="L10993" t="s">
        <v>44</v>
      </c>
      <c r="M10993" s="1">
        <v>44106</v>
      </c>
      <c r="N10993" t="s">
        <v>22</v>
      </c>
      <c r="O10993" s="1">
        <v>44172</v>
      </c>
      <c r="P10993" s="1">
        <v>44174</v>
      </c>
      <c r="Q10993" t="s">
        <v>331</v>
      </c>
      <c r="R10993" t="str">
        <f t="shared" si="171"/>
        <v>74</v>
      </c>
    </row>
    <row r="10994" spans="1:18" x14ac:dyDescent="0.3">
      <c r="A10994">
        <v>26561</v>
      </c>
      <c r="B10994" t="s">
        <v>31</v>
      </c>
      <c r="C10994" t="s">
        <v>19</v>
      </c>
      <c r="D10994" s="1">
        <v>44135</v>
      </c>
      <c r="E10994" s="1">
        <v>44183</v>
      </c>
      <c r="F10994" t="s">
        <v>7726</v>
      </c>
      <c r="J10994" s="1">
        <v>44138</v>
      </c>
      <c r="K10994" s="1">
        <v>44174</v>
      </c>
      <c r="L10994" t="s">
        <v>44</v>
      </c>
      <c r="M10994" s="1">
        <v>44135</v>
      </c>
      <c r="Q10994" t="s">
        <v>79</v>
      </c>
      <c r="R10994" t="str">
        <f t="shared" si="171"/>
        <v>36</v>
      </c>
    </row>
    <row r="10995" spans="1:18" x14ac:dyDescent="0.3">
      <c r="A10995">
        <v>24825</v>
      </c>
      <c r="B10995" t="s">
        <v>18</v>
      </c>
      <c r="C10995" t="s">
        <v>19</v>
      </c>
      <c r="D10995" s="1">
        <v>44130</v>
      </c>
      <c r="E10995" s="1">
        <v>44183</v>
      </c>
      <c r="F10995" t="s">
        <v>7727</v>
      </c>
      <c r="J10995" s="1">
        <v>44131</v>
      </c>
      <c r="K10995" s="1">
        <v>44165</v>
      </c>
      <c r="L10995" t="s">
        <v>44</v>
      </c>
      <c r="M10995" s="1">
        <v>44130</v>
      </c>
      <c r="Q10995" t="s">
        <v>212</v>
      </c>
      <c r="R10995" t="str">
        <f t="shared" si="171"/>
        <v>34</v>
      </c>
    </row>
    <row r="10996" spans="1:18" x14ac:dyDescent="0.3">
      <c r="A10996">
        <v>19115</v>
      </c>
      <c r="B10996" t="s">
        <v>31</v>
      </c>
      <c r="C10996" t="s">
        <v>19</v>
      </c>
      <c r="D10996" s="1">
        <v>44108</v>
      </c>
      <c r="E10996" s="1">
        <v>44183</v>
      </c>
      <c r="F10996" t="s">
        <v>2757</v>
      </c>
      <c r="G10996" s="1">
        <v>44108</v>
      </c>
      <c r="J10996" s="1">
        <v>44128</v>
      </c>
      <c r="K10996" s="1">
        <v>44165</v>
      </c>
      <c r="L10996" t="s">
        <v>44</v>
      </c>
      <c r="M10996" s="1">
        <v>44115</v>
      </c>
      <c r="Q10996" t="s">
        <v>139</v>
      </c>
      <c r="R10996" t="str">
        <f t="shared" si="171"/>
        <v>37</v>
      </c>
    </row>
    <row r="10997" spans="1:18" x14ac:dyDescent="0.3">
      <c r="A10997">
        <v>21677</v>
      </c>
      <c r="B10997" t="s">
        <v>18</v>
      </c>
      <c r="C10997" t="s">
        <v>19</v>
      </c>
      <c r="D10997" s="1">
        <v>44120</v>
      </c>
      <c r="E10997" s="1">
        <v>44183</v>
      </c>
      <c r="F10997" t="s">
        <v>7728</v>
      </c>
      <c r="J10997" s="1">
        <v>44123</v>
      </c>
      <c r="K10997" s="1">
        <v>44169</v>
      </c>
      <c r="L10997" t="s">
        <v>44</v>
      </c>
      <c r="M10997" s="1">
        <v>44120</v>
      </c>
      <c r="N10997" t="s">
        <v>22</v>
      </c>
      <c r="O10997" s="1">
        <v>44169</v>
      </c>
      <c r="P10997" s="1">
        <v>44169</v>
      </c>
      <c r="Q10997" t="s">
        <v>448</v>
      </c>
      <c r="R10997" t="str">
        <f t="shared" si="171"/>
        <v>46</v>
      </c>
    </row>
    <row r="10998" spans="1:18" x14ac:dyDescent="0.3">
      <c r="A10998">
        <v>12001</v>
      </c>
      <c r="B10998" t="s">
        <v>18</v>
      </c>
      <c r="C10998" t="s">
        <v>19</v>
      </c>
      <c r="D10998" s="1">
        <v>44054</v>
      </c>
      <c r="E10998" s="1">
        <v>44183</v>
      </c>
      <c r="F10998" t="s">
        <v>3265</v>
      </c>
      <c r="J10998" s="1">
        <v>44055</v>
      </c>
      <c r="K10998" s="1">
        <v>44165</v>
      </c>
      <c r="L10998" t="s">
        <v>44</v>
      </c>
      <c r="M10998" s="1">
        <v>44061</v>
      </c>
      <c r="N10998" t="s">
        <v>22</v>
      </c>
      <c r="O10998" s="1">
        <v>44093</v>
      </c>
      <c r="P10998" s="1">
        <v>44165</v>
      </c>
      <c r="Q10998" t="s">
        <v>846</v>
      </c>
      <c r="R10998" t="str">
        <f t="shared" si="171"/>
        <v>110</v>
      </c>
    </row>
    <row r="10999" spans="1:18" x14ac:dyDescent="0.3">
      <c r="A10999">
        <v>16056</v>
      </c>
      <c r="B10999" t="s">
        <v>18</v>
      </c>
      <c r="C10999" t="s">
        <v>19</v>
      </c>
      <c r="D10999" s="1">
        <v>44088</v>
      </c>
      <c r="E10999" s="1">
        <v>44183</v>
      </c>
      <c r="F10999" t="s">
        <v>7729</v>
      </c>
      <c r="G10999" s="1">
        <v>44088</v>
      </c>
      <c r="J10999" s="1">
        <v>44088</v>
      </c>
      <c r="K10999" s="1">
        <v>44166</v>
      </c>
      <c r="L10999" t="s">
        <v>44</v>
      </c>
      <c r="M10999" s="1">
        <v>44095</v>
      </c>
      <c r="Q10999" t="s">
        <v>605</v>
      </c>
      <c r="R10999" t="str">
        <f t="shared" si="171"/>
        <v>78</v>
      </c>
    </row>
    <row r="11000" spans="1:18" x14ac:dyDescent="0.3">
      <c r="A11000">
        <v>12542</v>
      </c>
      <c r="B11000" t="s">
        <v>18</v>
      </c>
      <c r="C11000" t="s">
        <v>19</v>
      </c>
      <c r="D11000" s="1">
        <v>44057</v>
      </c>
      <c r="E11000" s="1">
        <v>44183</v>
      </c>
      <c r="H11000" t="s">
        <v>7730</v>
      </c>
      <c r="J11000" s="1">
        <v>44060</v>
      </c>
      <c r="K11000" s="1">
        <v>44082</v>
      </c>
      <c r="L11000" t="s">
        <v>44</v>
      </c>
      <c r="M11000" s="1">
        <v>44064</v>
      </c>
      <c r="Q11000" t="s">
        <v>97</v>
      </c>
      <c r="R11000" t="str">
        <f t="shared" si="171"/>
        <v>22</v>
      </c>
    </row>
    <row r="11001" spans="1:18" x14ac:dyDescent="0.3">
      <c r="A11001">
        <v>16807</v>
      </c>
      <c r="B11001" t="s">
        <v>18</v>
      </c>
      <c r="C11001" t="s">
        <v>19</v>
      </c>
      <c r="D11001" s="1">
        <v>44092</v>
      </c>
      <c r="E11001" s="1">
        <v>44183</v>
      </c>
      <c r="G11001" s="1">
        <v>44093</v>
      </c>
      <c r="H11001" t="s">
        <v>7730</v>
      </c>
      <c r="J11001" s="1">
        <v>44096</v>
      </c>
      <c r="K11001" s="1">
        <v>44112</v>
      </c>
      <c r="L11001" t="s">
        <v>44</v>
      </c>
      <c r="M11001" s="1">
        <v>44099</v>
      </c>
      <c r="Q11001" t="s">
        <v>42</v>
      </c>
      <c r="R11001" t="str">
        <f t="shared" si="171"/>
        <v>16</v>
      </c>
    </row>
    <row r="11002" spans="1:18" x14ac:dyDescent="0.3">
      <c r="A11002">
        <v>21513</v>
      </c>
      <c r="B11002" t="s">
        <v>18</v>
      </c>
      <c r="C11002" t="s">
        <v>19</v>
      </c>
      <c r="D11002" s="1">
        <v>44120</v>
      </c>
      <c r="E11002" s="1">
        <v>44183</v>
      </c>
      <c r="H11002" t="s">
        <v>7730</v>
      </c>
      <c r="J11002" s="1">
        <v>44121</v>
      </c>
      <c r="K11002" s="1">
        <v>44141</v>
      </c>
      <c r="L11002" t="s">
        <v>44</v>
      </c>
      <c r="M11002" s="1">
        <v>44120</v>
      </c>
      <c r="Q11002" t="s">
        <v>102</v>
      </c>
      <c r="R11002" t="str">
        <f t="shared" si="171"/>
        <v>20</v>
      </c>
    </row>
    <row r="11003" spans="1:18" x14ac:dyDescent="0.3">
      <c r="A11003">
        <v>23873</v>
      </c>
      <c r="B11003" t="s">
        <v>265</v>
      </c>
      <c r="C11003" t="s">
        <v>19</v>
      </c>
      <c r="D11003" s="1">
        <v>44128</v>
      </c>
      <c r="E11003" s="1">
        <v>44183</v>
      </c>
      <c r="F11003" t="s">
        <v>7731</v>
      </c>
      <c r="J11003" s="1">
        <v>44131</v>
      </c>
      <c r="K11003" s="1">
        <v>44166</v>
      </c>
      <c r="L11003" t="s">
        <v>44</v>
      </c>
      <c r="M11003" s="1">
        <v>44128</v>
      </c>
      <c r="N11003" t="s">
        <v>22</v>
      </c>
      <c r="O11003" s="1">
        <v>44160</v>
      </c>
      <c r="P11003" s="1">
        <v>44166</v>
      </c>
      <c r="Q11003" t="s">
        <v>30</v>
      </c>
      <c r="R11003" t="str">
        <f t="shared" si="171"/>
        <v>35</v>
      </c>
    </row>
    <row r="11004" spans="1:18" x14ac:dyDescent="0.3">
      <c r="A11004">
        <v>22165</v>
      </c>
      <c r="B11004" t="s">
        <v>18</v>
      </c>
      <c r="C11004" t="s">
        <v>19</v>
      </c>
      <c r="D11004" s="1">
        <v>44123</v>
      </c>
      <c r="E11004" s="1">
        <v>44183</v>
      </c>
      <c r="F11004" t="s">
        <v>7732</v>
      </c>
      <c r="J11004" s="1">
        <v>44124</v>
      </c>
      <c r="K11004" s="1">
        <v>44166</v>
      </c>
      <c r="L11004" t="s">
        <v>44</v>
      </c>
      <c r="M11004" s="1">
        <v>44123</v>
      </c>
      <c r="N11004" t="s">
        <v>22</v>
      </c>
      <c r="O11004" s="1">
        <v>44154</v>
      </c>
      <c r="P11004" s="1">
        <v>44166</v>
      </c>
      <c r="Q11004" t="s">
        <v>659</v>
      </c>
      <c r="R11004" t="str">
        <f t="shared" si="171"/>
        <v>42</v>
      </c>
    </row>
    <row r="11005" spans="1:18" x14ac:dyDescent="0.3">
      <c r="A11005">
        <v>22317</v>
      </c>
      <c r="B11005" t="s">
        <v>18</v>
      </c>
      <c r="C11005" t="s">
        <v>19</v>
      </c>
      <c r="D11005" s="1">
        <v>44124</v>
      </c>
      <c r="E11005" s="1">
        <v>44183</v>
      </c>
      <c r="F11005" t="s">
        <v>7733</v>
      </c>
      <c r="J11005" s="1">
        <v>44125</v>
      </c>
      <c r="K11005" s="1">
        <v>44166</v>
      </c>
      <c r="L11005" t="s">
        <v>44</v>
      </c>
      <c r="M11005" s="1">
        <v>44124</v>
      </c>
      <c r="N11005" t="s">
        <v>22</v>
      </c>
      <c r="O11005" s="1">
        <v>44146</v>
      </c>
      <c r="P11005" s="1">
        <v>44166</v>
      </c>
      <c r="Q11005" t="s">
        <v>23</v>
      </c>
      <c r="R11005" t="str">
        <f t="shared" si="171"/>
        <v>41</v>
      </c>
    </row>
    <row r="11006" spans="1:18" x14ac:dyDescent="0.3">
      <c r="A11006">
        <v>19000</v>
      </c>
      <c r="B11006" t="s">
        <v>18</v>
      </c>
      <c r="C11006" t="s">
        <v>19</v>
      </c>
      <c r="D11006" s="1">
        <v>44107</v>
      </c>
      <c r="E11006" s="1">
        <v>44183</v>
      </c>
      <c r="F11006" t="s">
        <v>7734</v>
      </c>
      <c r="G11006" s="1">
        <v>44107</v>
      </c>
      <c r="J11006" s="1">
        <v>44110</v>
      </c>
      <c r="K11006" s="1">
        <v>44166</v>
      </c>
      <c r="L11006" t="s">
        <v>44</v>
      </c>
      <c r="M11006" s="1">
        <v>44114</v>
      </c>
      <c r="N11006" t="s">
        <v>22</v>
      </c>
      <c r="O11006" s="1">
        <v>44150</v>
      </c>
      <c r="P11006" s="1">
        <v>44166</v>
      </c>
      <c r="Q11006" t="s">
        <v>365</v>
      </c>
      <c r="R11006" t="str">
        <f t="shared" si="171"/>
        <v>56</v>
      </c>
    </row>
    <row r="11007" spans="1:18" x14ac:dyDescent="0.3">
      <c r="A11007">
        <v>25496</v>
      </c>
      <c r="B11007" t="s">
        <v>31</v>
      </c>
      <c r="C11007" t="s">
        <v>19</v>
      </c>
      <c r="D11007" s="1">
        <v>44132</v>
      </c>
      <c r="E11007" s="1">
        <v>44183</v>
      </c>
      <c r="F11007" t="s">
        <v>3450</v>
      </c>
      <c r="G11007" s="1">
        <v>44132</v>
      </c>
      <c r="I11007" s="1">
        <v>44142</v>
      </c>
      <c r="J11007" s="1">
        <v>44133</v>
      </c>
      <c r="K11007" s="1">
        <v>44166</v>
      </c>
      <c r="L11007" t="s">
        <v>44</v>
      </c>
      <c r="M11007" s="1">
        <v>44132</v>
      </c>
      <c r="N11007" t="s">
        <v>22</v>
      </c>
      <c r="O11007" s="1">
        <v>44150</v>
      </c>
      <c r="P11007" s="1">
        <v>44166</v>
      </c>
      <c r="Q11007" t="s">
        <v>52</v>
      </c>
      <c r="R11007" t="str">
        <f t="shared" si="171"/>
        <v>33</v>
      </c>
    </row>
    <row r="11008" spans="1:18" x14ac:dyDescent="0.3">
      <c r="A11008">
        <v>24384</v>
      </c>
      <c r="B11008" t="s">
        <v>18</v>
      </c>
      <c r="C11008" t="s">
        <v>19</v>
      </c>
      <c r="D11008" s="1">
        <v>44129</v>
      </c>
      <c r="E11008" s="1">
        <v>44183</v>
      </c>
      <c r="F11008" t="s">
        <v>7735</v>
      </c>
      <c r="J11008" s="1">
        <v>44131</v>
      </c>
      <c r="K11008" s="1">
        <v>44166</v>
      </c>
      <c r="L11008" t="s">
        <v>44</v>
      </c>
      <c r="M11008" s="1">
        <v>44129</v>
      </c>
      <c r="N11008" t="s">
        <v>22</v>
      </c>
      <c r="O11008" s="1">
        <v>44150</v>
      </c>
      <c r="P11008" s="1">
        <v>44166</v>
      </c>
      <c r="Q11008" t="s">
        <v>30</v>
      </c>
      <c r="R11008" t="str">
        <f t="shared" si="171"/>
        <v>35</v>
      </c>
    </row>
    <row r="11009" spans="1:18" x14ac:dyDescent="0.3">
      <c r="A11009">
        <v>5462</v>
      </c>
      <c r="B11009" t="s">
        <v>31</v>
      </c>
      <c r="C11009" t="s">
        <v>19</v>
      </c>
      <c r="D11009" s="1">
        <v>44008</v>
      </c>
      <c r="E11009" s="1">
        <v>44183</v>
      </c>
      <c r="F11009" t="s">
        <v>7736</v>
      </c>
      <c r="G11009" s="1">
        <v>44008</v>
      </c>
      <c r="J11009" s="1">
        <v>44012</v>
      </c>
      <c r="K11009" s="1">
        <v>44166</v>
      </c>
      <c r="L11009" t="s">
        <v>21</v>
      </c>
      <c r="N11009" t="s">
        <v>22</v>
      </c>
      <c r="O11009" s="1">
        <v>44027</v>
      </c>
      <c r="P11009" s="1">
        <v>44042</v>
      </c>
      <c r="Q11009" t="s">
        <v>1195</v>
      </c>
      <c r="R11009" t="str">
        <f t="shared" si="171"/>
        <v>154</v>
      </c>
    </row>
    <row r="11010" spans="1:18" x14ac:dyDescent="0.3">
      <c r="A11010">
        <v>26434</v>
      </c>
      <c r="B11010" t="s">
        <v>31</v>
      </c>
      <c r="C11010" t="s">
        <v>19</v>
      </c>
      <c r="D11010" s="1">
        <v>44134</v>
      </c>
      <c r="E11010" s="1">
        <v>44183</v>
      </c>
      <c r="F11010" t="s">
        <v>5949</v>
      </c>
      <c r="J11010" s="1">
        <v>44141</v>
      </c>
      <c r="K11010" s="1">
        <v>44166</v>
      </c>
      <c r="L11010" t="s">
        <v>44</v>
      </c>
      <c r="M11010" s="1">
        <v>44139</v>
      </c>
      <c r="Q11010" t="s">
        <v>119</v>
      </c>
      <c r="R11010" t="str">
        <f t="shared" si="171"/>
        <v>25</v>
      </c>
    </row>
    <row r="11011" spans="1:18" x14ac:dyDescent="0.3">
      <c r="A11011">
        <v>20197</v>
      </c>
      <c r="B11011" t="s">
        <v>31</v>
      </c>
      <c r="C11011" t="s">
        <v>19</v>
      </c>
      <c r="D11011" s="1">
        <v>44113</v>
      </c>
      <c r="E11011" s="1">
        <v>44183</v>
      </c>
      <c r="F11011" t="s">
        <v>7737</v>
      </c>
      <c r="J11011" s="1">
        <v>44117</v>
      </c>
      <c r="K11011" s="1">
        <v>44166</v>
      </c>
      <c r="L11011" t="s">
        <v>44</v>
      </c>
      <c r="M11011" s="1">
        <v>44113</v>
      </c>
      <c r="N11011" t="s">
        <v>22</v>
      </c>
      <c r="O11011" s="1">
        <v>44143</v>
      </c>
      <c r="P11011" s="1">
        <v>44166</v>
      </c>
      <c r="Q11011" t="s">
        <v>352</v>
      </c>
      <c r="R11011" t="str">
        <f t="shared" ref="R11011:R11074" si="172">MID(Q11011,2,SEARCH(" ",Q11011,1)-2)</f>
        <v>49</v>
      </c>
    </row>
    <row r="11012" spans="1:18" x14ac:dyDescent="0.3">
      <c r="A11012">
        <v>14402</v>
      </c>
      <c r="B11012" t="s">
        <v>18</v>
      </c>
      <c r="C11012" t="s">
        <v>19</v>
      </c>
      <c r="D11012" s="1">
        <v>44077</v>
      </c>
      <c r="E11012" s="1">
        <v>44183</v>
      </c>
      <c r="F11012" t="s">
        <v>7738</v>
      </c>
      <c r="G11012" s="1">
        <v>44077</v>
      </c>
      <c r="J11012" s="1">
        <v>44086</v>
      </c>
      <c r="K11012" s="1">
        <v>44166</v>
      </c>
      <c r="L11012" t="s">
        <v>21</v>
      </c>
      <c r="M11012" s="1">
        <v>44084</v>
      </c>
      <c r="Q11012" t="s">
        <v>723</v>
      </c>
      <c r="R11012" t="str">
        <f t="shared" si="172"/>
        <v>80</v>
      </c>
    </row>
    <row r="11013" spans="1:18" x14ac:dyDescent="0.3">
      <c r="A11013">
        <v>17737</v>
      </c>
      <c r="B11013" t="s">
        <v>18</v>
      </c>
      <c r="C11013" t="s">
        <v>19</v>
      </c>
      <c r="D11013" s="1">
        <v>44099</v>
      </c>
      <c r="E11013" s="1">
        <v>44183</v>
      </c>
      <c r="F11013" t="s">
        <v>7739</v>
      </c>
      <c r="G11013" s="1">
        <v>44099</v>
      </c>
      <c r="J11013" s="1">
        <v>44099</v>
      </c>
      <c r="K11013" s="1">
        <v>44166</v>
      </c>
      <c r="L11013" t="s">
        <v>44</v>
      </c>
      <c r="M11013" s="1">
        <v>44106</v>
      </c>
      <c r="N11013" t="s">
        <v>22</v>
      </c>
      <c r="O11013" s="1">
        <v>44143</v>
      </c>
      <c r="P11013" s="1">
        <v>44166</v>
      </c>
      <c r="Q11013" t="s">
        <v>620</v>
      </c>
      <c r="R11013" t="str">
        <f t="shared" si="172"/>
        <v>67</v>
      </c>
    </row>
    <row r="11014" spans="1:18" x14ac:dyDescent="0.3">
      <c r="A11014">
        <v>25107</v>
      </c>
      <c r="B11014" t="s">
        <v>265</v>
      </c>
      <c r="C11014" t="s">
        <v>19</v>
      </c>
      <c r="D11014" s="1">
        <v>44131</v>
      </c>
      <c r="E11014" s="1">
        <v>44183</v>
      </c>
      <c r="F11014" t="s">
        <v>7740</v>
      </c>
      <c r="I11014" s="1">
        <v>44141</v>
      </c>
      <c r="J11014" s="1">
        <v>44132</v>
      </c>
      <c r="K11014" s="1">
        <v>44166</v>
      </c>
      <c r="L11014" t="s">
        <v>44</v>
      </c>
      <c r="M11014" s="1">
        <v>44131</v>
      </c>
      <c r="N11014" t="s">
        <v>22</v>
      </c>
      <c r="O11014" s="1">
        <v>44153</v>
      </c>
      <c r="P11014" s="1">
        <v>44166</v>
      </c>
      <c r="Q11014" t="s">
        <v>212</v>
      </c>
      <c r="R11014" t="str">
        <f t="shared" si="172"/>
        <v>34</v>
      </c>
    </row>
    <row r="11015" spans="1:18" x14ac:dyDescent="0.3">
      <c r="A11015">
        <v>24320</v>
      </c>
      <c r="B11015" t="s">
        <v>18</v>
      </c>
      <c r="C11015" t="s">
        <v>19</v>
      </c>
      <c r="D11015" s="1">
        <v>44129</v>
      </c>
      <c r="E11015" s="1">
        <v>44183</v>
      </c>
      <c r="F11015" t="s">
        <v>7741</v>
      </c>
      <c r="J11015" s="1">
        <v>44131</v>
      </c>
      <c r="K11015" s="1">
        <v>44166</v>
      </c>
      <c r="L11015" t="s">
        <v>44</v>
      </c>
      <c r="M11015" s="1">
        <v>44129</v>
      </c>
      <c r="Q11015" t="s">
        <v>30</v>
      </c>
      <c r="R11015" t="str">
        <f t="shared" si="172"/>
        <v>35</v>
      </c>
    </row>
    <row r="11016" spans="1:18" x14ac:dyDescent="0.3">
      <c r="A11016">
        <v>24361</v>
      </c>
      <c r="B11016" t="s">
        <v>265</v>
      </c>
      <c r="C11016" t="s">
        <v>19</v>
      </c>
      <c r="D11016" s="1">
        <v>44129</v>
      </c>
      <c r="E11016" s="1">
        <v>44183</v>
      </c>
      <c r="F11016" t="s">
        <v>7742</v>
      </c>
      <c r="J11016" s="1">
        <v>44131</v>
      </c>
      <c r="K11016" s="1">
        <v>44166</v>
      </c>
      <c r="L11016" t="s">
        <v>44</v>
      </c>
      <c r="M11016" s="1">
        <v>44129</v>
      </c>
      <c r="Q11016" t="s">
        <v>30</v>
      </c>
      <c r="R11016" t="str">
        <f t="shared" si="172"/>
        <v>35</v>
      </c>
    </row>
    <row r="11017" spans="1:18" x14ac:dyDescent="0.3">
      <c r="A11017">
        <v>26338</v>
      </c>
      <c r="B11017" t="s">
        <v>31</v>
      </c>
      <c r="C11017" t="s">
        <v>19</v>
      </c>
      <c r="D11017" s="1">
        <v>44134</v>
      </c>
      <c r="E11017" s="1">
        <v>44183</v>
      </c>
      <c r="F11017" t="s">
        <v>888</v>
      </c>
      <c r="G11017" s="1">
        <v>44134</v>
      </c>
      <c r="J11017" s="1">
        <v>44137</v>
      </c>
      <c r="K11017" s="1">
        <v>44166</v>
      </c>
      <c r="L11017" t="s">
        <v>44</v>
      </c>
      <c r="M11017" s="1">
        <v>44134</v>
      </c>
      <c r="Q11017" t="s">
        <v>28</v>
      </c>
      <c r="R11017" t="str">
        <f t="shared" si="172"/>
        <v>29</v>
      </c>
    </row>
    <row r="11018" spans="1:18" x14ac:dyDescent="0.3">
      <c r="A11018">
        <v>26454</v>
      </c>
      <c r="B11018" t="s">
        <v>18</v>
      </c>
      <c r="C11018" t="s">
        <v>19</v>
      </c>
      <c r="D11018" s="1">
        <v>44134</v>
      </c>
      <c r="E11018" s="1">
        <v>44183</v>
      </c>
      <c r="F11018" t="s">
        <v>5143</v>
      </c>
      <c r="G11018" s="1">
        <v>44135</v>
      </c>
      <c r="J11018" s="1">
        <v>44138</v>
      </c>
      <c r="K11018" s="1">
        <v>44166</v>
      </c>
      <c r="L11018" t="s">
        <v>44</v>
      </c>
      <c r="M11018" s="1">
        <v>44134</v>
      </c>
      <c r="Q11018" t="s">
        <v>90</v>
      </c>
      <c r="R11018" t="str">
        <f t="shared" si="172"/>
        <v>28</v>
      </c>
    </row>
    <row r="11019" spans="1:18" x14ac:dyDescent="0.3">
      <c r="A11019">
        <v>18463</v>
      </c>
      <c r="B11019" t="s">
        <v>18</v>
      </c>
      <c r="C11019" t="s">
        <v>19</v>
      </c>
      <c r="D11019" s="1">
        <v>44103</v>
      </c>
      <c r="E11019" s="1">
        <v>44183</v>
      </c>
      <c r="F11019" t="s">
        <v>7743</v>
      </c>
      <c r="J11019" s="1">
        <v>44105</v>
      </c>
      <c r="K11019" s="1">
        <v>44166</v>
      </c>
      <c r="L11019" t="s">
        <v>44</v>
      </c>
      <c r="M11019" s="1">
        <v>44110</v>
      </c>
      <c r="Q11019" t="s">
        <v>608</v>
      </c>
      <c r="R11019" t="str">
        <f t="shared" si="172"/>
        <v>61</v>
      </c>
    </row>
    <row r="11020" spans="1:18" x14ac:dyDescent="0.3">
      <c r="A11020">
        <v>26334</v>
      </c>
      <c r="B11020" t="s">
        <v>18</v>
      </c>
      <c r="C11020" t="s">
        <v>19</v>
      </c>
      <c r="D11020" s="1">
        <v>44134</v>
      </c>
      <c r="E11020" s="1">
        <v>44183</v>
      </c>
      <c r="F11020" t="s">
        <v>617</v>
      </c>
      <c r="J11020" s="1">
        <v>44135</v>
      </c>
      <c r="K11020" s="1">
        <v>44166</v>
      </c>
      <c r="L11020" t="s">
        <v>44</v>
      </c>
      <c r="M11020" s="1">
        <v>44134</v>
      </c>
      <c r="Q11020" t="s">
        <v>88</v>
      </c>
      <c r="R11020" t="str">
        <f t="shared" si="172"/>
        <v>31</v>
      </c>
    </row>
    <row r="11021" spans="1:18" x14ac:dyDescent="0.3">
      <c r="A11021">
        <v>14356</v>
      </c>
      <c r="B11021" t="s">
        <v>18</v>
      </c>
      <c r="C11021" t="s">
        <v>19</v>
      </c>
      <c r="D11021" s="1">
        <v>44077</v>
      </c>
      <c r="E11021" s="1">
        <v>44183</v>
      </c>
      <c r="F11021" t="s">
        <v>1883</v>
      </c>
      <c r="G11021" s="1">
        <v>44077</v>
      </c>
      <c r="J11021" s="1">
        <v>44086</v>
      </c>
      <c r="K11021" s="1">
        <v>44166</v>
      </c>
      <c r="L11021" t="s">
        <v>21</v>
      </c>
      <c r="M11021" s="1">
        <v>44084</v>
      </c>
      <c r="Q11021" t="s">
        <v>723</v>
      </c>
      <c r="R11021" t="str">
        <f t="shared" si="172"/>
        <v>80</v>
      </c>
    </row>
    <row r="11022" spans="1:18" x14ac:dyDescent="0.3">
      <c r="A11022">
        <v>26620</v>
      </c>
      <c r="B11022" t="s">
        <v>31</v>
      </c>
      <c r="C11022" t="s">
        <v>19</v>
      </c>
      <c r="D11022" s="1">
        <v>44135</v>
      </c>
      <c r="E11022" s="1">
        <v>44183</v>
      </c>
      <c r="F11022" t="s">
        <v>7744</v>
      </c>
      <c r="J11022" s="1">
        <v>44138</v>
      </c>
      <c r="K11022" s="1">
        <v>44166</v>
      </c>
      <c r="L11022" t="s">
        <v>44</v>
      </c>
      <c r="M11022" s="1">
        <v>44135</v>
      </c>
      <c r="Q11022" t="s">
        <v>90</v>
      </c>
      <c r="R11022" t="str">
        <f t="shared" si="172"/>
        <v>28</v>
      </c>
    </row>
    <row r="11023" spans="1:18" x14ac:dyDescent="0.3">
      <c r="A11023">
        <v>24624</v>
      </c>
      <c r="B11023" t="s">
        <v>265</v>
      </c>
      <c r="C11023" t="s">
        <v>19</v>
      </c>
      <c r="D11023" s="1">
        <v>44130</v>
      </c>
      <c r="E11023" s="1">
        <v>44183</v>
      </c>
      <c r="F11023" t="s">
        <v>7745</v>
      </c>
      <c r="J11023" s="1">
        <v>44132</v>
      </c>
      <c r="K11023" s="1">
        <v>44166</v>
      </c>
      <c r="L11023" t="s">
        <v>44</v>
      </c>
      <c r="M11023" s="1">
        <v>44130</v>
      </c>
      <c r="Q11023" t="s">
        <v>212</v>
      </c>
      <c r="R11023" t="str">
        <f t="shared" si="172"/>
        <v>34</v>
      </c>
    </row>
    <row r="11024" spans="1:18" x14ac:dyDescent="0.3">
      <c r="A11024">
        <v>26911</v>
      </c>
      <c r="B11024" t="s">
        <v>31</v>
      </c>
      <c r="C11024" t="s">
        <v>19</v>
      </c>
      <c r="D11024" s="1">
        <v>44136</v>
      </c>
      <c r="E11024" s="1">
        <v>44183</v>
      </c>
      <c r="F11024" t="s">
        <v>7746</v>
      </c>
      <c r="J11024" s="1">
        <v>44144</v>
      </c>
      <c r="K11024" s="1">
        <v>44166</v>
      </c>
      <c r="L11024" t="s">
        <v>21</v>
      </c>
      <c r="M11024" s="1">
        <v>44143</v>
      </c>
      <c r="Q11024" t="s">
        <v>97</v>
      </c>
      <c r="R11024" t="str">
        <f t="shared" si="172"/>
        <v>22</v>
      </c>
    </row>
    <row r="11025" spans="1:18" x14ac:dyDescent="0.3">
      <c r="A11025">
        <v>26673</v>
      </c>
      <c r="B11025" t="s">
        <v>31</v>
      </c>
      <c r="C11025" t="s">
        <v>19</v>
      </c>
      <c r="D11025" s="1">
        <v>44135</v>
      </c>
      <c r="E11025" s="1">
        <v>44183</v>
      </c>
      <c r="F11025" t="s">
        <v>2817</v>
      </c>
      <c r="G11025" s="1">
        <v>44135</v>
      </c>
      <c r="J11025" s="1">
        <v>44136</v>
      </c>
      <c r="K11025" s="1">
        <v>44166</v>
      </c>
      <c r="L11025" t="s">
        <v>44</v>
      </c>
      <c r="M11025" s="1">
        <v>44135</v>
      </c>
      <c r="Q11025" t="s">
        <v>110</v>
      </c>
      <c r="R11025" t="str">
        <f t="shared" si="172"/>
        <v>30</v>
      </c>
    </row>
    <row r="11026" spans="1:18" x14ac:dyDescent="0.3">
      <c r="A11026">
        <v>24946</v>
      </c>
      <c r="B11026" t="s">
        <v>18</v>
      </c>
      <c r="C11026" t="s">
        <v>19</v>
      </c>
      <c r="D11026" s="1">
        <v>44131</v>
      </c>
      <c r="E11026" s="1">
        <v>44183</v>
      </c>
      <c r="F11026" t="s">
        <v>7747</v>
      </c>
      <c r="J11026" s="1">
        <v>44132</v>
      </c>
      <c r="K11026" s="1">
        <v>44166</v>
      </c>
      <c r="L11026" t="s">
        <v>44</v>
      </c>
      <c r="M11026" s="1">
        <v>44131</v>
      </c>
      <c r="Q11026" t="s">
        <v>212</v>
      </c>
      <c r="R11026" t="str">
        <f t="shared" si="172"/>
        <v>34</v>
      </c>
    </row>
    <row r="11027" spans="1:18" x14ac:dyDescent="0.3">
      <c r="A11027">
        <v>25048</v>
      </c>
      <c r="B11027" t="s">
        <v>265</v>
      </c>
      <c r="C11027" t="s">
        <v>19</v>
      </c>
      <c r="D11027" s="1">
        <v>44131</v>
      </c>
      <c r="E11027" s="1">
        <v>44183</v>
      </c>
      <c r="F11027" t="s">
        <v>7748</v>
      </c>
      <c r="J11027" s="1">
        <v>44132</v>
      </c>
      <c r="K11027" s="1">
        <v>44166</v>
      </c>
      <c r="L11027" t="s">
        <v>44</v>
      </c>
      <c r="M11027" s="1">
        <v>44131</v>
      </c>
      <c r="Q11027" t="s">
        <v>212</v>
      </c>
      <c r="R11027" t="str">
        <f t="shared" si="172"/>
        <v>34</v>
      </c>
    </row>
    <row r="11028" spans="1:18" x14ac:dyDescent="0.3">
      <c r="A11028">
        <v>25292</v>
      </c>
      <c r="B11028" t="s">
        <v>18</v>
      </c>
      <c r="C11028" t="s">
        <v>19</v>
      </c>
      <c r="D11028" s="1">
        <v>44131</v>
      </c>
      <c r="E11028" s="1">
        <v>44183</v>
      </c>
      <c r="F11028" t="s">
        <v>7749</v>
      </c>
      <c r="J11028" s="1">
        <v>44133</v>
      </c>
      <c r="K11028" s="1">
        <v>44166</v>
      </c>
      <c r="L11028" t="s">
        <v>44</v>
      </c>
      <c r="M11028" s="1">
        <v>44131</v>
      </c>
      <c r="Q11028" t="s">
        <v>52</v>
      </c>
      <c r="R11028" t="str">
        <f t="shared" si="172"/>
        <v>33</v>
      </c>
    </row>
    <row r="11029" spans="1:18" x14ac:dyDescent="0.3">
      <c r="A11029">
        <v>25384</v>
      </c>
      <c r="B11029" t="s">
        <v>18</v>
      </c>
      <c r="C11029" t="s">
        <v>19</v>
      </c>
      <c r="D11029" s="1">
        <v>44131</v>
      </c>
      <c r="E11029" s="1">
        <v>44183</v>
      </c>
      <c r="F11029" t="s">
        <v>7750</v>
      </c>
      <c r="J11029" s="1">
        <v>44133</v>
      </c>
      <c r="K11029" s="1">
        <v>44166</v>
      </c>
      <c r="L11029" t="s">
        <v>44</v>
      </c>
      <c r="M11029" s="1">
        <v>44131</v>
      </c>
      <c r="Q11029" t="s">
        <v>52</v>
      </c>
      <c r="R11029" t="str">
        <f t="shared" si="172"/>
        <v>33</v>
      </c>
    </row>
    <row r="11030" spans="1:18" x14ac:dyDescent="0.3">
      <c r="A11030">
        <v>25596</v>
      </c>
      <c r="B11030" t="s">
        <v>265</v>
      </c>
      <c r="C11030" t="s">
        <v>19</v>
      </c>
      <c r="D11030" s="1">
        <v>44132</v>
      </c>
      <c r="E11030" s="1">
        <v>44183</v>
      </c>
      <c r="F11030" t="s">
        <v>7751</v>
      </c>
      <c r="J11030" s="1">
        <v>44134</v>
      </c>
      <c r="K11030" s="1">
        <v>44166</v>
      </c>
      <c r="L11030" t="s">
        <v>44</v>
      </c>
      <c r="M11030" s="1">
        <v>44132</v>
      </c>
      <c r="Q11030" t="s">
        <v>239</v>
      </c>
      <c r="R11030" t="str">
        <f t="shared" si="172"/>
        <v>32</v>
      </c>
    </row>
    <row r="11031" spans="1:18" x14ac:dyDescent="0.3">
      <c r="A11031">
        <v>26526</v>
      </c>
      <c r="B11031" t="s">
        <v>18</v>
      </c>
      <c r="C11031" t="s">
        <v>19</v>
      </c>
      <c r="D11031" s="1">
        <v>44134</v>
      </c>
      <c r="E11031" s="1">
        <v>44183</v>
      </c>
      <c r="F11031" t="s">
        <v>3500</v>
      </c>
      <c r="J11031" s="1">
        <v>44138</v>
      </c>
      <c r="K11031" s="1">
        <v>44166</v>
      </c>
      <c r="L11031" t="s">
        <v>44</v>
      </c>
      <c r="M11031" s="1">
        <v>44134</v>
      </c>
      <c r="Q11031" t="s">
        <v>90</v>
      </c>
      <c r="R11031" t="str">
        <f t="shared" si="172"/>
        <v>28</v>
      </c>
    </row>
    <row r="11032" spans="1:18" x14ac:dyDescent="0.3">
      <c r="A11032">
        <v>23897</v>
      </c>
      <c r="B11032" t="s">
        <v>18</v>
      </c>
      <c r="C11032" t="s">
        <v>19</v>
      </c>
      <c r="D11032" s="1">
        <v>44128</v>
      </c>
      <c r="E11032" s="1">
        <v>44183</v>
      </c>
      <c r="H11032" t="s">
        <v>7752</v>
      </c>
      <c r="J11032" s="1">
        <v>44129</v>
      </c>
      <c r="K11032" s="1">
        <v>44138</v>
      </c>
      <c r="L11032" t="s">
        <v>44</v>
      </c>
      <c r="M11032" s="1">
        <v>44128</v>
      </c>
      <c r="Q11032" t="s">
        <v>50</v>
      </c>
      <c r="R11032" t="str">
        <f t="shared" si="172"/>
        <v>9</v>
      </c>
    </row>
    <row r="11033" spans="1:18" x14ac:dyDescent="0.3">
      <c r="A11033">
        <v>26879</v>
      </c>
      <c r="B11033" t="s">
        <v>18</v>
      </c>
      <c r="C11033" t="s">
        <v>19</v>
      </c>
      <c r="D11033" s="1">
        <v>44136</v>
      </c>
      <c r="E11033" s="1">
        <v>44183</v>
      </c>
      <c r="F11033" t="s">
        <v>5375</v>
      </c>
      <c r="J11033" s="1">
        <v>44144</v>
      </c>
      <c r="K11033" s="1">
        <v>44166</v>
      </c>
      <c r="L11033" t="s">
        <v>21</v>
      </c>
      <c r="M11033" s="1">
        <v>44143</v>
      </c>
      <c r="Q11033" t="s">
        <v>97</v>
      </c>
      <c r="R11033" t="str">
        <f t="shared" si="172"/>
        <v>22</v>
      </c>
    </row>
    <row r="11034" spans="1:18" x14ac:dyDescent="0.3">
      <c r="A11034">
        <v>26598</v>
      </c>
      <c r="B11034" t="s">
        <v>31</v>
      </c>
      <c r="C11034" t="s">
        <v>19</v>
      </c>
      <c r="D11034" s="1">
        <v>44135</v>
      </c>
      <c r="E11034" s="1">
        <v>44183</v>
      </c>
      <c r="F11034" t="s">
        <v>7753</v>
      </c>
      <c r="J11034" s="1">
        <v>44138</v>
      </c>
      <c r="K11034" s="1">
        <v>44166</v>
      </c>
      <c r="L11034" t="s">
        <v>44</v>
      </c>
      <c r="M11034" s="1">
        <v>44135</v>
      </c>
      <c r="Q11034" t="s">
        <v>90</v>
      </c>
      <c r="R11034" t="str">
        <f t="shared" si="172"/>
        <v>28</v>
      </c>
    </row>
    <row r="11035" spans="1:18" x14ac:dyDescent="0.3">
      <c r="A11035">
        <v>20215</v>
      </c>
      <c r="B11035" t="s">
        <v>18</v>
      </c>
      <c r="C11035" t="s">
        <v>19</v>
      </c>
      <c r="D11035" s="1">
        <v>44113</v>
      </c>
      <c r="E11035" s="1">
        <v>44183</v>
      </c>
      <c r="F11035" t="s">
        <v>7754</v>
      </c>
      <c r="J11035" s="1">
        <v>44116</v>
      </c>
      <c r="K11035" s="1">
        <v>44166</v>
      </c>
      <c r="L11035" t="s">
        <v>44</v>
      </c>
      <c r="M11035" s="1">
        <v>44113</v>
      </c>
      <c r="Q11035" t="s">
        <v>558</v>
      </c>
      <c r="R11035" t="str">
        <f t="shared" si="172"/>
        <v>50</v>
      </c>
    </row>
    <row r="11036" spans="1:18" x14ac:dyDescent="0.3">
      <c r="A11036">
        <v>25295</v>
      </c>
      <c r="B11036" t="s">
        <v>265</v>
      </c>
      <c r="C11036" t="s">
        <v>19</v>
      </c>
      <c r="D11036" s="1">
        <v>44131</v>
      </c>
      <c r="E11036" s="1">
        <v>44183</v>
      </c>
      <c r="F11036" t="s">
        <v>7755</v>
      </c>
      <c r="I11036" s="1">
        <v>44146</v>
      </c>
      <c r="J11036" s="1">
        <v>44133</v>
      </c>
      <c r="K11036" s="1">
        <v>44166</v>
      </c>
      <c r="L11036" t="s">
        <v>44</v>
      </c>
      <c r="M11036" s="1">
        <v>44131</v>
      </c>
      <c r="N11036" t="s">
        <v>22</v>
      </c>
      <c r="O11036" s="1">
        <v>44157</v>
      </c>
      <c r="P11036" s="1">
        <v>44166</v>
      </c>
      <c r="Q11036" t="s">
        <v>52</v>
      </c>
      <c r="R11036" t="str">
        <f t="shared" si="172"/>
        <v>33</v>
      </c>
    </row>
    <row r="11037" spans="1:18" x14ac:dyDescent="0.3">
      <c r="A11037">
        <v>24741</v>
      </c>
      <c r="B11037" t="s">
        <v>265</v>
      </c>
      <c r="C11037" t="s">
        <v>19</v>
      </c>
      <c r="D11037" s="1">
        <v>44130</v>
      </c>
      <c r="E11037" s="1">
        <v>44183</v>
      </c>
      <c r="F11037" t="s">
        <v>7756</v>
      </c>
      <c r="J11037" s="1">
        <v>44132</v>
      </c>
      <c r="K11037" s="1">
        <v>44174</v>
      </c>
      <c r="L11037" t="s">
        <v>44</v>
      </c>
      <c r="M11037" s="1">
        <v>44130</v>
      </c>
      <c r="N11037" t="s">
        <v>22</v>
      </c>
      <c r="O11037" s="1">
        <v>44174</v>
      </c>
      <c r="P11037" s="1">
        <v>44174</v>
      </c>
      <c r="Q11037" t="s">
        <v>659</v>
      </c>
      <c r="R11037" t="str">
        <f t="shared" si="172"/>
        <v>42</v>
      </c>
    </row>
    <row r="11038" spans="1:18" x14ac:dyDescent="0.3">
      <c r="A11038">
        <v>23887</v>
      </c>
      <c r="B11038" t="s">
        <v>265</v>
      </c>
      <c r="C11038" t="s">
        <v>19</v>
      </c>
      <c r="D11038" s="1">
        <v>44128</v>
      </c>
      <c r="E11038" s="1">
        <v>44183</v>
      </c>
      <c r="F11038" t="s">
        <v>7757</v>
      </c>
      <c r="J11038" s="1">
        <v>44131</v>
      </c>
      <c r="K11038" s="1">
        <v>44175</v>
      </c>
      <c r="L11038" t="s">
        <v>44</v>
      </c>
      <c r="M11038" s="1">
        <v>44128</v>
      </c>
      <c r="N11038" t="s">
        <v>22</v>
      </c>
      <c r="O11038" s="1">
        <v>44175</v>
      </c>
      <c r="P11038" s="1">
        <v>44175</v>
      </c>
      <c r="Q11038" t="s">
        <v>206</v>
      </c>
      <c r="R11038" t="str">
        <f t="shared" si="172"/>
        <v>44</v>
      </c>
    </row>
    <row r="11039" spans="1:18" x14ac:dyDescent="0.3">
      <c r="A11039">
        <v>20146</v>
      </c>
      <c r="B11039" t="s">
        <v>18</v>
      </c>
      <c r="C11039" t="s">
        <v>19</v>
      </c>
      <c r="D11039" s="1">
        <v>44113</v>
      </c>
      <c r="E11039" s="1">
        <v>44183</v>
      </c>
      <c r="H11039" t="s">
        <v>7758</v>
      </c>
      <c r="J11039" s="1">
        <v>44114</v>
      </c>
      <c r="K11039" s="1">
        <v>44132</v>
      </c>
      <c r="L11039" t="s">
        <v>44</v>
      </c>
      <c r="M11039" s="1">
        <v>44113</v>
      </c>
      <c r="Q11039" t="s">
        <v>36</v>
      </c>
      <c r="R11039" t="str">
        <f t="shared" si="172"/>
        <v>18</v>
      </c>
    </row>
    <row r="11040" spans="1:18" x14ac:dyDescent="0.3">
      <c r="A11040">
        <v>23455</v>
      </c>
      <c r="B11040" t="s">
        <v>104</v>
      </c>
      <c r="C11040" t="s">
        <v>19</v>
      </c>
      <c r="D11040" s="1">
        <v>44127</v>
      </c>
      <c r="E11040" s="1">
        <v>44183</v>
      </c>
      <c r="F11040" t="s">
        <v>7759</v>
      </c>
      <c r="J11040" s="1">
        <v>44131</v>
      </c>
      <c r="K11040" s="1">
        <v>44166</v>
      </c>
      <c r="L11040" t="s">
        <v>44</v>
      </c>
      <c r="M11040" s="1">
        <v>44127</v>
      </c>
      <c r="N11040" t="s">
        <v>22</v>
      </c>
      <c r="O11040" s="1">
        <v>44153</v>
      </c>
      <c r="P11040" s="1">
        <v>44166</v>
      </c>
      <c r="Q11040" t="s">
        <v>30</v>
      </c>
      <c r="R11040" t="str">
        <f t="shared" si="172"/>
        <v>35</v>
      </c>
    </row>
    <row r="11041" spans="1:18" x14ac:dyDescent="0.3">
      <c r="A11041">
        <v>25218</v>
      </c>
      <c r="B11041" t="s">
        <v>265</v>
      </c>
      <c r="C11041" t="s">
        <v>19</v>
      </c>
      <c r="D11041" s="1">
        <v>44131</v>
      </c>
      <c r="E11041" s="1">
        <v>44183</v>
      </c>
      <c r="F11041" t="s">
        <v>7760</v>
      </c>
      <c r="J11041" s="1">
        <v>44132</v>
      </c>
      <c r="K11041" s="1">
        <v>44167</v>
      </c>
      <c r="L11041" t="s">
        <v>44</v>
      </c>
      <c r="M11041" s="1">
        <v>44131</v>
      </c>
      <c r="N11041" t="s">
        <v>22</v>
      </c>
      <c r="O11041" s="1">
        <v>44153</v>
      </c>
      <c r="P11041" s="1">
        <v>44167</v>
      </c>
      <c r="Q11041" t="s">
        <v>30</v>
      </c>
      <c r="R11041" t="str">
        <f t="shared" si="172"/>
        <v>35</v>
      </c>
    </row>
    <row r="11042" spans="1:18" x14ac:dyDescent="0.3">
      <c r="A11042">
        <v>22572</v>
      </c>
      <c r="B11042" t="s">
        <v>18</v>
      </c>
      <c r="C11042" t="s">
        <v>19</v>
      </c>
      <c r="D11042" s="1">
        <v>44124</v>
      </c>
      <c r="E11042" s="1">
        <v>44183</v>
      </c>
      <c r="F11042" t="s">
        <v>7761</v>
      </c>
      <c r="J11042" s="1">
        <v>44125</v>
      </c>
      <c r="K11042" s="1">
        <v>44167</v>
      </c>
      <c r="L11042" t="s">
        <v>44</v>
      </c>
      <c r="M11042" s="1">
        <v>44124</v>
      </c>
      <c r="N11042" t="s">
        <v>22</v>
      </c>
      <c r="O11042" s="1">
        <v>44164</v>
      </c>
      <c r="P11042" s="1">
        <v>44167</v>
      </c>
      <c r="Q11042" t="s">
        <v>659</v>
      </c>
      <c r="R11042" t="str">
        <f t="shared" si="172"/>
        <v>42</v>
      </c>
    </row>
    <row r="11043" spans="1:18" x14ac:dyDescent="0.3">
      <c r="A11043">
        <v>17956</v>
      </c>
      <c r="B11043" t="s">
        <v>18</v>
      </c>
      <c r="C11043" t="s">
        <v>19</v>
      </c>
      <c r="D11043" s="1">
        <v>44100</v>
      </c>
      <c r="E11043" s="1">
        <v>44183</v>
      </c>
      <c r="F11043" t="s">
        <v>7762</v>
      </c>
      <c r="G11043" s="1">
        <v>44100</v>
      </c>
      <c r="J11043" s="1">
        <v>44103</v>
      </c>
      <c r="K11043" s="1">
        <v>44167</v>
      </c>
      <c r="L11043" t="s">
        <v>44</v>
      </c>
      <c r="M11043" s="1">
        <v>44107</v>
      </c>
      <c r="Q11043" t="s">
        <v>711</v>
      </c>
      <c r="R11043" t="str">
        <f t="shared" si="172"/>
        <v>64</v>
      </c>
    </row>
    <row r="11044" spans="1:18" x14ac:dyDescent="0.3">
      <c r="A11044">
        <v>11714</v>
      </c>
      <c r="B11044" t="s">
        <v>18</v>
      </c>
      <c r="C11044" t="s">
        <v>19</v>
      </c>
      <c r="D11044" s="1">
        <v>44053</v>
      </c>
      <c r="E11044" s="1">
        <v>44183</v>
      </c>
      <c r="F11044" t="s">
        <v>2088</v>
      </c>
      <c r="G11044" s="1">
        <v>44053</v>
      </c>
      <c r="J11044" s="1">
        <v>44055</v>
      </c>
      <c r="K11044" s="1">
        <v>44167</v>
      </c>
      <c r="L11044" t="s">
        <v>44</v>
      </c>
      <c r="M11044" s="1">
        <v>44060</v>
      </c>
      <c r="N11044" t="s">
        <v>22</v>
      </c>
      <c r="O11044" s="1">
        <v>44083</v>
      </c>
      <c r="P11044" s="1">
        <v>44114</v>
      </c>
      <c r="Q11044" t="s">
        <v>513</v>
      </c>
      <c r="R11044" t="str">
        <f t="shared" si="172"/>
        <v>112</v>
      </c>
    </row>
    <row r="11045" spans="1:18" x14ac:dyDescent="0.3">
      <c r="A11045">
        <v>7298</v>
      </c>
      <c r="B11045" t="s">
        <v>18</v>
      </c>
      <c r="C11045" t="s">
        <v>19</v>
      </c>
      <c r="D11045" s="1">
        <v>44021</v>
      </c>
      <c r="E11045" s="1">
        <v>44183</v>
      </c>
      <c r="F11045" t="s">
        <v>2021</v>
      </c>
      <c r="G11045" s="1">
        <v>44021</v>
      </c>
      <c r="J11045" s="1">
        <v>44022</v>
      </c>
      <c r="K11045" s="1">
        <v>44167</v>
      </c>
      <c r="L11045" t="s">
        <v>21</v>
      </c>
      <c r="N11045" t="s">
        <v>22</v>
      </c>
      <c r="O11045" s="1">
        <v>44054</v>
      </c>
      <c r="P11045" s="1">
        <v>44167</v>
      </c>
      <c r="Q11045" t="s">
        <v>7763</v>
      </c>
      <c r="R11045" t="str">
        <f t="shared" si="172"/>
        <v>145</v>
      </c>
    </row>
    <row r="11046" spans="1:18" x14ac:dyDescent="0.3">
      <c r="A11046">
        <v>23147</v>
      </c>
      <c r="B11046" t="s">
        <v>31</v>
      </c>
      <c r="C11046" t="s">
        <v>19</v>
      </c>
      <c r="D11046" s="1">
        <v>44126</v>
      </c>
      <c r="E11046" s="1">
        <v>44183</v>
      </c>
      <c r="F11046" t="s">
        <v>7764</v>
      </c>
      <c r="J11046" s="1">
        <v>44128</v>
      </c>
      <c r="K11046" s="1">
        <v>44167</v>
      </c>
      <c r="L11046" t="s">
        <v>44</v>
      </c>
      <c r="M11046" s="1">
        <v>44126</v>
      </c>
      <c r="N11046" t="s">
        <v>22</v>
      </c>
      <c r="O11046" s="1">
        <v>44153</v>
      </c>
      <c r="P11046" s="1">
        <v>44167</v>
      </c>
      <c r="Q11046" t="s">
        <v>307</v>
      </c>
      <c r="R11046" t="str">
        <f t="shared" si="172"/>
        <v>39</v>
      </c>
    </row>
    <row r="11047" spans="1:18" x14ac:dyDescent="0.3">
      <c r="A11047">
        <v>25404</v>
      </c>
      <c r="B11047" t="s">
        <v>265</v>
      </c>
      <c r="C11047" t="s">
        <v>19</v>
      </c>
      <c r="D11047" s="1">
        <v>44131</v>
      </c>
      <c r="E11047" s="1">
        <v>44183</v>
      </c>
      <c r="F11047" t="s">
        <v>7765</v>
      </c>
      <c r="J11047" s="1">
        <v>44133</v>
      </c>
      <c r="K11047" s="1">
        <v>44167</v>
      </c>
      <c r="L11047" t="s">
        <v>44</v>
      </c>
      <c r="M11047" s="1">
        <v>44131</v>
      </c>
      <c r="N11047" t="s">
        <v>22</v>
      </c>
      <c r="O11047" s="1">
        <v>44153</v>
      </c>
      <c r="P11047" s="1">
        <v>44167</v>
      </c>
      <c r="Q11047" t="s">
        <v>212</v>
      </c>
      <c r="R11047" t="str">
        <f t="shared" si="172"/>
        <v>34</v>
      </c>
    </row>
    <row r="11048" spans="1:18" x14ac:dyDescent="0.3">
      <c r="A11048">
        <v>26417</v>
      </c>
      <c r="B11048" t="s">
        <v>265</v>
      </c>
      <c r="C11048" t="s">
        <v>19</v>
      </c>
      <c r="D11048" s="1">
        <v>44134</v>
      </c>
      <c r="E11048" s="1">
        <v>44183</v>
      </c>
      <c r="F11048" t="s">
        <v>7766</v>
      </c>
      <c r="J11048" s="1">
        <v>44135</v>
      </c>
      <c r="K11048" s="1">
        <v>44167</v>
      </c>
      <c r="L11048" t="s">
        <v>44</v>
      </c>
      <c r="M11048" s="1">
        <v>44134</v>
      </c>
      <c r="Q11048" t="s">
        <v>239</v>
      </c>
      <c r="R11048" t="str">
        <f t="shared" si="172"/>
        <v>32</v>
      </c>
    </row>
    <row r="11049" spans="1:18" x14ac:dyDescent="0.3">
      <c r="A11049">
        <v>26966</v>
      </c>
      <c r="B11049" t="s">
        <v>31</v>
      </c>
      <c r="C11049" t="s">
        <v>19</v>
      </c>
      <c r="D11049" s="1">
        <v>44136</v>
      </c>
      <c r="E11049" s="1">
        <v>44183</v>
      </c>
      <c r="F11049" t="s">
        <v>4426</v>
      </c>
      <c r="I11049" s="1">
        <v>44151</v>
      </c>
      <c r="J11049" s="1">
        <v>44138</v>
      </c>
      <c r="K11049" s="1">
        <v>44167</v>
      </c>
      <c r="L11049" t="s">
        <v>44</v>
      </c>
      <c r="M11049" s="1">
        <v>44136</v>
      </c>
      <c r="N11049" t="s">
        <v>22</v>
      </c>
      <c r="O11049" s="1">
        <v>44161</v>
      </c>
      <c r="P11049" s="1">
        <v>44167</v>
      </c>
      <c r="Q11049" t="s">
        <v>28</v>
      </c>
      <c r="R11049" t="str">
        <f t="shared" si="172"/>
        <v>29</v>
      </c>
    </row>
    <row r="11050" spans="1:18" x14ac:dyDescent="0.3">
      <c r="A11050">
        <v>18016</v>
      </c>
      <c r="B11050" t="s">
        <v>31</v>
      </c>
      <c r="C11050" t="s">
        <v>19</v>
      </c>
      <c r="D11050" s="1">
        <v>44100</v>
      </c>
      <c r="E11050" s="1">
        <v>44183</v>
      </c>
      <c r="F11050" t="s">
        <v>7767</v>
      </c>
      <c r="G11050" s="1">
        <v>44100</v>
      </c>
      <c r="J11050" s="1">
        <v>44103</v>
      </c>
      <c r="K11050" s="1">
        <v>44167</v>
      </c>
      <c r="L11050" t="s">
        <v>44</v>
      </c>
      <c r="M11050" s="1">
        <v>44107</v>
      </c>
      <c r="N11050" t="s">
        <v>22</v>
      </c>
      <c r="O11050" s="1">
        <v>44122</v>
      </c>
      <c r="P11050" s="1">
        <v>44167</v>
      </c>
      <c r="Q11050" t="s">
        <v>711</v>
      </c>
      <c r="R11050" t="str">
        <f t="shared" si="172"/>
        <v>64</v>
      </c>
    </row>
    <row r="11051" spans="1:18" x14ac:dyDescent="0.3">
      <c r="A11051">
        <v>26739</v>
      </c>
      <c r="B11051" t="s">
        <v>265</v>
      </c>
      <c r="C11051" t="s">
        <v>19</v>
      </c>
      <c r="D11051" s="1">
        <v>44135</v>
      </c>
      <c r="E11051" s="1">
        <v>44183</v>
      </c>
      <c r="F11051" t="s">
        <v>7768</v>
      </c>
      <c r="J11051" s="1">
        <v>44138</v>
      </c>
      <c r="K11051" s="1">
        <v>44167</v>
      </c>
      <c r="L11051" t="s">
        <v>44</v>
      </c>
      <c r="M11051" s="1">
        <v>44135</v>
      </c>
      <c r="Q11051" t="s">
        <v>28</v>
      </c>
      <c r="R11051" t="str">
        <f t="shared" si="172"/>
        <v>29</v>
      </c>
    </row>
    <row r="11052" spans="1:18" x14ac:dyDescent="0.3">
      <c r="A11052">
        <v>20702</v>
      </c>
      <c r="B11052" t="s">
        <v>18</v>
      </c>
      <c r="C11052" t="s">
        <v>19</v>
      </c>
      <c r="D11052" s="1">
        <v>44116</v>
      </c>
      <c r="E11052" s="1">
        <v>44183</v>
      </c>
      <c r="F11052" t="s">
        <v>1516</v>
      </c>
      <c r="J11052" s="1">
        <v>44118</v>
      </c>
      <c r="K11052" s="1">
        <v>44167</v>
      </c>
      <c r="L11052" t="s">
        <v>44</v>
      </c>
      <c r="M11052" s="1">
        <v>44116</v>
      </c>
      <c r="Q11052" t="s">
        <v>352</v>
      </c>
      <c r="R11052" t="str">
        <f t="shared" si="172"/>
        <v>49</v>
      </c>
    </row>
    <row r="11053" spans="1:18" x14ac:dyDescent="0.3">
      <c r="A11053">
        <v>18732</v>
      </c>
      <c r="B11053" t="s">
        <v>31</v>
      </c>
      <c r="C11053" t="s">
        <v>19</v>
      </c>
      <c r="D11053" s="1">
        <v>44105</v>
      </c>
      <c r="E11053" s="1">
        <v>44183</v>
      </c>
      <c r="F11053" t="s">
        <v>7769</v>
      </c>
      <c r="G11053" s="1">
        <v>44105</v>
      </c>
      <c r="J11053" s="1">
        <v>44107</v>
      </c>
      <c r="K11053" s="1">
        <v>44167</v>
      </c>
      <c r="L11053" t="s">
        <v>44</v>
      </c>
      <c r="M11053" s="1">
        <v>44112</v>
      </c>
      <c r="Q11053" t="s">
        <v>837</v>
      </c>
      <c r="R11053" t="str">
        <f t="shared" si="172"/>
        <v>60</v>
      </c>
    </row>
    <row r="11054" spans="1:18" x14ac:dyDescent="0.3">
      <c r="A11054">
        <v>18510</v>
      </c>
      <c r="B11054" t="s">
        <v>18</v>
      </c>
      <c r="C11054" t="s">
        <v>19</v>
      </c>
      <c r="D11054" s="1">
        <v>44104</v>
      </c>
      <c r="E11054" s="1">
        <v>44183</v>
      </c>
      <c r="F11054" t="s">
        <v>7770</v>
      </c>
      <c r="G11054" s="1">
        <v>44104</v>
      </c>
      <c r="J11054" s="1">
        <v>44105</v>
      </c>
      <c r="K11054" s="1">
        <v>44167</v>
      </c>
      <c r="L11054" t="s">
        <v>44</v>
      </c>
      <c r="M11054" s="1">
        <v>44111</v>
      </c>
      <c r="Q11054" t="s">
        <v>698</v>
      </c>
      <c r="R11054" t="str">
        <f t="shared" si="172"/>
        <v>62</v>
      </c>
    </row>
    <row r="11055" spans="1:18" x14ac:dyDescent="0.3">
      <c r="A11055">
        <v>18252</v>
      </c>
      <c r="B11055" t="s">
        <v>18</v>
      </c>
      <c r="C11055" t="s">
        <v>19</v>
      </c>
      <c r="D11055" s="1">
        <v>44102</v>
      </c>
      <c r="E11055" s="1">
        <v>44183</v>
      </c>
      <c r="F11055" t="s">
        <v>7771</v>
      </c>
      <c r="G11055" s="1">
        <v>44103</v>
      </c>
      <c r="J11055" s="1">
        <v>44104</v>
      </c>
      <c r="K11055" s="1">
        <v>44167</v>
      </c>
      <c r="L11055" t="s">
        <v>44</v>
      </c>
      <c r="M11055" s="1">
        <v>44109</v>
      </c>
      <c r="Q11055" t="s">
        <v>765</v>
      </c>
      <c r="R11055" t="str">
        <f t="shared" si="172"/>
        <v>63</v>
      </c>
    </row>
    <row r="11056" spans="1:18" x14ac:dyDescent="0.3">
      <c r="A11056">
        <v>25711</v>
      </c>
      <c r="B11056" t="s">
        <v>18</v>
      </c>
      <c r="C11056" t="s">
        <v>19</v>
      </c>
      <c r="D11056" s="1">
        <v>44132</v>
      </c>
      <c r="E11056" s="1">
        <v>44183</v>
      </c>
      <c r="F11056" t="s">
        <v>1520</v>
      </c>
      <c r="J11056" s="1">
        <v>44134</v>
      </c>
      <c r="K11056" s="1">
        <v>44167</v>
      </c>
      <c r="L11056" t="s">
        <v>44</v>
      </c>
      <c r="M11056" s="1">
        <v>44132</v>
      </c>
      <c r="Q11056" t="s">
        <v>52</v>
      </c>
      <c r="R11056" t="str">
        <f t="shared" si="172"/>
        <v>33</v>
      </c>
    </row>
    <row r="11057" spans="1:18" x14ac:dyDescent="0.3">
      <c r="A11057">
        <v>25941</v>
      </c>
      <c r="B11057" t="s">
        <v>265</v>
      </c>
      <c r="C11057" t="s">
        <v>19</v>
      </c>
      <c r="D11057" s="1">
        <v>44133</v>
      </c>
      <c r="E11057" s="1">
        <v>44183</v>
      </c>
      <c r="F11057" t="s">
        <v>7772</v>
      </c>
      <c r="J11057" s="1">
        <v>44134</v>
      </c>
      <c r="K11057" s="1">
        <v>44167</v>
      </c>
      <c r="L11057" t="s">
        <v>44</v>
      </c>
      <c r="M11057" s="1">
        <v>44133</v>
      </c>
      <c r="Q11057" t="s">
        <v>52</v>
      </c>
      <c r="R11057" t="str">
        <f t="shared" si="172"/>
        <v>33</v>
      </c>
    </row>
    <row r="11058" spans="1:18" x14ac:dyDescent="0.3">
      <c r="A11058">
        <v>26139</v>
      </c>
      <c r="B11058" t="s">
        <v>18</v>
      </c>
      <c r="C11058" t="s">
        <v>19</v>
      </c>
      <c r="D11058" s="1">
        <v>44133</v>
      </c>
      <c r="E11058" s="1">
        <v>44183</v>
      </c>
      <c r="F11058" t="s">
        <v>7773</v>
      </c>
      <c r="J11058" s="1">
        <v>44134</v>
      </c>
      <c r="K11058" s="1">
        <v>44167</v>
      </c>
      <c r="L11058" t="s">
        <v>44</v>
      </c>
      <c r="M11058" s="1">
        <v>44133</v>
      </c>
      <c r="Q11058" t="s">
        <v>52</v>
      </c>
      <c r="R11058" t="str">
        <f t="shared" si="172"/>
        <v>33</v>
      </c>
    </row>
    <row r="11059" spans="1:18" x14ac:dyDescent="0.3">
      <c r="A11059">
        <v>10104</v>
      </c>
      <c r="B11059" t="s">
        <v>31</v>
      </c>
      <c r="C11059" t="s">
        <v>19</v>
      </c>
      <c r="D11059" s="1">
        <v>44042</v>
      </c>
      <c r="E11059" s="1">
        <v>44183</v>
      </c>
      <c r="G11059" s="1">
        <v>44042</v>
      </c>
      <c r="H11059" t="s">
        <v>7774</v>
      </c>
      <c r="J11059" s="1">
        <v>44055</v>
      </c>
      <c r="K11059" s="1">
        <v>44137</v>
      </c>
      <c r="L11059" t="s">
        <v>21</v>
      </c>
      <c r="M11059" s="1">
        <v>44049</v>
      </c>
      <c r="Q11059" t="s">
        <v>815</v>
      </c>
      <c r="R11059" t="str">
        <f t="shared" si="172"/>
        <v>82</v>
      </c>
    </row>
    <row r="11060" spans="1:18" x14ac:dyDescent="0.3">
      <c r="A11060">
        <v>23991</v>
      </c>
      <c r="B11060" t="s">
        <v>265</v>
      </c>
      <c r="C11060" t="s">
        <v>19</v>
      </c>
      <c r="D11060" s="1">
        <v>44128</v>
      </c>
      <c r="E11060" s="1">
        <v>44183</v>
      </c>
      <c r="H11060" t="s">
        <v>7775</v>
      </c>
      <c r="J11060" s="1">
        <v>44131</v>
      </c>
      <c r="K11060" s="1">
        <v>44137</v>
      </c>
      <c r="L11060" t="s">
        <v>44</v>
      </c>
      <c r="M11060" s="1">
        <v>44128</v>
      </c>
      <c r="Q11060" t="s">
        <v>569</v>
      </c>
      <c r="R11060" t="str">
        <f t="shared" si="172"/>
        <v>6</v>
      </c>
    </row>
    <row r="11061" spans="1:18" x14ac:dyDescent="0.3">
      <c r="A11061">
        <v>22377</v>
      </c>
      <c r="B11061" t="s">
        <v>31</v>
      </c>
      <c r="C11061" t="s">
        <v>19</v>
      </c>
      <c r="D11061" s="1">
        <v>44124</v>
      </c>
      <c r="E11061" s="1">
        <v>44183</v>
      </c>
      <c r="H11061" t="s">
        <v>7776</v>
      </c>
      <c r="J11061" s="1">
        <v>44124</v>
      </c>
      <c r="K11061" s="1">
        <v>44137</v>
      </c>
      <c r="L11061" t="s">
        <v>44</v>
      </c>
      <c r="M11061" s="1">
        <v>44124</v>
      </c>
      <c r="Q11061" t="s">
        <v>48</v>
      </c>
      <c r="R11061" t="str">
        <f t="shared" si="172"/>
        <v>13</v>
      </c>
    </row>
    <row r="11062" spans="1:18" x14ac:dyDescent="0.3">
      <c r="A11062">
        <v>25965</v>
      </c>
      <c r="B11062" t="s">
        <v>18</v>
      </c>
      <c r="C11062" t="s">
        <v>19</v>
      </c>
      <c r="D11062" s="1">
        <v>44133</v>
      </c>
      <c r="E11062" s="1">
        <v>44183</v>
      </c>
      <c r="F11062" t="s">
        <v>7777</v>
      </c>
      <c r="J11062" s="1">
        <v>44134</v>
      </c>
      <c r="K11062" s="1">
        <v>44177</v>
      </c>
      <c r="L11062" t="s">
        <v>44</v>
      </c>
      <c r="M11062" s="1">
        <v>44133</v>
      </c>
      <c r="N11062" t="s">
        <v>22</v>
      </c>
      <c r="O11062" s="1">
        <v>44177</v>
      </c>
      <c r="P11062" s="1">
        <v>44177</v>
      </c>
      <c r="Q11062" t="s">
        <v>533</v>
      </c>
      <c r="R11062" t="str">
        <f t="shared" si="172"/>
        <v>43</v>
      </c>
    </row>
    <row r="11063" spans="1:18" x14ac:dyDescent="0.3">
      <c r="A11063">
        <v>19958</v>
      </c>
      <c r="B11063" t="s">
        <v>46</v>
      </c>
      <c r="C11063" t="s">
        <v>19</v>
      </c>
      <c r="D11063" s="1">
        <v>44112</v>
      </c>
      <c r="E11063" s="1">
        <v>44183</v>
      </c>
      <c r="F11063" t="s">
        <v>3655</v>
      </c>
      <c r="G11063" s="1">
        <v>44113</v>
      </c>
      <c r="J11063" s="1">
        <v>44116</v>
      </c>
      <c r="K11063" s="1">
        <v>44177</v>
      </c>
      <c r="L11063" t="s">
        <v>44</v>
      </c>
      <c r="M11063" s="1">
        <v>44113</v>
      </c>
      <c r="N11063" t="s">
        <v>22</v>
      </c>
      <c r="O11063" s="1">
        <v>44167</v>
      </c>
      <c r="P11063" s="1">
        <v>44177</v>
      </c>
      <c r="Q11063" t="s">
        <v>608</v>
      </c>
      <c r="R11063" t="str">
        <f t="shared" si="172"/>
        <v>61</v>
      </c>
    </row>
    <row r="11064" spans="1:18" x14ac:dyDescent="0.3">
      <c r="A11064">
        <v>23201</v>
      </c>
      <c r="B11064" t="s">
        <v>265</v>
      </c>
      <c r="C11064" t="s">
        <v>19</v>
      </c>
      <c r="D11064" s="1">
        <v>44126</v>
      </c>
      <c r="E11064" s="1">
        <v>44183</v>
      </c>
      <c r="F11064" t="s">
        <v>7778</v>
      </c>
      <c r="J11064" s="1">
        <v>44128</v>
      </c>
      <c r="K11064" s="1">
        <v>44167</v>
      </c>
      <c r="L11064" t="s">
        <v>44</v>
      </c>
      <c r="M11064" s="1">
        <v>44126</v>
      </c>
      <c r="N11064" t="s">
        <v>22</v>
      </c>
      <c r="O11064" s="1">
        <v>44167</v>
      </c>
      <c r="P11064" s="1">
        <v>44167</v>
      </c>
      <c r="Q11064" t="s">
        <v>307</v>
      </c>
      <c r="R11064" t="str">
        <f t="shared" si="172"/>
        <v>39</v>
      </c>
    </row>
    <row r="11065" spans="1:18" x14ac:dyDescent="0.3">
      <c r="A11065">
        <v>18839</v>
      </c>
      <c r="B11065" t="s">
        <v>18</v>
      </c>
      <c r="C11065" t="s">
        <v>19</v>
      </c>
      <c r="D11065" s="1">
        <v>44106</v>
      </c>
      <c r="E11065" s="1">
        <v>44183</v>
      </c>
      <c r="F11065" t="s">
        <v>7779</v>
      </c>
      <c r="J11065" s="1">
        <v>44107</v>
      </c>
      <c r="K11065" s="1">
        <v>44167</v>
      </c>
      <c r="L11065" t="s">
        <v>44</v>
      </c>
      <c r="M11065" s="1">
        <v>44113</v>
      </c>
      <c r="N11065" t="s">
        <v>22</v>
      </c>
      <c r="O11065" s="1">
        <v>44167</v>
      </c>
      <c r="P11065" s="1">
        <v>44167</v>
      </c>
      <c r="Q11065" t="s">
        <v>837</v>
      </c>
      <c r="R11065" t="str">
        <f t="shared" si="172"/>
        <v>60</v>
      </c>
    </row>
    <row r="11066" spans="1:18" x14ac:dyDescent="0.3">
      <c r="A11066">
        <v>24145</v>
      </c>
      <c r="B11066" t="s">
        <v>265</v>
      </c>
      <c r="C11066" t="s">
        <v>19</v>
      </c>
      <c r="D11066" s="1">
        <v>44128</v>
      </c>
      <c r="E11066" s="1">
        <v>44183</v>
      </c>
      <c r="F11066" t="s">
        <v>7780</v>
      </c>
      <c r="J11066" s="1">
        <v>44131</v>
      </c>
      <c r="K11066" s="1">
        <v>44168</v>
      </c>
      <c r="L11066" t="s">
        <v>44</v>
      </c>
      <c r="M11066" s="1">
        <v>44128</v>
      </c>
      <c r="N11066" t="s">
        <v>22</v>
      </c>
      <c r="O11066" s="1">
        <v>44163</v>
      </c>
      <c r="P11066" s="1">
        <v>44168</v>
      </c>
      <c r="Q11066" t="s">
        <v>139</v>
      </c>
      <c r="R11066" t="str">
        <f t="shared" si="172"/>
        <v>37</v>
      </c>
    </row>
    <row r="11067" spans="1:18" x14ac:dyDescent="0.3">
      <c r="A11067">
        <v>17734</v>
      </c>
      <c r="B11067" t="s">
        <v>18</v>
      </c>
      <c r="C11067" t="s">
        <v>19</v>
      </c>
      <c r="D11067" s="1">
        <v>44099</v>
      </c>
      <c r="E11067" s="1">
        <v>44183</v>
      </c>
      <c r="G11067" s="1">
        <v>44099</v>
      </c>
      <c r="H11067" t="s">
        <v>7781</v>
      </c>
      <c r="J11067" s="1">
        <v>44100</v>
      </c>
      <c r="K11067" s="1">
        <v>44137</v>
      </c>
      <c r="L11067" t="s">
        <v>44</v>
      </c>
      <c r="M11067" s="1">
        <v>44106</v>
      </c>
      <c r="N11067" t="s">
        <v>22</v>
      </c>
      <c r="O11067" s="1">
        <v>44128</v>
      </c>
      <c r="P11067" s="1">
        <v>44137</v>
      </c>
      <c r="Q11067" t="s">
        <v>139</v>
      </c>
      <c r="R11067" t="str">
        <f t="shared" si="172"/>
        <v>37</v>
      </c>
    </row>
    <row r="11068" spans="1:18" x14ac:dyDescent="0.3">
      <c r="A11068">
        <v>9385</v>
      </c>
      <c r="B11068" t="s">
        <v>31</v>
      </c>
      <c r="C11068" t="s">
        <v>19</v>
      </c>
      <c r="D11068" s="1">
        <v>44034</v>
      </c>
      <c r="E11068" s="1">
        <v>44183</v>
      </c>
      <c r="G11068" s="1">
        <v>44034</v>
      </c>
      <c r="H11068" t="s">
        <v>7782</v>
      </c>
      <c r="J11068" s="1">
        <v>44036</v>
      </c>
      <c r="K11068" s="1">
        <v>44108</v>
      </c>
      <c r="L11068" t="s">
        <v>21</v>
      </c>
      <c r="M11068" s="1">
        <v>44041</v>
      </c>
      <c r="Q11068" t="s">
        <v>1295</v>
      </c>
      <c r="R11068" t="str">
        <f t="shared" si="172"/>
        <v>72</v>
      </c>
    </row>
    <row r="11069" spans="1:18" x14ac:dyDescent="0.3">
      <c r="A11069">
        <v>18946</v>
      </c>
      <c r="B11069" t="s">
        <v>18</v>
      </c>
      <c r="C11069" t="s">
        <v>19</v>
      </c>
      <c r="D11069" s="1">
        <v>44106</v>
      </c>
      <c r="E11069" s="1">
        <v>44183</v>
      </c>
      <c r="G11069" s="1">
        <v>44107</v>
      </c>
      <c r="H11069" t="s">
        <v>7783</v>
      </c>
      <c r="J11069" s="1">
        <v>44110</v>
      </c>
      <c r="K11069" s="1">
        <v>44134</v>
      </c>
      <c r="L11069" t="s">
        <v>44</v>
      </c>
      <c r="M11069" s="1">
        <v>44113</v>
      </c>
      <c r="Q11069" t="s">
        <v>77</v>
      </c>
      <c r="R11069" t="str">
        <f t="shared" si="172"/>
        <v>24</v>
      </c>
    </row>
    <row r="11070" spans="1:18" x14ac:dyDescent="0.3">
      <c r="A11070">
        <v>26301</v>
      </c>
      <c r="B11070" t="s">
        <v>18</v>
      </c>
      <c r="C11070" t="s">
        <v>19</v>
      </c>
      <c r="D11070" s="1">
        <v>44134</v>
      </c>
      <c r="E11070" s="1">
        <v>44183</v>
      </c>
      <c r="H11070" t="s">
        <v>7783</v>
      </c>
      <c r="J11070" s="1">
        <v>44135</v>
      </c>
      <c r="K11070" s="1">
        <v>44167</v>
      </c>
      <c r="L11070" t="s">
        <v>44</v>
      </c>
      <c r="M11070" s="1">
        <v>44134</v>
      </c>
      <c r="Q11070" t="s">
        <v>239</v>
      </c>
      <c r="R11070" t="str">
        <f t="shared" si="172"/>
        <v>32</v>
      </c>
    </row>
    <row r="11071" spans="1:18" x14ac:dyDescent="0.3">
      <c r="A11071">
        <v>26738</v>
      </c>
      <c r="B11071" t="s">
        <v>18</v>
      </c>
      <c r="C11071" t="s">
        <v>19</v>
      </c>
      <c r="D11071" s="1">
        <v>44135</v>
      </c>
      <c r="E11071" s="1">
        <v>44183</v>
      </c>
      <c r="F11071" t="s">
        <v>7784</v>
      </c>
      <c r="J11071" s="1">
        <v>44138</v>
      </c>
      <c r="K11071" s="1">
        <v>44168</v>
      </c>
      <c r="L11071" t="s">
        <v>44</v>
      </c>
      <c r="M11071" s="1">
        <v>44135</v>
      </c>
      <c r="Q11071" t="s">
        <v>110</v>
      </c>
      <c r="R11071" t="str">
        <f t="shared" si="172"/>
        <v>30</v>
      </c>
    </row>
    <row r="11072" spans="1:18" x14ac:dyDescent="0.3">
      <c r="A11072">
        <v>19144</v>
      </c>
      <c r="B11072" t="s">
        <v>18</v>
      </c>
      <c r="C11072" t="s">
        <v>19</v>
      </c>
      <c r="D11072" s="1">
        <v>44108</v>
      </c>
      <c r="E11072" s="1">
        <v>44183</v>
      </c>
      <c r="F11072" t="s">
        <v>3630</v>
      </c>
      <c r="J11072" s="1">
        <v>44108</v>
      </c>
      <c r="K11072" s="1">
        <v>44168</v>
      </c>
      <c r="L11072" t="s">
        <v>44</v>
      </c>
      <c r="M11072" s="1">
        <v>44115</v>
      </c>
      <c r="Q11072" t="s">
        <v>837</v>
      </c>
      <c r="R11072" t="str">
        <f t="shared" si="172"/>
        <v>60</v>
      </c>
    </row>
    <row r="11073" spans="1:18" x14ac:dyDescent="0.3">
      <c r="A11073">
        <v>25795</v>
      </c>
      <c r="B11073" t="s">
        <v>265</v>
      </c>
      <c r="C11073" t="s">
        <v>19</v>
      </c>
      <c r="D11073" s="1">
        <v>44132</v>
      </c>
      <c r="E11073" s="1">
        <v>44183</v>
      </c>
      <c r="F11073" t="s">
        <v>7785</v>
      </c>
      <c r="J11073" s="1">
        <v>44134</v>
      </c>
      <c r="K11073" s="1">
        <v>44168</v>
      </c>
      <c r="L11073" t="s">
        <v>44</v>
      </c>
      <c r="M11073" s="1">
        <v>44132</v>
      </c>
      <c r="Q11073" t="s">
        <v>212</v>
      </c>
      <c r="R11073" t="str">
        <f t="shared" si="172"/>
        <v>34</v>
      </c>
    </row>
    <row r="11074" spans="1:18" x14ac:dyDescent="0.3">
      <c r="A11074">
        <v>17520</v>
      </c>
      <c r="B11074" t="s">
        <v>31</v>
      </c>
      <c r="C11074" t="s">
        <v>19</v>
      </c>
      <c r="D11074" s="1">
        <v>44097</v>
      </c>
      <c r="E11074" s="1">
        <v>44183</v>
      </c>
      <c r="G11074" s="1">
        <v>44097</v>
      </c>
      <c r="H11074" t="s">
        <v>7786</v>
      </c>
      <c r="I11074" s="1">
        <v>44121</v>
      </c>
      <c r="J11074" s="1">
        <v>44098</v>
      </c>
      <c r="K11074" s="1">
        <v>44138</v>
      </c>
      <c r="L11074" t="s">
        <v>44</v>
      </c>
      <c r="M11074" s="1">
        <v>44111</v>
      </c>
      <c r="N11074" t="s">
        <v>22</v>
      </c>
      <c r="O11074" s="1">
        <v>44125</v>
      </c>
      <c r="P11074" s="1">
        <v>44138</v>
      </c>
      <c r="Q11074" t="s">
        <v>208</v>
      </c>
      <c r="R11074" t="str">
        <f t="shared" si="172"/>
        <v>40</v>
      </c>
    </row>
    <row r="11075" spans="1:18" x14ac:dyDescent="0.3">
      <c r="A11075">
        <v>24012</v>
      </c>
      <c r="B11075" t="s">
        <v>265</v>
      </c>
      <c r="C11075" t="s">
        <v>19</v>
      </c>
      <c r="D11075" s="1">
        <v>44128</v>
      </c>
      <c r="E11075" s="1">
        <v>44183</v>
      </c>
      <c r="H11075" t="s">
        <v>7787</v>
      </c>
      <c r="J11075" s="1">
        <v>44131</v>
      </c>
      <c r="K11075" s="1">
        <v>44138</v>
      </c>
      <c r="L11075" t="s">
        <v>44</v>
      </c>
      <c r="M11075" s="1">
        <v>44128</v>
      </c>
      <c r="Q11075" t="s">
        <v>99</v>
      </c>
      <c r="R11075" t="str">
        <f t="shared" ref="R11075:R11138" si="173">MID(Q11075,2,SEARCH(" ",Q11075,1)-2)</f>
        <v>7</v>
      </c>
    </row>
    <row r="11076" spans="1:18" x14ac:dyDescent="0.3">
      <c r="A11076">
        <v>24322</v>
      </c>
      <c r="B11076" t="s">
        <v>31</v>
      </c>
      <c r="C11076" t="s">
        <v>19</v>
      </c>
      <c r="D11076" s="1">
        <v>44129</v>
      </c>
      <c r="E11076" s="1">
        <v>44183</v>
      </c>
      <c r="H11076" t="s">
        <v>7788</v>
      </c>
      <c r="J11076" s="1">
        <v>44131</v>
      </c>
      <c r="K11076" s="1">
        <v>44138</v>
      </c>
      <c r="L11076" t="s">
        <v>44</v>
      </c>
      <c r="M11076" s="1">
        <v>44129</v>
      </c>
      <c r="Q11076" t="s">
        <v>99</v>
      </c>
      <c r="R11076" t="str">
        <f t="shared" si="173"/>
        <v>7</v>
      </c>
    </row>
    <row r="11077" spans="1:18" x14ac:dyDescent="0.3">
      <c r="A11077">
        <v>15532</v>
      </c>
      <c r="B11077" t="s">
        <v>18</v>
      </c>
      <c r="C11077" t="s">
        <v>19</v>
      </c>
      <c r="D11077" s="1">
        <v>44084</v>
      </c>
      <c r="E11077" s="1">
        <v>44183</v>
      </c>
      <c r="G11077" s="1">
        <v>44084</v>
      </c>
      <c r="H11077" t="s">
        <v>7789</v>
      </c>
      <c r="J11077" s="1">
        <v>44085</v>
      </c>
      <c r="K11077" s="1">
        <v>44138</v>
      </c>
      <c r="L11077" t="s">
        <v>44</v>
      </c>
      <c r="M11077" s="1">
        <v>44091</v>
      </c>
      <c r="N11077" t="s">
        <v>22</v>
      </c>
      <c r="O11077" s="1">
        <v>44114</v>
      </c>
      <c r="P11077" s="1">
        <v>44138</v>
      </c>
      <c r="Q11077" t="s">
        <v>542</v>
      </c>
      <c r="R11077" t="str">
        <f t="shared" si="173"/>
        <v>53</v>
      </c>
    </row>
    <row r="11078" spans="1:18" x14ac:dyDescent="0.3">
      <c r="A11078">
        <v>18437</v>
      </c>
      <c r="B11078" t="s">
        <v>18</v>
      </c>
      <c r="C11078" t="s">
        <v>19</v>
      </c>
      <c r="D11078" s="1">
        <v>44103</v>
      </c>
      <c r="E11078" s="1">
        <v>44183</v>
      </c>
      <c r="G11078" s="1">
        <v>44103</v>
      </c>
      <c r="H11078" t="s">
        <v>7790</v>
      </c>
      <c r="J11078" s="1">
        <v>44104</v>
      </c>
      <c r="K11078" s="1">
        <v>44138</v>
      </c>
      <c r="L11078" t="s">
        <v>44</v>
      </c>
      <c r="M11078" s="1">
        <v>44110</v>
      </c>
      <c r="Q11078" t="s">
        <v>212</v>
      </c>
      <c r="R11078" t="str">
        <f t="shared" si="173"/>
        <v>34</v>
      </c>
    </row>
    <row r="11079" spans="1:18" x14ac:dyDescent="0.3">
      <c r="A11079">
        <v>13800</v>
      </c>
      <c r="B11079" t="s">
        <v>18</v>
      </c>
      <c r="C11079" t="s">
        <v>19</v>
      </c>
      <c r="D11079" s="1">
        <v>44068</v>
      </c>
      <c r="E11079" s="1">
        <v>44183</v>
      </c>
      <c r="H11079" t="s">
        <v>3715</v>
      </c>
      <c r="J11079" s="1">
        <v>44069</v>
      </c>
      <c r="K11079" s="1">
        <v>44141</v>
      </c>
      <c r="L11079" t="s">
        <v>44</v>
      </c>
      <c r="M11079" s="1">
        <v>44075</v>
      </c>
      <c r="Q11079" t="s">
        <v>1295</v>
      </c>
      <c r="R11079" t="str">
        <f t="shared" si="173"/>
        <v>72</v>
      </c>
    </row>
    <row r="11080" spans="1:18" x14ac:dyDescent="0.3">
      <c r="A11080">
        <v>22065</v>
      </c>
      <c r="B11080" t="s">
        <v>18</v>
      </c>
      <c r="C11080" t="s">
        <v>19</v>
      </c>
      <c r="D11080" s="1">
        <v>44123</v>
      </c>
      <c r="E11080" s="1">
        <v>44183</v>
      </c>
      <c r="F11080" t="s">
        <v>7791</v>
      </c>
      <c r="J11080" s="1">
        <v>44123</v>
      </c>
      <c r="K11080" s="1">
        <v>44168</v>
      </c>
      <c r="L11080" t="s">
        <v>44</v>
      </c>
      <c r="M11080" s="1">
        <v>44123</v>
      </c>
      <c r="N11080" t="s">
        <v>22</v>
      </c>
      <c r="O11080" s="1">
        <v>44168</v>
      </c>
      <c r="P11080" s="1">
        <v>44168</v>
      </c>
      <c r="Q11080" t="s">
        <v>566</v>
      </c>
      <c r="R11080" t="str">
        <f t="shared" si="173"/>
        <v>45</v>
      </c>
    </row>
    <row r="11081" spans="1:18" x14ac:dyDescent="0.3">
      <c r="A11081">
        <v>24299</v>
      </c>
      <c r="B11081" t="s">
        <v>18</v>
      </c>
      <c r="C11081" t="s">
        <v>19</v>
      </c>
      <c r="D11081" s="1">
        <v>44129</v>
      </c>
      <c r="E11081" s="1">
        <v>44183</v>
      </c>
      <c r="F11081" t="s">
        <v>7792</v>
      </c>
      <c r="J11081" s="1">
        <v>44131</v>
      </c>
      <c r="K11081" s="1">
        <v>44168</v>
      </c>
      <c r="L11081" t="s">
        <v>44</v>
      </c>
      <c r="M11081" s="1">
        <v>44129</v>
      </c>
      <c r="N11081" t="s">
        <v>22</v>
      </c>
      <c r="O11081" s="1">
        <v>44168</v>
      </c>
      <c r="P11081" s="1">
        <v>44168</v>
      </c>
      <c r="Q11081" t="s">
        <v>139</v>
      </c>
      <c r="R11081" t="str">
        <f t="shared" si="173"/>
        <v>37</v>
      </c>
    </row>
    <row r="11082" spans="1:18" x14ac:dyDescent="0.3">
      <c r="A11082">
        <v>25881</v>
      </c>
      <c r="B11082" t="s">
        <v>265</v>
      </c>
      <c r="C11082" t="s">
        <v>19</v>
      </c>
      <c r="D11082" s="1">
        <v>44132</v>
      </c>
      <c r="E11082" s="1">
        <v>44183</v>
      </c>
      <c r="F11082" t="s">
        <v>7793</v>
      </c>
      <c r="J11082" s="1">
        <v>44134</v>
      </c>
      <c r="K11082" s="1">
        <v>44169</v>
      </c>
      <c r="L11082" t="s">
        <v>44</v>
      </c>
      <c r="M11082" s="1">
        <v>44132</v>
      </c>
      <c r="N11082" t="s">
        <v>22</v>
      </c>
      <c r="O11082" s="1">
        <v>44153</v>
      </c>
      <c r="P11082" s="1">
        <v>44169</v>
      </c>
      <c r="Q11082" t="s">
        <v>30</v>
      </c>
      <c r="R11082" t="str">
        <f t="shared" si="173"/>
        <v>35</v>
      </c>
    </row>
    <row r="11083" spans="1:18" x14ac:dyDescent="0.3">
      <c r="A11083">
        <v>24394</v>
      </c>
      <c r="B11083" t="s">
        <v>31</v>
      </c>
      <c r="C11083" t="s">
        <v>19</v>
      </c>
      <c r="D11083" s="1">
        <v>44129</v>
      </c>
      <c r="E11083" s="1">
        <v>44183</v>
      </c>
      <c r="F11083" t="s">
        <v>7794</v>
      </c>
      <c r="J11083" s="1">
        <v>44131</v>
      </c>
      <c r="K11083" s="1">
        <v>44169</v>
      </c>
      <c r="L11083" t="s">
        <v>44</v>
      </c>
      <c r="M11083" s="1">
        <v>44129</v>
      </c>
      <c r="N11083" t="s">
        <v>22</v>
      </c>
      <c r="O11083" s="1">
        <v>44154</v>
      </c>
      <c r="P11083" s="1">
        <v>44169</v>
      </c>
      <c r="Q11083" t="s">
        <v>73</v>
      </c>
      <c r="R11083" t="str">
        <f t="shared" si="173"/>
        <v>38</v>
      </c>
    </row>
    <row r="11084" spans="1:18" x14ac:dyDescent="0.3">
      <c r="A11084">
        <v>25087</v>
      </c>
      <c r="B11084" t="s">
        <v>46</v>
      </c>
      <c r="C11084" t="s">
        <v>19</v>
      </c>
      <c r="D11084" s="1">
        <v>44131</v>
      </c>
      <c r="E11084" s="1">
        <v>44183</v>
      </c>
      <c r="F11084" t="s">
        <v>3629</v>
      </c>
      <c r="G11084" s="1">
        <v>44131</v>
      </c>
      <c r="J11084" s="1">
        <v>44133</v>
      </c>
      <c r="K11084" s="1">
        <v>44169</v>
      </c>
      <c r="L11084" t="s">
        <v>44</v>
      </c>
      <c r="M11084" s="1">
        <v>44131</v>
      </c>
      <c r="N11084" t="s">
        <v>22</v>
      </c>
      <c r="O11084" s="1">
        <v>44153</v>
      </c>
      <c r="P11084" s="1">
        <v>44169</v>
      </c>
      <c r="Q11084" t="s">
        <v>79</v>
      </c>
      <c r="R11084" t="str">
        <f t="shared" si="173"/>
        <v>36</v>
      </c>
    </row>
    <row r="11085" spans="1:18" x14ac:dyDescent="0.3">
      <c r="A11085">
        <v>23835</v>
      </c>
      <c r="B11085" t="s">
        <v>265</v>
      </c>
      <c r="C11085" t="s">
        <v>19</v>
      </c>
      <c r="D11085" s="1">
        <v>44127</v>
      </c>
      <c r="E11085" s="1">
        <v>44183</v>
      </c>
      <c r="F11085" t="s">
        <v>7795</v>
      </c>
      <c r="J11085" s="1">
        <v>44131</v>
      </c>
      <c r="K11085" s="1">
        <v>44169</v>
      </c>
      <c r="L11085" t="s">
        <v>44</v>
      </c>
      <c r="M11085" s="1">
        <v>44127</v>
      </c>
      <c r="N11085" t="s">
        <v>22</v>
      </c>
      <c r="O11085" s="1">
        <v>44153</v>
      </c>
      <c r="P11085" s="1">
        <v>44169</v>
      </c>
      <c r="Q11085" t="s">
        <v>73</v>
      </c>
      <c r="R11085" t="str">
        <f t="shared" si="173"/>
        <v>38</v>
      </c>
    </row>
    <row r="11086" spans="1:18" x14ac:dyDescent="0.3">
      <c r="A11086">
        <v>18879</v>
      </c>
      <c r="B11086" t="s">
        <v>18</v>
      </c>
      <c r="C11086" t="s">
        <v>19</v>
      </c>
      <c r="D11086" s="1">
        <v>44106</v>
      </c>
      <c r="E11086" s="1">
        <v>44183</v>
      </c>
      <c r="F11086" t="s">
        <v>7796</v>
      </c>
      <c r="G11086" s="1">
        <v>44106</v>
      </c>
      <c r="J11086" s="1">
        <v>44107</v>
      </c>
      <c r="K11086" s="1">
        <v>44169</v>
      </c>
      <c r="L11086" t="s">
        <v>44</v>
      </c>
      <c r="M11086" s="1">
        <v>44113</v>
      </c>
      <c r="Q11086" t="s">
        <v>698</v>
      </c>
      <c r="R11086" t="str">
        <f t="shared" si="173"/>
        <v>62</v>
      </c>
    </row>
    <row r="11087" spans="1:18" x14ac:dyDescent="0.3">
      <c r="A11087">
        <v>24889</v>
      </c>
      <c r="B11087" t="s">
        <v>265</v>
      </c>
      <c r="C11087" t="s">
        <v>19</v>
      </c>
      <c r="D11087" s="1">
        <v>44131</v>
      </c>
      <c r="E11087" s="1">
        <v>44183</v>
      </c>
      <c r="F11087" t="s">
        <v>7797</v>
      </c>
      <c r="J11087" s="1">
        <v>44132</v>
      </c>
      <c r="K11087" s="1">
        <v>44169</v>
      </c>
      <c r="L11087" t="s">
        <v>44</v>
      </c>
      <c r="M11087" s="1">
        <v>44131</v>
      </c>
      <c r="N11087" t="s">
        <v>22</v>
      </c>
      <c r="O11087" s="1">
        <v>44153</v>
      </c>
      <c r="P11087" s="1">
        <v>44169</v>
      </c>
      <c r="Q11087" t="s">
        <v>139</v>
      </c>
      <c r="R11087" t="str">
        <f t="shared" si="173"/>
        <v>37</v>
      </c>
    </row>
    <row r="11088" spans="1:18" x14ac:dyDescent="0.3">
      <c r="A11088">
        <v>18513</v>
      </c>
      <c r="B11088" t="s">
        <v>31</v>
      </c>
      <c r="C11088" t="s">
        <v>19</v>
      </c>
      <c r="D11088" s="1">
        <v>44104</v>
      </c>
      <c r="E11088" s="1">
        <v>44183</v>
      </c>
      <c r="F11088" t="s">
        <v>7798</v>
      </c>
      <c r="G11088" s="1">
        <v>44104</v>
      </c>
      <c r="J11088" s="1">
        <v>44105</v>
      </c>
      <c r="K11088" s="1">
        <v>44169</v>
      </c>
      <c r="L11088" t="s">
        <v>44</v>
      </c>
      <c r="M11088" s="1">
        <v>44111</v>
      </c>
      <c r="Q11088" t="s">
        <v>711</v>
      </c>
      <c r="R11088" t="str">
        <f t="shared" si="173"/>
        <v>64</v>
      </c>
    </row>
    <row r="11089" spans="1:18" x14ac:dyDescent="0.3">
      <c r="A11089">
        <v>18350</v>
      </c>
      <c r="B11089" t="s">
        <v>18</v>
      </c>
      <c r="C11089" t="s">
        <v>19</v>
      </c>
      <c r="D11089" s="1">
        <v>44103</v>
      </c>
      <c r="E11089" s="1">
        <v>44183</v>
      </c>
      <c r="F11089" t="s">
        <v>7799</v>
      </c>
      <c r="G11089" s="1">
        <v>44103</v>
      </c>
      <c r="J11089" s="1">
        <v>44104</v>
      </c>
      <c r="K11089" s="1">
        <v>44169</v>
      </c>
      <c r="L11089" t="s">
        <v>44</v>
      </c>
      <c r="M11089" s="1">
        <v>44110</v>
      </c>
      <c r="N11089" t="s">
        <v>22</v>
      </c>
      <c r="O11089" s="1">
        <v>44126</v>
      </c>
      <c r="P11089" s="1">
        <v>44169</v>
      </c>
      <c r="Q11089" t="s">
        <v>649</v>
      </c>
      <c r="R11089" t="str">
        <f t="shared" si="173"/>
        <v>65</v>
      </c>
    </row>
    <row r="11090" spans="1:18" x14ac:dyDescent="0.3">
      <c r="A11090">
        <v>17257</v>
      </c>
      <c r="B11090" t="s">
        <v>31</v>
      </c>
      <c r="C11090" t="s">
        <v>19</v>
      </c>
      <c r="D11090" s="1">
        <v>44096</v>
      </c>
      <c r="E11090" s="1">
        <v>44183</v>
      </c>
      <c r="F11090" t="s">
        <v>7800</v>
      </c>
      <c r="G11090" s="1">
        <v>44096</v>
      </c>
      <c r="J11090" s="1">
        <v>44097</v>
      </c>
      <c r="K11090" s="1">
        <v>44169</v>
      </c>
      <c r="L11090" t="s">
        <v>44</v>
      </c>
      <c r="M11090" s="1">
        <v>44110</v>
      </c>
      <c r="N11090" t="s">
        <v>22</v>
      </c>
      <c r="O11090" s="1">
        <v>44122</v>
      </c>
      <c r="P11090" s="1">
        <v>44122</v>
      </c>
      <c r="Q11090" t="s">
        <v>1295</v>
      </c>
      <c r="R11090" t="str">
        <f t="shared" si="173"/>
        <v>72</v>
      </c>
    </row>
    <row r="11091" spans="1:18" x14ac:dyDescent="0.3">
      <c r="A11091">
        <v>17954</v>
      </c>
      <c r="B11091" t="s">
        <v>31</v>
      </c>
      <c r="C11091" t="s">
        <v>19</v>
      </c>
      <c r="D11091" s="1">
        <v>44100</v>
      </c>
      <c r="E11091" s="1">
        <v>44183</v>
      </c>
      <c r="F11091" t="s">
        <v>7801</v>
      </c>
      <c r="G11091" s="1">
        <v>44100</v>
      </c>
      <c r="J11091" s="1">
        <v>44101</v>
      </c>
      <c r="K11091" s="1">
        <v>44169</v>
      </c>
      <c r="L11091" t="s">
        <v>44</v>
      </c>
      <c r="M11091" s="1">
        <v>44107</v>
      </c>
      <c r="Q11091" t="s">
        <v>692</v>
      </c>
      <c r="R11091" t="str">
        <f t="shared" si="173"/>
        <v>68</v>
      </c>
    </row>
    <row r="11092" spans="1:18" x14ac:dyDescent="0.3">
      <c r="A11092">
        <v>14093</v>
      </c>
      <c r="B11092" t="s">
        <v>145</v>
      </c>
      <c r="C11092" t="s">
        <v>19</v>
      </c>
      <c r="D11092" s="1">
        <v>44073</v>
      </c>
      <c r="E11092" s="1">
        <v>44183</v>
      </c>
      <c r="F11092" t="s">
        <v>7802</v>
      </c>
      <c r="G11092" s="1">
        <v>44073</v>
      </c>
      <c r="J11092" s="1">
        <v>44075</v>
      </c>
      <c r="K11092" s="1">
        <v>44127</v>
      </c>
      <c r="L11092" t="s">
        <v>44</v>
      </c>
      <c r="M11092" s="1">
        <v>44080</v>
      </c>
      <c r="N11092" t="s">
        <v>22</v>
      </c>
      <c r="O11092" s="1">
        <v>44121</v>
      </c>
      <c r="P11092" s="1">
        <v>44127</v>
      </c>
      <c r="Q11092" t="s">
        <v>174</v>
      </c>
      <c r="R11092" t="str">
        <f t="shared" si="173"/>
        <v>52</v>
      </c>
    </row>
    <row r="11093" spans="1:18" x14ac:dyDescent="0.3">
      <c r="A11093">
        <v>20140</v>
      </c>
      <c r="B11093" t="s">
        <v>18</v>
      </c>
      <c r="C11093" t="s">
        <v>19</v>
      </c>
      <c r="D11093" s="1">
        <v>44113</v>
      </c>
      <c r="E11093" s="1">
        <v>44183</v>
      </c>
      <c r="F11093" t="s">
        <v>7803</v>
      </c>
      <c r="J11093" s="1">
        <v>44116</v>
      </c>
      <c r="K11093" s="1">
        <v>44169</v>
      </c>
      <c r="L11093" t="s">
        <v>44</v>
      </c>
      <c r="M11093" s="1">
        <v>44113</v>
      </c>
      <c r="N11093" t="s">
        <v>22</v>
      </c>
      <c r="O11093" s="1">
        <v>44153</v>
      </c>
      <c r="P11093" s="1">
        <v>44169</v>
      </c>
      <c r="Q11093" t="s">
        <v>542</v>
      </c>
      <c r="R11093" t="str">
        <f t="shared" si="173"/>
        <v>53</v>
      </c>
    </row>
    <row r="11094" spans="1:18" x14ac:dyDescent="0.3">
      <c r="A11094">
        <v>17166</v>
      </c>
      <c r="B11094" t="s">
        <v>18</v>
      </c>
      <c r="C11094" t="s">
        <v>19</v>
      </c>
      <c r="D11094" s="1">
        <v>44096</v>
      </c>
      <c r="E11094" s="1">
        <v>44183</v>
      </c>
      <c r="F11094" t="s">
        <v>7804</v>
      </c>
      <c r="G11094" s="1">
        <v>44096</v>
      </c>
      <c r="J11094" s="1">
        <v>44097</v>
      </c>
      <c r="K11094" s="1">
        <v>44169</v>
      </c>
      <c r="L11094" t="s">
        <v>44</v>
      </c>
      <c r="M11094" s="1">
        <v>44110</v>
      </c>
      <c r="N11094" t="s">
        <v>22</v>
      </c>
      <c r="O11094" s="1">
        <v>44153</v>
      </c>
      <c r="P11094" s="1">
        <v>44169</v>
      </c>
      <c r="Q11094" t="s">
        <v>1295</v>
      </c>
      <c r="R11094" t="str">
        <f t="shared" si="173"/>
        <v>72</v>
      </c>
    </row>
    <row r="11095" spans="1:18" x14ac:dyDescent="0.3">
      <c r="A11095">
        <v>19318</v>
      </c>
      <c r="B11095" t="s">
        <v>31</v>
      </c>
      <c r="C11095" t="s">
        <v>19</v>
      </c>
      <c r="D11095" s="1">
        <v>44109</v>
      </c>
      <c r="E11095" s="1">
        <v>44183</v>
      </c>
      <c r="F11095" t="s">
        <v>1843</v>
      </c>
      <c r="G11095" s="1">
        <v>44110</v>
      </c>
      <c r="J11095" s="1">
        <v>44111</v>
      </c>
      <c r="K11095" s="1">
        <v>44169</v>
      </c>
      <c r="L11095" t="s">
        <v>44</v>
      </c>
      <c r="M11095" s="1">
        <v>44116</v>
      </c>
      <c r="N11095" t="s">
        <v>22</v>
      </c>
      <c r="O11095" s="1">
        <v>44153</v>
      </c>
      <c r="P11095" s="1">
        <v>44169</v>
      </c>
      <c r="Q11095" t="s">
        <v>493</v>
      </c>
      <c r="R11095" t="str">
        <f t="shared" si="173"/>
        <v>58</v>
      </c>
    </row>
    <row r="11096" spans="1:18" x14ac:dyDescent="0.3">
      <c r="A11096">
        <v>6282</v>
      </c>
      <c r="B11096" t="s">
        <v>18</v>
      </c>
      <c r="C11096" t="s">
        <v>19</v>
      </c>
      <c r="D11096" s="1">
        <v>44014</v>
      </c>
      <c r="E11096" s="1">
        <v>44183</v>
      </c>
      <c r="G11096" s="1">
        <v>44014</v>
      </c>
      <c r="H11096" t="s">
        <v>7805</v>
      </c>
      <c r="J11096" s="1">
        <v>44016</v>
      </c>
      <c r="K11096" s="1">
        <v>44045</v>
      </c>
      <c r="L11096" t="s">
        <v>21</v>
      </c>
      <c r="Q11096" t="s">
        <v>28</v>
      </c>
      <c r="R11096" t="str">
        <f t="shared" si="173"/>
        <v>29</v>
      </c>
    </row>
    <row r="11097" spans="1:18" x14ac:dyDescent="0.3">
      <c r="A11097">
        <v>20463</v>
      </c>
      <c r="B11097" t="s">
        <v>18</v>
      </c>
      <c r="C11097" t="s">
        <v>19</v>
      </c>
      <c r="D11097" s="1">
        <v>44115</v>
      </c>
      <c r="E11097" s="1">
        <v>44183</v>
      </c>
      <c r="F11097" t="s">
        <v>631</v>
      </c>
      <c r="G11097" s="1">
        <v>44115</v>
      </c>
      <c r="J11097" s="1">
        <v>44116</v>
      </c>
      <c r="K11097" s="1">
        <v>44169</v>
      </c>
      <c r="L11097" t="s">
        <v>44</v>
      </c>
      <c r="M11097" s="1">
        <v>44115</v>
      </c>
      <c r="Q11097" t="s">
        <v>542</v>
      </c>
      <c r="R11097" t="str">
        <f t="shared" si="173"/>
        <v>53</v>
      </c>
    </row>
    <row r="11098" spans="1:18" x14ac:dyDescent="0.3">
      <c r="A11098">
        <v>21584</v>
      </c>
      <c r="B11098" t="s">
        <v>18</v>
      </c>
      <c r="C11098" t="s">
        <v>19</v>
      </c>
      <c r="D11098" s="1">
        <v>44120</v>
      </c>
      <c r="E11098" s="1">
        <v>44183</v>
      </c>
      <c r="F11098" t="s">
        <v>7806</v>
      </c>
      <c r="J11098" s="1">
        <v>44131</v>
      </c>
      <c r="K11098" s="1">
        <v>44169</v>
      </c>
      <c r="L11098" t="s">
        <v>21</v>
      </c>
      <c r="M11098" s="1">
        <v>44127</v>
      </c>
      <c r="Q11098" t="s">
        <v>73</v>
      </c>
      <c r="R11098" t="str">
        <f t="shared" si="173"/>
        <v>38</v>
      </c>
    </row>
    <row r="11099" spans="1:18" x14ac:dyDescent="0.3">
      <c r="A11099">
        <v>26531</v>
      </c>
      <c r="B11099" t="s">
        <v>31</v>
      </c>
      <c r="C11099" t="s">
        <v>19</v>
      </c>
      <c r="D11099" s="1">
        <v>44134</v>
      </c>
      <c r="E11099" s="1">
        <v>44183</v>
      </c>
      <c r="F11099" t="s">
        <v>7807</v>
      </c>
      <c r="J11099" s="1">
        <v>44144</v>
      </c>
      <c r="K11099" s="1">
        <v>44169</v>
      </c>
      <c r="L11099" t="s">
        <v>21</v>
      </c>
      <c r="M11099" s="1">
        <v>44141</v>
      </c>
      <c r="Q11099" t="s">
        <v>119</v>
      </c>
      <c r="R11099" t="str">
        <f t="shared" si="173"/>
        <v>25</v>
      </c>
    </row>
    <row r="11100" spans="1:18" x14ac:dyDescent="0.3">
      <c r="A11100">
        <v>16327</v>
      </c>
      <c r="B11100" t="s">
        <v>31</v>
      </c>
      <c r="C11100" t="s">
        <v>19</v>
      </c>
      <c r="D11100" s="1">
        <v>44090</v>
      </c>
      <c r="E11100" s="1">
        <v>44183</v>
      </c>
      <c r="G11100" s="1">
        <v>44090</v>
      </c>
      <c r="H11100" t="s">
        <v>4194</v>
      </c>
      <c r="J11100" s="1">
        <v>44091</v>
      </c>
      <c r="K11100" s="1">
        <v>44139</v>
      </c>
      <c r="L11100" t="s">
        <v>44</v>
      </c>
      <c r="M11100" s="1">
        <v>44097</v>
      </c>
      <c r="Q11100" t="s">
        <v>380</v>
      </c>
      <c r="R11100" t="str">
        <f t="shared" si="173"/>
        <v>48</v>
      </c>
    </row>
    <row r="11101" spans="1:18" x14ac:dyDescent="0.3">
      <c r="A11101">
        <v>23969</v>
      </c>
      <c r="B11101" t="s">
        <v>18</v>
      </c>
      <c r="C11101" t="s">
        <v>19</v>
      </c>
      <c r="D11101" s="1">
        <v>44128</v>
      </c>
      <c r="E11101" s="1">
        <v>44183</v>
      </c>
      <c r="H11101" t="s">
        <v>7808</v>
      </c>
      <c r="J11101" s="1">
        <v>44131</v>
      </c>
      <c r="K11101" s="1">
        <v>44139</v>
      </c>
      <c r="L11101" t="s">
        <v>44</v>
      </c>
      <c r="M11101" s="1">
        <v>44128</v>
      </c>
      <c r="Q11101" t="s">
        <v>106</v>
      </c>
      <c r="R11101" t="str">
        <f t="shared" si="173"/>
        <v>8</v>
      </c>
    </row>
    <row r="11102" spans="1:18" x14ac:dyDescent="0.3">
      <c r="A11102">
        <v>21777</v>
      </c>
      <c r="B11102" t="s">
        <v>31</v>
      </c>
      <c r="C11102" t="s">
        <v>19</v>
      </c>
      <c r="D11102" s="1">
        <v>44121</v>
      </c>
      <c r="E11102" s="1">
        <v>44183</v>
      </c>
      <c r="H11102" t="s">
        <v>7809</v>
      </c>
      <c r="J11102" s="1">
        <v>44122</v>
      </c>
      <c r="K11102" s="1">
        <v>44139</v>
      </c>
      <c r="L11102" t="s">
        <v>44</v>
      </c>
      <c r="M11102" s="1">
        <v>44121</v>
      </c>
      <c r="Q11102" t="s">
        <v>25</v>
      </c>
      <c r="R11102" t="str">
        <f t="shared" si="173"/>
        <v>17</v>
      </c>
    </row>
    <row r="11103" spans="1:18" x14ac:dyDescent="0.3">
      <c r="A11103">
        <v>22705</v>
      </c>
      <c r="B11103" t="s">
        <v>18</v>
      </c>
      <c r="C11103" t="s">
        <v>19</v>
      </c>
      <c r="D11103" s="1">
        <v>44125</v>
      </c>
      <c r="E11103" s="1">
        <v>44183</v>
      </c>
      <c r="F11103" t="s">
        <v>7810</v>
      </c>
      <c r="J11103" s="1">
        <v>44126</v>
      </c>
      <c r="K11103" s="1">
        <v>44169</v>
      </c>
      <c r="L11103" t="s">
        <v>44</v>
      </c>
      <c r="M11103" s="1">
        <v>44125</v>
      </c>
      <c r="N11103" t="s">
        <v>22</v>
      </c>
      <c r="O11103" s="1">
        <v>44169</v>
      </c>
      <c r="P11103" s="1">
        <v>44169</v>
      </c>
      <c r="Q11103" t="s">
        <v>533</v>
      </c>
      <c r="R11103" t="str">
        <f t="shared" si="173"/>
        <v>43</v>
      </c>
    </row>
    <row r="11104" spans="1:18" x14ac:dyDescent="0.3">
      <c r="A11104">
        <v>18401</v>
      </c>
      <c r="B11104" t="s">
        <v>472</v>
      </c>
      <c r="C11104" t="s">
        <v>19</v>
      </c>
      <c r="D11104" s="1">
        <v>44103</v>
      </c>
      <c r="E11104" s="1">
        <v>44183</v>
      </c>
      <c r="F11104" t="s">
        <v>7811</v>
      </c>
      <c r="G11104" s="1">
        <v>44103</v>
      </c>
      <c r="J11104" s="1">
        <v>44105</v>
      </c>
      <c r="K11104" s="1">
        <v>44169</v>
      </c>
      <c r="L11104" t="s">
        <v>44</v>
      </c>
      <c r="M11104" s="1">
        <v>44110</v>
      </c>
      <c r="N11104" t="s">
        <v>22</v>
      </c>
      <c r="O11104" s="1">
        <v>44153</v>
      </c>
      <c r="P11104" s="1">
        <v>44169</v>
      </c>
      <c r="Q11104" t="s">
        <v>711</v>
      </c>
      <c r="R11104" t="str">
        <f t="shared" si="173"/>
        <v>64</v>
      </c>
    </row>
    <row r="11105" spans="1:18" x14ac:dyDescent="0.3">
      <c r="A11105">
        <v>6990</v>
      </c>
      <c r="B11105" t="s">
        <v>18</v>
      </c>
      <c r="C11105" t="s">
        <v>19</v>
      </c>
      <c r="D11105" s="1">
        <v>44019</v>
      </c>
      <c r="E11105" s="1">
        <v>44183</v>
      </c>
      <c r="F11105" t="s">
        <v>1454</v>
      </c>
      <c r="G11105" s="1">
        <v>44020</v>
      </c>
      <c r="J11105" s="1">
        <v>44022</v>
      </c>
      <c r="K11105" s="1">
        <v>44169</v>
      </c>
      <c r="L11105" t="s">
        <v>21</v>
      </c>
      <c r="N11105" t="s">
        <v>22</v>
      </c>
      <c r="O11105" s="1">
        <v>44055</v>
      </c>
      <c r="P11105" s="1">
        <v>44169</v>
      </c>
      <c r="Q11105" t="s">
        <v>794</v>
      </c>
      <c r="R11105" t="str">
        <f t="shared" si="173"/>
        <v>147</v>
      </c>
    </row>
    <row r="11106" spans="1:18" x14ac:dyDescent="0.3">
      <c r="A11106">
        <v>16381</v>
      </c>
      <c r="B11106" t="s">
        <v>18</v>
      </c>
      <c r="C11106" t="s">
        <v>19</v>
      </c>
      <c r="D11106" s="1">
        <v>44090</v>
      </c>
      <c r="E11106" s="1">
        <v>44183</v>
      </c>
      <c r="F11106" t="s">
        <v>7812</v>
      </c>
      <c r="G11106" s="1">
        <v>44090</v>
      </c>
      <c r="J11106" s="1">
        <v>44091</v>
      </c>
      <c r="K11106" s="1">
        <v>44169</v>
      </c>
      <c r="L11106" t="s">
        <v>44</v>
      </c>
      <c r="M11106" s="1">
        <v>44097</v>
      </c>
      <c r="N11106" t="s">
        <v>22</v>
      </c>
      <c r="O11106" s="1">
        <v>44153</v>
      </c>
      <c r="P11106" s="1">
        <v>44169</v>
      </c>
      <c r="Q11106" t="s">
        <v>605</v>
      </c>
      <c r="R11106" t="str">
        <f t="shared" si="173"/>
        <v>78</v>
      </c>
    </row>
    <row r="11107" spans="1:18" x14ac:dyDescent="0.3">
      <c r="A11107">
        <v>17070</v>
      </c>
      <c r="B11107" t="s">
        <v>18</v>
      </c>
      <c r="C11107" t="s">
        <v>19</v>
      </c>
      <c r="D11107" s="1">
        <v>44095</v>
      </c>
      <c r="E11107" s="1">
        <v>44183</v>
      </c>
      <c r="F11107" t="s">
        <v>7813</v>
      </c>
      <c r="G11107" s="1">
        <v>44095</v>
      </c>
      <c r="J11107" s="1">
        <v>44096</v>
      </c>
      <c r="K11107" s="1">
        <v>44169</v>
      </c>
      <c r="L11107" t="s">
        <v>44</v>
      </c>
      <c r="M11107" s="1">
        <v>44102</v>
      </c>
      <c r="N11107" t="s">
        <v>22</v>
      </c>
      <c r="O11107" s="1">
        <v>44122</v>
      </c>
      <c r="P11107" s="1">
        <v>44169</v>
      </c>
      <c r="Q11107" t="s">
        <v>622</v>
      </c>
      <c r="R11107" t="str">
        <f t="shared" si="173"/>
        <v>73</v>
      </c>
    </row>
    <row r="11108" spans="1:18" x14ac:dyDescent="0.3">
      <c r="A11108">
        <v>18293</v>
      </c>
      <c r="B11108" t="s">
        <v>18</v>
      </c>
      <c r="C11108" t="s">
        <v>19</v>
      </c>
      <c r="D11108" s="1">
        <v>44103</v>
      </c>
      <c r="E11108" s="1">
        <v>44183</v>
      </c>
      <c r="F11108" t="s">
        <v>7814</v>
      </c>
      <c r="G11108" s="1">
        <v>44103</v>
      </c>
      <c r="J11108" s="1">
        <v>44104</v>
      </c>
      <c r="K11108" s="1">
        <v>44169</v>
      </c>
      <c r="L11108" t="s">
        <v>44</v>
      </c>
      <c r="M11108" s="1">
        <v>44110</v>
      </c>
      <c r="N11108" t="s">
        <v>22</v>
      </c>
      <c r="O11108" s="1">
        <v>44167</v>
      </c>
      <c r="P11108" s="1">
        <v>44169</v>
      </c>
      <c r="Q11108" t="s">
        <v>649</v>
      </c>
      <c r="R11108" t="str">
        <f t="shared" si="173"/>
        <v>65</v>
      </c>
    </row>
    <row r="11109" spans="1:18" x14ac:dyDescent="0.3">
      <c r="A11109">
        <v>23141</v>
      </c>
      <c r="B11109" t="s">
        <v>18</v>
      </c>
      <c r="C11109" t="s">
        <v>19</v>
      </c>
      <c r="D11109" s="1">
        <v>44126</v>
      </c>
      <c r="E11109" s="1">
        <v>44183</v>
      </c>
      <c r="F11109" t="s">
        <v>7815</v>
      </c>
      <c r="J11109" s="1">
        <v>44128</v>
      </c>
      <c r="K11109" s="1">
        <v>44169</v>
      </c>
      <c r="L11109" t="s">
        <v>44</v>
      </c>
      <c r="M11109" s="1">
        <v>44126</v>
      </c>
      <c r="N11109" t="s">
        <v>22</v>
      </c>
      <c r="O11109" s="1">
        <v>44169</v>
      </c>
      <c r="P11109" s="1">
        <v>44169</v>
      </c>
      <c r="Q11109" t="s">
        <v>23</v>
      </c>
      <c r="R11109" t="str">
        <f t="shared" si="173"/>
        <v>41</v>
      </c>
    </row>
    <row r="11110" spans="1:18" x14ac:dyDescent="0.3">
      <c r="A11110">
        <v>21060</v>
      </c>
      <c r="B11110" t="s">
        <v>18</v>
      </c>
      <c r="C11110" t="s">
        <v>19</v>
      </c>
      <c r="D11110" s="1">
        <v>44118</v>
      </c>
      <c r="E11110" s="1">
        <v>44183</v>
      </c>
      <c r="F11110" t="s">
        <v>7816</v>
      </c>
      <c r="J11110" s="1">
        <v>44119</v>
      </c>
      <c r="K11110" s="1">
        <v>44169</v>
      </c>
      <c r="L11110" t="s">
        <v>44</v>
      </c>
      <c r="M11110" s="1">
        <v>44118</v>
      </c>
      <c r="N11110" t="s">
        <v>22</v>
      </c>
      <c r="O11110" s="1">
        <v>44149</v>
      </c>
      <c r="P11110" s="1">
        <v>44169</v>
      </c>
      <c r="Q11110" t="s">
        <v>558</v>
      </c>
      <c r="R11110" t="str">
        <f t="shared" si="173"/>
        <v>50</v>
      </c>
    </row>
    <row r="11111" spans="1:18" x14ac:dyDescent="0.3">
      <c r="A11111">
        <v>20888</v>
      </c>
      <c r="B11111" t="s">
        <v>18</v>
      </c>
      <c r="C11111" t="s">
        <v>19</v>
      </c>
      <c r="D11111" s="1">
        <v>44117</v>
      </c>
      <c r="E11111" s="1">
        <v>44183</v>
      </c>
      <c r="F11111" t="s">
        <v>7817</v>
      </c>
      <c r="J11111" s="1">
        <v>44119</v>
      </c>
      <c r="K11111" s="1">
        <v>44170</v>
      </c>
      <c r="L11111" t="s">
        <v>44</v>
      </c>
      <c r="M11111" s="1">
        <v>44117</v>
      </c>
      <c r="Q11111" t="s">
        <v>519</v>
      </c>
      <c r="R11111" t="str">
        <f t="shared" si="173"/>
        <v>51</v>
      </c>
    </row>
    <row r="11112" spans="1:18" x14ac:dyDescent="0.3">
      <c r="A11112">
        <v>23422</v>
      </c>
      <c r="B11112" t="s">
        <v>265</v>
      </c>
      <c r="C11112" t="s">
        <v>19</v>
      </c>
      <c r="D11112" s="1">
        <v>44127</v>
      </c>
      <c r="E11112" s="1">
        <v>44183</v>
      </c>
      <c r="F11112" t="s">
        <v>3977</v>
      </c>
      <c r="J11112" s="1">
        <v>44131</v>
      </c>
      <c r="K11112" s="1">
        <v>44170</v>
      </c>
      <c r="L11112" t="s">
        <v>44</v>
      </c>
      <c r="M11112" s="1">
        <v>44127</v>
      </c>
      <c r="Q11112" t="s">
        <v>307</v>
      </c>
      <c r="R11112" t="str">
        <f t="shared" si="173"/>
        <v>39</v>
      </c>
    </row>
    <row r="11113" spans="1:18" x14ac:dyDescent="0.3">
      <c r="A11113">
        <v>25375</v>
      </c>
      <c r="B11113" t="s">
        <v>265</v>
      </c>
      <c r="C11113" t="s">
        <v>19</v>
      </c>
      <c r="D11113" s="1">
        <v>44131</v>
      </c>
      <c r="E11113" s="1">
        <v>44183</v>
      </c>
      <c r="F11113" t="s">
        <v>7818</v>
      </c>
      <c r="J11113" s="1">
        <v>44133</v>
      </c>
      <c r="K11113" s="1">
        <v>44170</v>
      </c>
      <c r="L11113" t="s">
        <v>44</v>
      </c>
      <c r="M11113" s="1">
        <v>44131</v>
      </c>
      <c r="N11113" t="s">
        <v>22</v>
      </c>
      <c r="O11113" s="1">
        <v>44153</v>
      </c>
      <c r="P11113" s="1">
        <v>44170</v>
      </c>
      <c r="Q11113" t="s">
        <v>139</v>
      </c>
      <c r="R11113" t="str">
        <f t="shared" si="173"/>
        <v>37</v>
      </c>
    </row>
    <row r="11114" spans="1:18" x14ac:dyDescent="0.3">
      <c r="A11114">
        <v>21510</v>
      </c>
      <c r="B11114" t="s">
        <v>18</v>
      </c>
      <c r="C11114" t="s">
        <v>19</v>
      </c>
      <c r="D11114" s="1">
        <v>44120</v>
      </c>
      <c r="E11114" s="1">
        <v>44183</v>
      </c>
      <c r="F11114" t="s">
        <v>7819</v>
      </c>
      <c r="J11114" s="1">
        <v>44121</v>
      </c>
      <c r="K11114" s="1">
        <v>44170</v>
      </c>
      <c r="L11114" t="s">
        <v>44</v>
      </c>
      <c r="M11114" s="1">
        <v>44120</v>
      </c>
      <c r="N11114" t="s">
        <v>22</v>
      </c>
      <c r="O11114" s="1">
        <v>44153</v>
      </c>
      <c r="P11114" s="1">
        <v>44170</v>
      </c>
      <c r="Q11114" t="s">
        <v>352</v>
      </c>
      <c r="R11114" t="str">
        <f t="shared" si="173"/>
        <v>49</v>
      </c>
    </row>
    <row r="11115" spans="1:18" x14ac:dyDescent="0.3">
      <c r="A11115">
        <v>10092</v>
      </c>
      <c r="B11115" t="s">
        <v>18</v>
      </c>
      <c r="C11115" t="s">
        <v>19</v>
      </c>
      <c r="D11115" s="1">
        <v>44042</v>
      </c>
      <c r="E11115" s="1">
        <v>44183</v>
      </c>
      <c r="F11115" t="s">
        <v>7820</v>
      </c>
      <c r="G11115" s="1">
        <v>44042</v>
      </c>
      <c r="J11115" s="1">
        <v>44044</v>
      </c>
      <c r="K11115" s="1">
        <v>44170</v>
      </c>
      <c r="L11115" t="s">
        <v>44</v>
      </c>
      <c r="M11115" s="1">
        <v>44049</v>
      </c>
      <c r="N11115" t="s">
        <v>22</v>
      </c>
      <c r="O11115" s="1">
        <v>44095</v>
      </c>
      <c r="P11115" s="1">
        <v>44170</v>
      </c>
      <c r="Q11115" t="s">
        <v>779</v>
      </c>
      <c r="R11115" t="str">
        <f t="shared" si="173"/>
        <v>126</v>
      </c>
    </row>
    <row r="11116" spans="1:18" x14ac:dyDescent="0.3">
      <c r="A11116">
        <v>21976</v>
      </c>
      <c r="B11116" t="s">
        <v>18</v>
      </c>
      <c r="C11116" t="s">
        <v>19</v>
      </c>
      <c r="D11116" s="1">
        <v>44122</v>
      </c>
      <c r="E11116" s="1">
        <v>44183</v>
      </c>
      <c r="F11116" t="s">
        <v>7821</v>
      </c>
      <c r="J11116" s="1">
        <v>44124</v>
      </c>
      <c r="K11116" s="1">
        <v>44170</v>
      </c>
      <c r="L11116" t="s">
        <v>44</v>
      </c>
      <c r="M11116" s="1">
        <v>44122</v>
      </c>
      <c r="N11116" t="s">
        <v>22</v>
      </c>
      <c r="O11116" s="1">
        <v>44167</v>
      </c>
      <c r="P11116" s="1">
        <v>44170</v>
      </c>
      <c r="Q11116" t="s">
        <v>448</v>
      </c>
      <c r="R11116" t="str">
        <f t="shared" si="173"/>
        <v>46</v>
      </c>
    </row>
    <row r="11117" spans="1:18" x14ac:dyDescent="0.3">
      <c r="A11117">
        <v>20829</v>
      </c>
      <c r="B11117" t="s">
        <v>18</v>
      </c>
      <c r="C11117" t="s">
        <v>19</v>
      </c>
      <c r="D11117" s="1">
        <v>44117</v>
      </c>
      <c r="E11117" s="1">
        <v>44183</v>
      </c>
      <c r="F11117" t="s">
        <v>7822</v>
      </c>
      <c r="J11117" s="1">
        <v>44119</v>
      </c>
      <c r="K11117" s="1">
        <v>44170</v>
      </c>
      <c r="L11117" t="s">
        <v>44</v>
      </c>
      <c r="M11117" s="1">
        <v>44117</v>
      </c>
      <c r="N11117" t="s">
        <v>22</v>
      </c>
      <c r="O11117" s="1">
        <v>44153</v>
      </c>
      <c r="P11117" s="1">
        <v>44170</v>
      </c>
      <c r="Q11117" t="s">
        <v>519</v>
      </c>
      <c r="R11117" t="str">
        <f t="shared" si="173"/>
        <v>51</v>
      </c>
    </row>
    <row r="11118" spans="1:18" x14ac:dyDescent="0.3">
      <c r="A11118">
        <v>19818</v>
      </c>
      <c r="B11118" t="s">
        <v>18</v>
      </c>
      <c r="C11118" t="s">
        <v>19</v>
      </c>
      <c r="D11118" s="1">
        <v>44112</v>
      </c>
      <c r="E11118" s="1">
        <v>44183</v>
      </c>
      <c r="F11118" t="s">
        <v>7823</v>
      </c>
      <c r="J11118" s="1">
        <v>44123</v>
      </c>
      <c r="K11118" s="1">
        <v>44170</v>
      </c>
      <c r="L11118" t="s">
        <v>21</v>
      </c>
      <c r="M11118" s="1">
        <v>44119</v>
      </c>
      <c r="Q11118" t="s">
        <v>878</v>
      </c>
      <c r="R11118" t="str">
        <f t="shared" si="173"/>
        <v>47</v>
      </c>
    </row>
    <row r="11119" spans="1:18" x14ac:dyDescent="0.3">
      <c r="A11119">
        <v>18181</v>
      </c>
      <c r="B11119" t="s">
        <v>18</v>
      </c>
      <c r="C11119" t="s">
        <v>19</v>
      </c>
      <c r="D11119" s="1">
        <v>44102</v>
      </c>
      <c r="E11119" s="1">
        <v>44183</v>
      </c>
      <c r="F11119" t="s">
        <v>7824</v>
      </c>
      <c r="G11119" s="1">
        <v>44102</v>
      </c>
      <c r="J11119" s="1">
        <v>44103</v>
      </c>
      <c r="K11119" s="1">
        <v>44172</v>
      </c>
      <c r="L11119" t="s">
        <v>44</v>
      </c>
      <c r="M11119" s="1">
        <v>44109</v>
      </c>
      <c r="N11119" t="s">
        <v>22</v>
      </c>
      <c r="O11119" s="1">
        <v>44172</v>
      </c>
      <c r="P11119" s="1">
        <v>44172</v>
      </c>
      <c r="Q11119" t="s">
        <v>672</v>
      </c>
      <c r="R11119" t="str">
        <f t="shared" si="173"/>
        <v>69</v>
      </c>
    </row>
    <row r="11120" spans="1:18" x14ac:dyDescent="0.3">
      <c r="A11120">
        <v>25545</v>
      </c>
      <c r="B11120" t="s">
        <v>18</v>
      </c>
      <c r="C11120" t="s">
        <v>19</v>
      </c>
      <c r="D11120" s="1">
        <v>44132</v>
      </c>
      <c r="E11120" s="1">
        <v>44183</v>
      </c>
      <c r="F11120" t="s">
        <v>7825</v>
      </c>
      <c r="J11120" s="1">
        <v>44134</v>
      </c>
      <c r="K11120" s="1">
        <v>44170</v>
      </c>
      <c r="L11120" t="s">
        <v>44</v>
      </c>
      <c r="M11120" s="1">
        <v>44132</v>
      </c>
      <c r="N11120" t="s">
        <v>22</v>
      </c>
      <c r="O11120" s="1">
        <v>44160</v>
      </c>
      <c r="P11120" s="1">
        <v>44170</v>
      </c>
      <c r="Q11120" t="s">
        <v>79</v>
      </c>
      <c r="R11120" t="str">
        <f t="shared" si="173"/>
        <v>36</v>
      </c>
    </row>
    <row r="11121" spans="1:18" x14ac:dyDescent="0.3">
      <c r="A11121">
        <v>26604</v>
      </c>
      <c r="B11121" t="s">
        <v>94</v>
      </c>
      <c r="C11121" t="s">
        <v>19</v>
      </c>
      <c r="D11121" s="1">
        <v>44135</v>
      </c>
      <c r="E11121" s="1">
        <v>44183</v>
      </c>
      <c r="F11121" t="s">
        <v>7826</v>
      </c>
      <c r="J11121" s="1">
        <v>44138</v>
      </c>
      <c r="K11121" s="1">
        <v>44170</v>
      </c>
      <c r="L11121" t="s">
        <v>44</v>
      </c>
      <c r="M11121" s="1">
        <v>44135</v>
      </c>
      <c r="Q11121" t="s">
        <v>239</v>
      </c>
      <c r="R11121" t="str">
        <f t="shared" si="173"/>
        <v>32</v>
      </c>
    </row>
    <row r="11122" spans="1:18" x14ac:dyDescent="0.3">
      <c r="A11122">
        <v>14214</v>
      </c>
      <c r="B11122" t="s">
        <v>31</v>
      </c>
      <c r="C11122" t="s">
        <v>19</v>
      </c>
      <c r="D11122" s="1">
        <v>44075</v>
      </c>
      <c r="E11122" s="1">
        <v>44183</v>
      </c>
      <c r="F11122" t="s">
        <v>7827</v>
      </c>
      <c r="G11122" s="1">
        <v>44075</v>
      </c>
      <c r="J11122" s="1">
        <v>44077</v>
      </c>
      <c r="K11122" s="1">
        <v>44170</v>
      </c>
      <c r="L11122" t="s">
        <v>44</v>
      </c>
      <c r="M11122" s="1">
        <v>44082</v>
      </c>
      <c r="Q11122" t="s">
        <v>1136</v>
      </c>
      <c r="R11122" t="str">
        <f t="shared" si="173"/>
        <v>93</v>
      </c>
    </row>
    <row r="11123" spans="1:18" x14ac:dyDescent="0.3">
      <c r="A11123">
        <v>26365</v>
      </c>
      <c r="B11123" t="s">
        <v>94</v>
      </c>
      <c r="C11123" t="s">
        <v>19</v>
      </c>
      <c r="D11123" s="1">
        <v>44134</v>
      </c>
      <c r="E11123" s="1">
        <v>44183</v>
      </c>
      <c r="F11123" t="s">
        <v>7828</v>
      </c>
      <c r="J11123" s="1">
        <v>44135</v>
      </c>
      <c r="K11123" s="1">
        <v>44170</v>
      </c>
      <c r="L11123" t="s">
        <v>44</v>
      </c>
      <c r="M11123" s="1">
        <v>44134</v>
      </c>
      <c r="Q11123" t="s">
        <v>30</v>
      </c>
      <c r="R11123" t="str">
        <f t="shared" si="173"/>
        <v>35</v>
      </c>
    </row>
    <row r="11124" spans="1:18" x14ac:dyDescent="0.3">
      <c r="A11124">
        <v>18500</v>
      </c>
      <c r="B11124" t="s">
        <v>18</v>
      </c>
      <c r="C11124" t="s">
        <v>19</v>
      </c>
      <c r="D11124" s="1">
        <v>44104</v>
      </c>
      <c r="E11124" s="1">
        <v>44183</v>
      </c>
      <c r="F11124" t="s">
        <v>7829</v>
      </c>
      <c r="G11124" s="1">
        <v>44104</v>
      </c>
      <c r="J11124" s="1">
        <v>44105</v>
      </c>
      <c r="K11124" s="1">
        <v>44170</v>
      </c>
      <c r="L11124" t="s">
        <v>44</v>
      </c>
      <c r="M11124" s="1">
        <v>44111</v>
      </c>
      <c r="Q11124" t="s">
        <v>649</v>
      </c>
      <c r="R11124" t="str">
        <f t="shared" si="173"/>
        <v>65</v>
      </c>
    </row>
    <row r="11125" spans="1:18" x14ac:dyDescent="0.3">
      <c r="A11125">
        <v>26771</v>
      </c>
      <c r="B11125" t="s">
        <v>265</v>
      </c>
      <c r="C11125" t="s">
        <v>19</v>
      </c>
      <c r="D11125" s="1">
        <v>44135</v>
      </c>
      <c r="E11125" s="1">
        <v>44183</v>
      </c>
      <c r="F11125" t="s">
        <v>7830</v>
      </c>
      <c r="J11125" s="1">
        <v>44137</v>
      </c>
      <c r="K11125" s="1">
        <v>44170</v>
      </c>
      <c r="L11125" t="s">
        <v>44</v>
      </c>
      <c r="M11125" s="1">
        <v>44135</v>
      </c>
      <c r="Q11125" t="s">
        <v>52</v>
      </c>
      <c r="R11125" t="str">
        <f t="shared" si="173"/>
        <v>33</v>
      </c>
    </row>
    <row r="11126" spans="1:18" x14ac:dyDescent="0.3">
      <c r="A11126">
        <v>18477</v>
      </c>
      <c r="B11126" t="s">
        <v>18</v>
      </c>
      <c r="C11126" t="s">
        <v>19</v>
      </c>
      <c r="D11126" s="1">
        <v>44104</v>
      </c>
      <c r="E11126" s="1">
        <v>44183</v>
      </c>
      <c r="F11126" t="s">
        <v>2360</v>
      </c>
      <c r="J11126" s="1">
        <v>44105</v>
      </c>
      <c r="K11126" s="1">
        <v>44170</v>
      </c>
      <c r="L11126" t="s">
        <v>44</v>
      </c>
      <c r="M11126" s="1">
        <v>44111</v>
      </c>
      <c r="Q11126" t="s">
        <v>649</v>
      </c>
      <c r="R11126" t="str">
        <f t="shared" si="173"/>
        <v>65</v>
      </c>
    </row>
    <row r="11127" spans="1:18" x14ac:dyDescent="0.3">
      <c r="A11127">
        <v>18820</v>
      </c>
      <c r="B11127" t="s">
        <v>18</v>
      </c>
      <c r="C11127" t="s">
        <v>19</v>
      </c>
      <c r="D11127" s="1">
        <v>44106</v>
      </c>
      <c r="E11127" s="1">
        <v>44183</v>
      </c>
      <c r="H11127" t="s">
        <v>7831</v>
      </c>
      <c r="J11127" s="1">
        <v>44107</v>
      </c>
      <c r="K11127" s="1">
        <v>44139</v>
      </c>
      <c r="L11127" t="s">
        <v>44</v>
      </c>
      <c r="M11127" s="1">
        <v>44113</v>
      </c>
      <c r="N11127" t="s">
        <v>22</v>
      </c>
      <c r="O11127" s="1">
        <v>44139</v>
      </c>
      <c r="P11127" s="1">
        <v>44139</v>
      </c>
      <c r="Q11127" t="s">
        <v>239</v>
      </c>
      <c r="R11127" t="str">
        <f t="shared" si="173"/>
        <v>32</v>
      </c>
    </row>
    <row r="11128" spans="1:18" x14ac:dyDescent="0.3">
      <c r="A11128">
        <v>23867</v>
      </c>
      <c r="B11128" t="s">
        <v>18</v>
      </c>
      <c r="C11128" t="s">
        <v>19</v>
      </c>
      <c r="D11128" s="1">
        <v>44128</v>
      </c>
      <c r="E11128" s="1">
        <v>44183</v>
      </c>
      <c r="H11128" t="s">
        <v>7832</v>
      </c>
      <c r="J11128" s="1">
        <v>44131</v>
      </c>
      <c r="K11128" s="1">
        <v>44140</v>
      </c>
      <c r="L11128" t="s">
        <v>44</v>
      </c>
      <c r="M11128" s="1">
        <v>44128</v>
      </c>
      <c r="Q11128" t="s">
        <v>50</v>
      </c>
      <c r="R11128" t="str">
        <f t="shared" si="173"/>
        <v>9</v>
      </c>
    </row>
    <row r="11129" spans="1:18" x14ac:dyDescent="0.3">
      <c r="A11129">
        <v>20773</v>
      </c>
      <c r="B11129" t="s">
        <v>18</v>
      </c>
      <c r="C11129" t="s">
        <v>19</v>
      </c>
      <c r="D11129" s="1">
        <v>44117</v>
      </c>
      <c r="E11129" s="1">
        <v>44183</v>
      </c>
      <c r="H11129" t="s">
        <v>7833</v>
      </c>
      <c r="J11129" s="1">
        <v>44118</v>
      </c>
      <c r="K11129" s="1">
        <v>44140</v>
      </c>
      <c r="L11129" t="s">
        <v>44</v>
      </c>
      <c r="M11129" s="1">
        <v>44117</v>
      </c>
      <c r="Q11129" t="s">
        <v>97</v>
      </c>
      <c r="R11129" t="str">
        <f t="shared" si="173"/>
        <v>22</v>
      </c>
    </row>
    <row r="11130" spans="1:18" x14ac:dyDescent="0.3">
      <c r="A11130">
        <v>24755</v>
      </c>
      <c r="B11130" t="s">
        <v>265</v>
      </c>
      <c r="C11130" t="s">
        <v>19</v>
      </c>
      <c r="D11130" s="1">
        <v>44130</v>
      </c>
      <c r="E11130" s="1">
        <v>44183</v>
      </c>
      <c r="H11130" t="s">
        <v>7834</v>
      </c>
      <c r="J11130" s="1">
        <v>44132</v>
      </c>
      <c r="K11130" s="1">
        <v>44140</v>
      </c>
      <c r="L11130" t="s">
        <v>44</v>
      </c>
      <c r="M11130" s="1">
        <v>44130</v>
      </c>
      <c r="Q11130" t="s">
        <v>106</v>
      </c>
      <c r="R11130" t="str">
        <f t="shared" si="173"/>
        <v>8</v>
      </c>
    </row>
    <row r="11131" spans="1:18" x14ac:dyDescent="0.3">
      <c r="A11131">
        <v>17435</v>
      </c>
      <c r="B11131" t="s">
        <v>31</v>
      </c>
      <c r="C11131" t="s">
        <v>19</v>
      </c>
      <c r="D11131" s="1">
        <v>44097</v>
      </c>
      <c r="E11131" s="1">
        <v>44183</v>
      </c>
      <c r="G11131" s="1">
        <v>44097</v>
      </c>
      <c r="H11131" t="s">
        <v>7835</v>
      </c>
      <c r="I11131" s="1">
        <v>44121</v>
      </c>
      <c r="J11131" s="1">
        <v>44099</v>
      </c>
      <c r="K11131" s="1">
        <v>44140</v>
      </c>
      <c r="L11131" t="s">
        <v>44</v>
      </c>
      <c r="M11131" s="1">
        <v>44111</v>
      </c>
      <c r="N11131" t="s">
        <v>22</v>
      </c>
      <c r="O11131" s="1">
        <v>44128</v>
      </c>
      <c r="P11131" s="1">
        <v>44140</v>
      </c>
      <c r="Q11131" t="s">
        <v>23</v>
      </c>
      <c r="R11131" t="str">
        <f t="shared" si="173"/>
        <v>41</v>
      </c>
    </row>
    <row r="11132" spans="1:18" x14ac:dyDescent="0.3">
      <c r="A11132">
        <v>18381</v>
      </c>
      <c r="B11132" t="s">
        <v>31</v>
      </c>
      <c r="C11132" t="s">
        <v>19</v>
      </c>
      <c r="D11132" s="1">
        <v>44103</v>
      </c>
      <c r="E11132" s="1">
        <v>44183</v>
      </c>
      <c r="G11132" s="1">
        <v>44103</v>
      </c>
      <c r="H11132" t="s">
        <v>7836</v>
      </c>
      <c r="J11132" s="1">
        <v>44105</v>
      </c>
      <c r="K11132" s="1">
        <v>44140</v>
      </c>
      <c r="L11132" t="s">
        <v>44</v>
      </c>
      <c r="M11132" s="1">
        <v>44110</v>
      </c>
      <c r="Q11132" t="s">
        <v>30</v>
      </c>
      <c r="R11132" t="str">
        <f t="shared" si="173"/>
        <v>35</v>
      </c>
    </row>
    <row r="11133" spans="1:18" x14ac:dyDescent="0.3">
      <c r="A11133">
        <v>23574</v>
      </c>
      <c r="B11133" t="s">
        <v>265</v>
      </c>
      <c r="C11133" t="s">
        <v>19</v>
      </c>
      <c r="D11133" s="1">
        <v>44127</v>
      </c>
      <c r="E11133" s="1">
        <v>44183</v>
      </c>
      <c r="H11133" t="s">
        <v>7837</v>
      </c>
      <c r="J11133" s="1">
        <v>44128</v>
      </c>
      <c r="K11133" s="1">
        <v>44140</v>
      </c>
      <c r="L11133" t="s">
        <v>44</v>
      </c>
      <c r="M11133" s="1">
        <v>44127</v>
      </c>
      <c r="Q11133" t="s">
        <v>60</v>
      </c>
      <c r="R11133" t="str">
        <f t="shared" si="173"/>
        <v>12</v>
      </c>
    </row>
    <row r="11134" spans="1:18" x14ac:dyDescent="0.3">
      <c r="A11134">
        <v>18982</v>
      </c>
      <c r="B11134" t="s">
        <v>31</v>
      </c>
      <c r="C11134" t="s">
        <v>19</v>
      </c>
      <c r="D11134" s="1">
        <v>44107</v>
      </c>
      <c r="E11134" s="1">
        <v>44183</v>
      </c>
      <c r="F11134" t="s">
        <v>7838</v>
      </c>
      <c r="G11134" s="1">
        <v>44107</v>
      </c>
      <c r="J11134" s="1">
        <v>44110</v>
      </c>
      <c r="K11134" s="1">
        <v>44172</v>
      </c>
      <c r="L11134" t="s">
        <v>44</v>
      </c>
      <c r="M11134" s="1">
        <v>44114</v>
      </c>
      <c r="N11134" t="s">
        <v>22</v>
      </c>
      <c r="O11134" s="1">
        <v>44170</v>
      </c>
      <c r="P11134" s="1">
        <v>44172</v>
      </c>
      <c r="Q11134" t="s">
        <v>698</v>
      </c>
      <c r="R11134" t="str">
        <f t="shared" si="173"/>
        <v>62</v>
      </c>
    </row>
    <row r="11135" spans="1:18" x14ac:dyDescent="0.3">
      <c r="A11135">
        <v>25141</v>
      </c>
      <c r="B11135" t="s">
        <v>265</v>
      </c>
      <c r="C11135" t="s">
        <v>19</v>
      </c>
      <c r="D11135" s="1">
        <v>44131</v>
      </c>
      <c r="E11135" s="1">
        <v>44183</v>
      </c>
      <c r="F11135" t="s">
        <v>7839</v>
      </c>
      <c r="J11135" s="1">
        <v>44132</v>
      </c>
      <c r="K11135" s="1">
        <v>44170</v>
      </c>
      <c r="L11135" t="s">
        <v>44</v>
      </c>
      <c r="M11135" s="1">
        <v>44131</v>
      </c>
      <c r="N11135" t="s">
        <v>22</v>
      </c>
      <c r="O11135" s="1">
        <v>44170</v>
      </c>
      <c r="P11135" s="1">
        <v>44170</v>
      </c>
      <c r="Q11135" t="s">
        <v>73</v>
      </c>
      <c r="R11135" t="str">
        <f t="shared" si="173"/>
        <v>38</v>
      </c>
    </row>
    <row r="11136" spans="1:18" x14ac:dyDescent="0.3">
      <c r="A11136">
        <v>24883</v>
      </c>
      <c r="B11136" t="s">
        <v>18</v>
      </c>
      <c r="C11136" t="s">
        <v>19</v>
      </c>
      <c r="D11136" s="1">
        <v>44131</v>
      </c>
      <c r="E11136" s="1">
        <v>44183</v>
      </c>
      <c r="F11136" t="s">
        <v>3918</v>
      </c>
      <c r="J11136" s="1">
        <v>44131</v>
      </c>
      <c r="K11136" s="1">
        <v>44180</v>
      </c>
      <c r="L11136" t="s">
        <v>44</v>
      </c>
      <c r="M11136" s="1">
        <v>44131</v>
      </c>
      <c r="N11136" t="s">
        <v>22</v>
      </c>
      <c r="O11136" s="1">
        <v>44170</v>
      </c>
      <c r="P11136" s="1">
        <v>44180</v>
      </c>
      <c r="Q11136" t="s">
        <v>352</v>
      </c>
      <c r="R11136" t="str">
        <f t="shared" si="173"/>
        <v>49</v>
      </c>
    </row>
    <row r="11137" spans="1:18" x14ac:dyDescent="0.3">
      <c r="A11137">
        <v>24920</v>
      </c>
      <c r="B11137" t="s">
        <v>31</v>
      </c>
      <c r="C11137" t="s">
        <v>19</v>
      </c>
      <c r="D11137" s="1">
        <v>44131</v>
      </c>
      <c r="E11137" s="1">
        <v>44183</v>
      </c>
      <c r="F11137" t="s">
        <v>7840</v>
      </c>
      <c r="J11137" s="1">
        <v>44132</v>
      </c>
      <c r="K11137" s="1">
        <v>44173</v>
      </c>
      <c r="L11137" t="s">
        <v>44</v>
      </c>
      <c r="M11137" s="1">
        <v>44131</v>
      </c>
      <c r="N11137" t="s">
        <v>22</v>
      </c>
      <c r="O11137" s="1">
        <v>44153</v>
      </c>
      <c r="P11137" s="1">
        <v>44173</v>
      </c>
      <c r="Q11137" t="s">
        <v>23</v>
      </c>
      <c r="R11137" t="str">
        <f t="shared" si="173"/>
        <v>41</v>
      </c>
    </row>
    <row r="11138" spans="1:18" x14ac:dyDescent="0.3">
      <c r="A11138">
        <v>20329</v>
      </c>
      <c r="B11138" t="s">
        <v>18</v>
      </c>
      <c r="C11138" t="s">
        <v>19</v>
      </c>
      <c r="D11138" s="1">
        <v>44114</v>
      </c>
      <c r="E11138" s="1">
        <v>44183</v>
      </c>
      <c r="F11138" t="s">
        <v>7841</v>
      </c>
      <c r="J11138" s="1">
        <v>44117</v>
      </c>
      <c r="K11138" s="1">
        <v>44173</v>
      </c>
      <c r="L11138" t="s">
        <v>44</v>
      </c>
      <c r="M11138" s="1">
        <v>44114</v>
      </c>
      <c r="N11138" t="s">
        <v>22</v>
      </c>
      <c r="O11138" s="1">
        <v>44155</v>
      </c>
      <c r="P11138" s="1">
        <v>44173</v>
      </c>
      <c r="Q11138" t="s">
        <v>365</v>
      </c>
      <c r="R11138" t="str">
        <f t="shared" si="173"/>
        <v>56</v>
      </c>
    </row>
    <row r="11139" spans="1:18" x14ac:dyDescent="0.3">
      <c r="A11139">
        <v>17669</v>
      </c>
      <c r="B11139" t="s">
        <v>31</v>
      </c>
      <c r="C11139" t="s">
        <v>19</v>
      </c>
      <c r="D11139" s="1">
        <v>44098</v>
      </c>
      <c r="E11139" s="1">
        <v>44183</v>
      </c>
      <c r="F11139" t="s">
        <v>2984</v>
      </c>
      <c r="G11139" s="1">
        <v>44098</v>
      </c>
      <c r="J11139" s="1">
        <v>44098</v>
      </c>
      <c r="K11139" s="1">
        <v>44173</v>
      </c>
      <c r="L11139" t="s">
        <v>44</v>
      </c>
      <c r="M11139" s="1">
        <v>44105</v>
      </c>
      <c r="N11139" t="s">
        <v>22</v>
      </c>
      <c r="O11139" s="1">
        <v>44139</v>
      </c>
      <c r="P11139" s="1">
        <v>44173</v>
      </c>
      <c r="Q11139" t="s">
        <v>114</v>
      </c>
      <c r="R11139" t="str">
        <f t="shared" ref="R11139:R11202" si="174">MID(Q11139,2,SEARCH(" ",Q11139,1)-2)</f>
        <v>75</v>
      </c>
    </row>
    <row r="11140" spans="1:18" x14ac:dyDescent="0.3">
      <c r="A11140">
        <v>26474</v>
      </c>
      <c r="B11140" t="s">
        <v>18</v>
      </c>
      <c r="C11140" t="s">
        <v>19</v>
      </c>
      <c r="D11140" s="1">
        <v>44134</v>
      </c>
      <c r="E11140" s="1">
        <v>44183</v>
      </c>
      <c r="F11140" t="s">
        <v>7842</v>
      </c>
      <c r="J11140" s="1">
        <v>44138</v>
      </c>
      <c r="K11140" s="1">
        <v>44175</v>
      </c>
      <c r="L11140" t="s">
        <v>44</v>
      </c>
      <c r="M11140" s="1">
        <v>44134</v>
      </c>
      <c r="N11140" t="s">
        <v>22</v>
      </c>
      <c r="O11140" s="1">
        <v>44175</v>
      </c>
      <c r="P11140" s="1">
        <v>44175</v>
      </c>
      <c r="Q11140" t="s">
        <v>139</v>
      </c>
      <c r="R11140" t="str">
        <f t="shared" si="174"/>
        <v>37</v>
      </c>
    </row>
    <row r="11141" spans="1:18" x14ac:dyDescent="0.3">
      <c r="A11141">
        <v>23436</v>
      </c>
      <c r="B11141" t="s">
        <v>31</v>
      </c>
      <c r="C11141" t="s">
        <v>19</v>
      </c>
      <c r="D11141" s="1">
        <v>44127</v>
      </c>
      <c r="E11141" s="1">
        <v>44183</v>
      </c>
      <c r="F11141" t="s">
        <v>7843</v>
      </c>
      <c r="J11141" s="1">
        <v>44131</v>
      </c>
      <c r="K11141" s="1">
        <v>44175</v>
      </c>
      <c r="L11141" t="s">
        <v>44</v>
      </c>
      <c r="M11141" s="1">
        <v>44127</v>
      </c>
      <c r="N11141" t="s">
        <v>22</v>
      </c>
      <c r="O11141" s="1">
        <v>44174</v>
      </c>
      <c r="P11141" s="1">
        <v>44175</v>
      </c>
      <c r="Q11141" t="s">
        <v>206</v>
      </c>
      <c r="R11141" t="str">
        <f t="shared" si="174"/>
        <v>44</v>
      </c>
    </row>
    <row r="11142" spans="1:18" x14ac:dyDescent="0.3">
      <c r="A11142">
        <v>18096</v>
      </c>
      <c r="B11142" t="s">
        <v>31</v>
      </c>
      <c r="C11142" t="s">
        <v>19</v>
      </c>
      <c r="D11142" s="1">
        <v>44101</v>
      </c>
      <c r="E11142" s="1">
        <v>44183</v>
      </c>
      <c r="F11142" t="s">
        <v>7844</v>
      </c>
      <c r="G11142" s="1">
        <v>44101</v>
      </c>
      <c r="J11142" s="1">
        <v>44103</v>
      </c>
      <c r="K11142" s="1">
        <v>44173</v>
      </c>
      <c r="L11142" t="s">
        <v>44</v>
      </c>
      <c r="M11142" s="1">
        <v>44108</v>
      </c>
      <c r="N11142" t="s">
        <v>22</v>
      </c>
      <c r="O11142" s="1">
        <v>44120</v>
      </c>
      <c r="P11142" s="1">
        <v>44173</v>
      </c>
      <c r="Q11142" t="s">
        <v>645</v>
      </c>
      <c r="R11142" t="str">
        <f t="shared" si="174"/>
        <v>70</v>
      </c>
    </row>
    <row r="11143" spans="1:18" x14ac:dyDescent="0.3">
      <c r="A11143">
        <v>26584</v>
      </c>
      <c r="B11143" t="s">
        <v>31</v>
      </c>
      <c r="C11143" t="s">
        <v>19</v>
      </c>
      <c r="D11143" s="1">
        <v>44135</v>
      </c>
      <c r="E11143" s="1">
        <v>44183</v>
      </c>
      <c r="F11143" t="s">
        <v>39</v>
      </c>
      <c r="G11143" s="1">
        <v>44135</v>
      </c>
      <c r="J11143" s="1">
        <v>44137</v>
      </c>
      <c r="K11143" s="1">
        <v>44173</v>
      </c>
      <c r="L11143" t="s">
        <v>44</v>
      </c>
      <c r="M11143" s="1">
        <v>44135</v>
      </c>
      <c r="N11143" t="s">
        <v>22</v>
      </c>
      <c r="O11143" s="1">
        <v>44160</v>
      </c>
      <c r="P11143" s="1">
        <v>44173</v>
      </c>
      <c r="Q11143" t="s">
        <v>79</v>
      </c>
      <c r="R11143" t="str">
        <f t="shared" si="174"/>
        <v>36</v>
      </c>
    </row>
    <row r="11144" spans="1:18" x14ac:dyDescent="0.3">
      <c r="A11144">
        <v>23826</v>
      </c>
      <c r="B11144" t="s">
        <v>265</v>
      </c>
      <c r="C11144" t="s">
        <v>19</v>
      </c>
      <c r="D11144" s="1">
        <v>44127</v>
      </c>
      <c r="E11144" s="1">
        <v>44183</v>
      </c>
      <c r="F11144" t="s">
        <v>7845</v>
      </c>
      <c r="J11144" s="1">
        <v>44131</v>
      </c>
      <c r="K11144" s="1">
        <v>44180</v>
      </c>
      <c r="L11144" t="s">
        <v>44</v>
      </c>
      <c r="M11144" s="1">
        <v>44127</v>
      </c>
      <c r="N11144" t="s">
        <v>22</v>
      </c>
      <c r="O11144" s="1">
        <v>44174</v>
      </c>
      <c r="P11144" s="1">
        <v>44180</v>
      </c>
      <c r="Q11144" t="s">
        <v>352</v>
      </c>
      <c r="R11144" t="str">
        <f t="shared" si="174"/>
        <v>49</v>
      </c>
    </row>
    <row r="11145" spans="1:18" x14ac:dyDescent="0.3">
      <c r="A11145">
        <v>24736</v>
      </c>
      <c r="B11145" t="s">
        <v>265</v>
      </c>
      <c r="C11145" t="s">
        <v>19</v>
      </c>
      <c r="D11145" s="1">
        <v>44130</v>
      </c>
      <c r="E11145" s="1">
        <v>44183</v>
      </c>
      <c r="F11145" t="s">
        <v>7846</v>
      </c>
      <c r="J11145" s="1">
        <v>44132</v>
      </c>
      <c r="K11145" s="1">
        <v>44175</v>
      </c>
      <c r="L11145" t="s">
        <v>44</v>
      </c>
      <c r="M11145" s="1">
        <v>44130</v>
      </c>
      <c r="Q11145" t="s">
        <v>533</v>
      </c>
      <c r="R11145" t="str">
        <f t="shared" si="174"/>
        <v>43</v>
      </c>
    </row>
    <row r="11146" spans="1:18" x14ac:dyDescent="0.3">
      <c r="A11146">
        <v>25629</v>
      </c>
      <c r="B11146" t="s">
        <v>265</v>
      </c>
      <c r="C11146" t="s">
        <v>19</v>
      </c>
      <c r="D11146" s="1">
        <v>44132</v>
      </c>
      <c r="E11146" s="1">
        <v>44183</v>
      </c>
      <c r="F11146" t="s">
        <v>7847</v>
      </c>
      <c r="J11146" s="1">
        <v>44134</v>
      </c>
      <c r="K11146" s="1">
        <v>44173</v>
      </c>
      <c r="L11146" t="s">
        <v>44</v>
      </c>
      <c r="M11146" s="1">
        <v>44132</v>
      </c>
      <c r="N11146" t="s">
        <v>22</v>
      </c>
      <c r="O11146" s="1">
        <v>44153</v>
      </c>
      <c r="P11146" s="1">
        <v>44173</v>
      </c>
      <c r="Q11146" t="s">
        <v>307</v>
      </c>
      <c r="R11146" t="str">
        <f t="shared" si="174"/>
        <v>39</v>
      </c>
    </row>
    <row r="11147" spans="1:18" x14ac:dyDescent="0.3">
      <c r="A11147">
        <v>24120</v>
      </c>
      <c r="B11147" t="s">
        <v>18</v>
      </c>
      <c r="C11147" t="s">
        <v>19</v>
      </c>
      <c r="D11147" s="1">
        <v>44128</v>
      </c>
      <c r="E11147" s="1">
        <v>44183</v>
      </c>
      <c r="F11147" t="s">
        <v>7848</v>
      </c>
      <c r="I11147" s="1">
        <v>44143</v>
      </c>
      <c r="J11147" s="1">
        <v>44131</v>
      </c>
      <c r="K11147" s="1">
        <v>44173</v>
      </c>
      <c r="L11147" t="s">
        <v>44</v>
      </c>
      <c r="M11147" s="1">
        <v>44128</v>
      </c>
      <c r="N11147" t="s">
        <v>22</v>
      </c>
      <c r="O11147" s="1">
        <v>44153</v>
      </c>
      <c r="P11147" s="1">
        <v>44173</v>
      </c>
      <c r="Q11147" t="s">
        <v>659</v>
      </c>
      <c r="R11147" t="str">
        <f t="shared" si="174"/>
        <v>42</v>
      </c>
    </row>
    <row r="11148" spans="1:18" x14ac:dyDescent="0.3">
      <c r="A11148">
        <v>18737</v>
      </c>
      <c r="B11148" t="s">
        <v>31</v>
      </c>
      <c r="C11148" t="s">
        <v>19</v>
      </c>
      <c r="D11148" s="1">
        <v>44105</v>
      </c>
      <c r="E11148" s="1">
        <v>44183</v>
      </c>
      <c r="F11148" t="s">
        <v>959</v>
      </c>
      <c r="G11148" s="1">
        <v>44105</v>
      </c>
      <c r="J11148" s="1">
        <v>44107</v>
      </c>
      <c r="K11148" s="1">
        <v>44173</v>
      </c>
      <c r="L11148" t="s">
        <v>44</v>
      </c>
      <c r="M11148" s="1">
        <v>44112</v>
      </c>
      <c r="N11148" t="s">
        <v>22</v>
      </c>
      <c r="O11148" s="1">
        <v>44146</v>
      </c>
      <c r="P11148" s="1">
        <v>44173</v>
      </c>
      <c r="Q11148" t="s">
        <v>210</v>
      </c>
      <c r="R11148" t="str">
        <f t="shared" si="174"/>
        <v>66</v>
      </c>
    </row>
    <row r="11149" spans="1:18" x14ac:dyDescent="0.3">
      <c r="A11149">
        <v>18054</v>
      </c>
      <c r="B11149" t="s">
        <v>18</v>
      </c>
      <c r="C11149" t="s">
        <v>19</v>
      </c>
      <c r="D11149" s="1">
        <v>44101</v>
      </c>
      <c r="E11149" s="1">
        <v>44183</v>
      </c>
      <c r="F11149" t="s">
        <v>7849</v>
      </c>
      <c r="J11149" s="1">
        <v>44102</v>
      </c>
      <c r="K11149" s="1">
        <v>44173</v>
      </c>
      <c r="L11149" t="s">
        <v>44</v>
      </c>
      <c r="M11149" s="1">
        <v>44108</v>
      </c>
      <c r="N11149" t="s">
        <v>22</v>
      </c>
      <c r="O11149" s="1">
        <v>44155</v>
      </c>
      <c r="P11149" s="1">
        <v>44173</v>
      </c>
      <c r="Q11149" t="s">
        <v>587</v>
      </c>
      <c r="R11149" t="str">
        <f t="shared" si="174"/>
        <v>71</v>
      </c>
    </row>
    <row r="11150" spans="1:18" x14ac:dyDescent="0.3">
      <c r="A11150">
        <v>26134</v>
      </c>
      <c r="B11150" t="s">
        <v>18</v>
      </c>
      <c r="C11150" t="s">
        <v>19</v>
      </c>
      <c r="D11150" s="1">
        <v>44133</v>
      </c>
      <c r="E11150" s="1">
        <v>44183</v>
      </c>
      <c r="F11150" t="s">
        <v>7850</v>
      </c>
      <c r="J11150" s="1">
        <v>44134</v>
      </c>
      <c r="K11150" s="1">
        <v>44175</v>
      </c>
      <c r="L11150" t="s">
        <v>44</v>
      </c>
      <c r="M11150" s="1">
        <v>44133</v>
      </c>
      <c r="Q11150" t="s">
        <v>23</v>
      </c>
      <c r="R11150" t="str">
        <f t="shared" si="174"/>
        <v>41</v>
      </c>
    </row>
    <row r="11151" spans="1:18" x14ac:dyDescent="0.3">
      <c r="A11151">
        <v>25515</v>
      </c>
      <c r="B11151" t="s">
        <v>265</v>
      </c>
      <c r="C11151" t="s">
        <v>19</v>
      </c>
      <c r="D11151" s="1">
        <v>44132</v>
      </c>
      <c r="E11151" s="1">
        <v>44183</v>
      </c>
      <c r="F11151" t="s">
        <v>7851</v>
      </c>
      <c r="J11151" s="1">
        <v>44134</v>
      </c>
      <c r="K11151" s="1">
        <v>44173</v>
      </c>
      <c r="L11151" t="s">
        <v>44</v>
      </c>
      <c r="M11151" s="1">
        <v>44132</v>
      </c>
      <c r="N11151" t="s">
        <v>22</v>
      </c>
      <c r="O11151" s="1">
        <v>44153</v>
      </c>
      <c r="P11151" s="1">
        <v>44173</v>
      </c>
      <c r="Q11151" t="s">
        <v>307</v>
      </c>
      <c r="R11151" t="str">
        <f t="shared" si="174"/>
        <v>39</v>
      </c>
    </row>
    <row r="11152" spans="1:18" x14ac:dyDescent="0.3">
      <c r="A11152">
        <v>26266</v>
      </c>
      <c r="B11152" t="s">
        <v>18</v>
      </c>
      <c r="C11152" t="s">
        <v>19</v>
      </c>
      <c r="D11152" s="1">
        <v>44134</v>
      </c>
      <c r="E11152" s="1">
        <v>44183</v>
      </c>
      <c r="F11152" t="s">
        <v>7852</v>
      </c>
      <c r="J11152" s="1">
        <v>44136</v>
      </c>
      <c r="K11152" s="1">
        <v>44175</v>
      </c>
      <c r="L11152" t="s">
        <v>44</v>
      </c>
      <c r="M11152" s="1">
        <v>44134</v>
      </c>
      <c r="Q11152" t="s">
        <v>307</v>
      </c>
      <c r="R11152" t="str">
        <f t="shared" si="174"/>
        <v>39</v>
      </c>
    </row>
    <row r="11153" spans="1:18" x14ac:dyDescent="0.3">
      <c r="A11153">
        <v>22917</v>
      </c>
      <c r="B11153" t="s">
        <v>18</v>
      </c>
      <c r="C11153" t="s">
        <v>19</v>
      </c>
      <c r="D11153" s="1">
        <v>44125</v>
      </c>
      <c r="E11153" s="1">
        <v>44183</v>
      </c>
      <c r="F11153" t="s">
        <v>7853</v>
      </c>
      <c r="J11153" s="1">
        <v>44127</v>
      </c>
      <c r="K11153" s="1">
        <v>44174</v>
      </c>
      <c r="L11153" t="s">
        <v>44</v>
      </c>
      <c r="M11153" s="1">
        <v>44125</v>
      </c>
      <c r="N11153" t="s">
        <v>22</v>
      </c>
      <c r="O11153" s="1">
        <v>44174</v>
      </c>
      <c r="P11153" s="1">
        <v>44174</v>
      </c>
      <c r="Q11153" t="s">
        <v>878</v>
      </c>
      <c r="R11153" t="str">
        <f t="shared" si="174"/>
        <v>47</v>
      </c>
    </row>
    <row r="11154" spans="1:18" x14ac:dyDescent="0.3">
      <c r="A11154">
        <v>22515</v>
      </c>
      <c r="B11154" t="s">
        <v>31</v>
      </c>
      <c r="C11154" t="s">
        <v>19</v>
      </c>
      <c r="D11154" s="1">
        <v>44124</v>
      </c>
      <c r="E11154" s="1">
        <v>44183</v>
      </c>
      <c r="F11154" t="s">
        <v>7854</v>
      </c>
      <c r="J11154" s="1">
        <v>44126</v>
      </c>
      <c r="K11154" s="1">
        <v>44175</v>
      </c>
      <c r="L11154" t="s">
        <v>44</v>
      </c>
      <c r="M11154" s="1">
        <v>44124</v>
      </c>
      <c r="N11154" t="s">
        <v>22</v>
      </c>
      <c r="O11154" s="1">
        <v>44153</v>
      </c>
      <c r="P11154" s="1">
        <v>44175</v>
      </c>
      <c r="Q11154" t="s">
        <v>352</v>
      </c>
      <c r="R11154" t="str">
        <f t="shared" si="174"/>
        <v>49</v>
      </c>
    </row>
    <row r="11155" spans="1:18" x14ac:dyDescent="0.3">
      <c r="A11155">
        <v>17087</v>
      </c>
      <c r="B11155" t="s">
        <v>31</v>
      </c>
      <c r="C11155" t="s">
        <v>19</v>
      </c>
      <c r="D11155" s="1">
        <v>44095</v>
      </c>
      <c r="E11155" s="1">
        <v>44183</v>
      </c>
      <c r="F11155" t="s">
        <v>7855</v>
      </c>
      <c r="G11155" s="1">
        <v>44095</v>
      </c>
      <c r="J11155" s="1">
        <v>44096</v>
      </c>
      <c r="K11155" s="1">
        <v>44175</v>
      </c>
      <c r="L11155" t="s">
        <v>44</v>
      </c>
      <c r="M11155" s="1">
        <v>44102</v>
      </c>
      <c r="Q11155" t="s">
        <v>701</v>
      </c>
      <c r="R11155" t="str">
        <f t="shared" si="174"/>
        <v>79</v>
      </c>
    </row>
    <row r="11156" spans="1:18" x14ac:dyDescent="0.3">
      <c r="A11156">
        <v>15182</v>
      </c>
      <c r="B11156" t="s">
        <v>46</v>
      </c>
      <c r="C11156" t="s">
        <v>57</v>
      </c>
      <c r="D11156" s="1">
        <v>44082</v>
      </c>
      <c r="E11156" s="1">
        <v>44183</v>
      </c>
      <c r="G11156" s="1">
        <v>44082</v>
      </c>
      <c r="H11156" t="s">
        <v>7856</v>
      </c>
      <c r="J11156" s="1">
        <v>44083</v>
      </c>
      <c r="K11156" s="1">
        <v>44142</v>
      </c>
      <c r="L11156" t="s">
        <v>44</v>
      </c>
      <c r="M11156" s="1">
        <v>44089</v>
      </c>
      <c r="N11156" t="s">
        <v>59</v>
      </c>
      <c r="O11156" s="1">
        <v>44142</v>
      </c>
      <c r="P11156" s="1">
        <v>44200</v>
      </c>
      <c r="Q11156" t="s">
        <v>799</v>
      </c>
      <c r="R11156" t="str">
        <f t="shared" si="174"/>
        <v>59</v>
      </c>
    </row>
    <row r="11157" spans="1:18" x14ac:dyDescent="0.3">
      <c r="A11157">
        <v>23877</v>
      </c>
      <c r="B11157" t="s">
        <v>265</v>
      </c>
      <c r="C11157" t="s">
        <v>19</v>
      </c>
      <c r="D11157" s="1">
        <v>44128</v>
      </c>
      <c r="E11157" s="1">
        <v>44183</v>
      </c>
      <c r="H11157" t="s">
        <v>7857</v>
      </c>
      <c r="I11157" s="1">
        <v>44143</v>
      </c>
      <c r="J11157" s="1">
        <v>44138</v>
      </c>
      <c r="K11157" s="1">
        <v>44143</v>
      </c>
      <c r="L11157" t="s">
        <v>21</v>
      </c>
      <c r="M11157" s="1">
        <v>44135</v>
      </c>
      <c r="Q11157" t="s">
        <v>2047</v>
      </c>
      <c r="R11157" t="str">
        <f t="shared" si="174"/>
        <v>5</v>
      </c>
    </row>
    <row r="11158" spans="1:18" x14ac:dyDescent="0.3">
      <c r="A11158">
        <v>21012</v>
      </c>
      <c r="B11158" t="s">
        <v>31</v>
      </c>
      <c r="C11158" t="s">
        <v>19</v>
      </c>
      <c r="D11158" s="1">
        <v>44118</v>
      </c>
      <c r="E11158" s="1">
        <v>44183</v>
      </c>
      <c r="F11158" t="s">
        <v>7858</v>
      </c>
      <c r="J11158" s="1">
        <v>44119</v>
      </c>
      <c r="K11158" s="1">
        <v>44175</v>
      </c>
      <c r="L11158" t="s">
        <v>44</v>
      </c>
      <c r="M11158" s="1">
        <v>44118</v>
      </c>
      <c r="N11158" t="s">
        <v>22</v>
      </c>
      <c r="O11158" s="1">
        <v>44156</v>
      </c>
      <c r="P11158" s="1">
        <v>44175</v>
      </c>
      <c r="Q11158" t="s">
        <v>365</v>
      </c>
      <c r="R11158" t="str">
        <f t="shared" si="174"/>
        <v>56</v>
      </c>
    </row>
    <row r="11159" spans="1:18" x14ac:dyDescent="0.3">
      <c r="A11159">
        <v>20568</v>
      </c>
      <c r="B11159" t="s">
        <v>18</v>
      </c>
      <c r="C11159" t="s">
        <v>19</v>
      </c>
      <c r="D11159" s="1">
        <v>44116</v>
      </c>
      <c r="E11159" s="1">
        <v>44183</v>
      </c>
      <c r="F11159" t="s">
        <v>3637</v>
      </c>
      <c r="J11159" s="1">
        <v>44117</v>
      </c>
      <c r="K11159" s="1">
        <v>44180</v>
      </c>
      <c r="L11159" t="s">
        <v>44</v>
      </c>
      <c r="M11159" s="1">
        <v>44116</v>
      </c>
      <c r="N11159" t="s">
        <v>22</v>
      </c>
      <c r="O11159" s="1">
        <v>44175</v>
      </c>
      <c r="P11159" s="1">
        <v>44180</v>
      </c>
      <c r="Q11159" t="s">
        <v>765</v>
      </c>
      <c r="R11159" t="str">
        <f t="shared" si="174"/>
        <v>63</v>
      </c>
    </row>
    <row r="11160" spans="1:18" x14ac:dyDescent="0.3">
      <c r="A11160">
        <v>25843</v>
      </c>
      <c r="B11160" t="s">
        <v>18</v>
      </c>
      <c r="C11160" t="s">
        <v>19</v>
      </c>
      <c r="D11160" s="1">
        <v>44132</v>
      </c>
      <c r="E11160" s="1">
        <v>44183</v>
      </c>
      <c r="F11160" t="s">
        <v>7859</v>
      </c>
      <c r="J11160" s="1">
        <v>44134</v>
      </c>
      <c r="K11160" s="1">
        <v>44165</v>
      </c>
      <c r="L11160" t="s">
        <v>44</v>
      </c>
      <c r="M11160" s="1">
        <v>44132</v>
      </c>
      <c r="N11160" t="s">
        <v>22</v>
      </c>
      <c r="O11160" s="1">
        <v>44154</v>
      </c>
      <c r="P11160" s="1">
        <v>44154</v>
      </c>
      <c r="Q11160" t="s">
        <v>88</v>
      </c>
      <c r="R11160" t="str">
        <f t="shared" si="174"/>
        <v>31</v>
      </c>
    </row>
    <row r="11161" spans="1:18" x14ac:dyDescent="0.3">
      <c r="A11161">
        <v>23434</v>
      </c>
      <c r="B11161" t="s">
        <v>18</v>
      </c>
      <c r="C11161" t="s">
        <v>19</v>
      </c>
      <c r="D11161" s="1">
        <v>44127</v>
      </c>
      <c r="E11161" s="1">
        <v>44183</v>
      </c>
      <c r="F11161" t="s">
        <v>7860</v>
      </c>
      <c r="J11161" s="1">
        <v>44131</v>
      </c>
      <c r="K11161" s="1">
        <v>44182</v>
      </c>
      <c r="L11161" t="s">
        <v>44</v>
      </c>
      <c r="M11161" s="1">
        <v>44127</v>
      </c>
      <c r="N11161" t="s">
        <v>22</v>
      </c>
      <c r="O11161" s="1">
        <v>44173</v>
      </c>
      <c r="P11161" s="1">
        <v>44182</v>
      </c>
      <c r="Q11161" t="s">
        <v>519</v>
      </c>
      <c r="R11161" t="str">
        <f t="shared" si="174"/>
        <v>51</v>
      </c>
    </row>
    <row r="11162" spans="1:18" x14ac:dyDescent="0.3">
      <c r="A11162">
        <v>26098</v>
      </c>
      <c r="B11162" t="s">
        <v>265</v>
      </c>
      <c r="C11162" t="s">
        <v>19</v>
      </c>
      <c r="D11162" s="1">
        <v>44133</v>
      </c>
      <c r="E11162" s="1">
        <v>44183</v>
      </c>
      <c r="F11162" t="s">
        <v>7861</v>
      </c>
      <c r="J11162" s="1">
        <v>44140</v>
      </c>
      <c r="K11162" s="1">
        <v>44174</v>
      </c>
      <c r="L11162" t="s">
        <v>44</v>
      </c>
      <c r="M11162" s="1">
        <v>44133</v>
      </c>
      <c r="N11162" t="s">
        <v>22</v>
      </c>
      <c r="O11162" s="1">
        <v>44174</v>
      </c>
      <c r="P11162" s="1">
        <v>44174</v>
      </c>
      <c r="Q11162" t="s">
        <v>212</v>
      </c>
      <c r="R11162" t="str">
        <f t="shared" si="174"/>
        <v>34</v>
      </c>
    </row>
    <row r="11163" spans="1:18" x14ac:dyDescent="0.3">
      <c r="A11163">
        <v>22298</v>
      </c>
      <c r="B11163" t="s">
        <v>18</v>
      </c>
      <c r="C11163" t="s">
        <v>19</v>
      </c>
      <c r="D11163" s="1">
        <v>44123</v>
      </c>
      <c r="E11163" s="1">
        <v>44183</v>
      </c>
      <c r="H11163" t="s">
        <v>7862</v>
      </c>
      <c r="J11163" s="1">
        <v>44124</v>
      </c>
      <c r="K11163" s="1">
        <v>44139</v>
      </c>
      <c r="L11163" t="s">
        <v>44</v>
      </c>
      <c r="M11163" s="1">
        <v>44123</v>
      </c>
      <c r="Q11163" t="s">
        <v>45</v>
      </c>
      <c r="R11163" t="str">
        <f t="shared" si="174"/>
        <v>15</v>
      </c>
    </row>
    <row r="11164" spans="1:18" x14ac:dyDescent="0.3">
      <c r="A11164">
        <v>23014</v>
      </c>
      <c r="B11164" t="s">
        <v>18</v>
      </c>
      <c r="C11164" t="s">
        <v>19</v>
      </c>
      <c r="D11164" s="1">
        <v>44126</v>
      </c>
      <c r="E11164" s="1">
        <v>44183</v>
      </c>
      <c r="H11164" t="s">
        <v>7863</v>
      </c>
      <c r="I11164" s="1">
        <v>44136</v>
      </c>
      <c r="J11164" s="1">
        <v>44127</v>
      </c>
      <c r="K11164" s="1">
        <v>44145</v>
      </c>
      <c r="L11164" t="s">
        <v>44</v>
      </c>
      <c r="M11164" s="1">
        <v>44126</v>
      </c>
      <c r="N11164" t="s">
        <v>22</v>
      </c>
      <c r="O11164" s="1">
        <v>44143</v>
      </c>
      <c r="P11164" s="1">
        <v>44145</v>
      </c>
      <c r="Q11164" t="s">
        <v>36</v>
      </c>
      <c r="R11164" t="str">
        <f t="shared" si="174"/>
        <v>18</v>
      </c>
    </row>
    <row r="11165" spans="1:18" x14ac:dyDescent="0.3">
      <c r="A11165">
        <v>23591</v>
      </c>
      <c r="B11165" t="s">
        <v>265</v>
      </c>
      <c r="C11165" t="s">
        <v>19</v>
      </c>
      <c r="D11165" s="1">
        <v>44127</v>
      </c>
      <c r="E11165" s="1">
        <v>44183</v>
      </c>
      <c r="F11165" t="s">
        <v>7864</v>
      </c>
      <c r="J11165" s="1">
        <v>44131</v>
      </c>
      <c r="K11165" s="1">
        <v>44175</v>
      </c>
      <c r="L11165" t="s">
        <v>44</v>
      </c>
      <c r="M11165" s="1">
        <v>44127</v>
      </c>
      <c r="Q11165" t="s">
        <v>206</v>
      </c>
      <c r="R11165" t="str">
        <f t="shared" si="174"/>
        <v>44</v>
      </c>
    </row>
    <row r="11166" spans="1:18" x14ac:dyDescent="0.3">
      <c r="A11166">
        <v>17490</v>
      </c>
      <c r="B11166" t="s">
        <v>18</v>
      </c>
      <c r="C11166" t="s">
        <v>57</v>
      </c>
      <c r="D11166" s="1">
        <v>44097</v>
      </c>
      <c r="E11166" s="1">
        <v>44183</v>
      </c>
      <c r="F11166" t="s">
        <v>7865</v>
      </c>
      <c r="G11166" s="1">
        <v>44098</v>
      </c>
      <c r="J11166" s="1">
        <v>44099</v>
      </c>
      <c r="K11166" s="1">
        <v>44175</v>
      </c>
      <c r="L11166" t="s">
        <v>44</v>
      </c>
      <c r="M11166" s="1">
        <v>44111</v>
      </c>
      <c r="N11166" t="s">
        <v>22</v>
      </c>
      <c r="O11166" s="1">
        <v>44175</v>
      </c>
      <c r="P11166" s="1">
        <v>44175</v>
      </c>
      <c r="Q11166" t="s">
        <v>661</v>
      </c>
      <c r="R11166" t="str">
        <f t="shared" si="174"/>
        <v>76</v>
      </c>
    </row>
    <row r="11167" spans="1:18" x14ac:dyDescent="0.3">
      <c r="A11167">
        <v>24853</v>
      </c>
      <c r="B11167" t="s">
        <v>31</v>
      </c>
      <c r="C11167" t="s">
        <v>19</v>
      </c>
      <c r="D11167" s="1">
        <v>44130</v>
      </c>
      <c r="E11167" s="1">
        <v>44183</v>
      </c>
      <c r="F11167" t="s">
        <v>3666</v>
      </c>
      <c r="J11167" s="1">
        <v>44132</v>
      </c>
      <c r="K11167" s="1">
        <v>44176</v>
      </c>
      <c r="L11167" t="s">
        <v>44</v>
      </c>
      <c r="M11167" s="1">
        <v>44130</v>
      </c>
      <c r="N11167" t="s">
        <v>22</v>
      </c>
      <c r="O11167" s="1">
        <v>44174</v>
      </c>
      <c r="P11167" s="1">
        <v>44176</v>
      </c>
      <c r="Q11167" t="s">
        <v>206</v>
      </c>
      <c r="R11167" t="str">
        <f t="shared" si="174"/>
        <v>44</v>
      </c>
    </row>
    <row r="11168" spans="1:18" x14ac:dyDescent="0.3">
      <c r="A11168">
        <v>24681</v>
      </c>
      <c r="B11168" t="s">
        <v>31</v>
      </c>
      <c r="C11168" t="s">
        <v>19</v>
      </c>
      <c r="D11168" s="1">
        <v>44130</v>
      </c>
      <c r="E11168" s="1">
        <v>44183</v>
      </c>
      <c r="F11168" t="s">
        <v>7866</v>
      </c>
      <c r="J11168" s="1">
        <v>44131</v>
      </c>
      <c r="K11168" s="1">
        <v>44176</v>
      </c>
      <c r="L11168" t="s">
        <v>44</v>
      </c>
      <c r="M11168" s="1">
        <v>44130</v>
      </c>
      <c r="N11168" t="s">
        <v>22</v>
      </c>
      <c r="O11168" s="1">
        <v>44164</v>
      </c>
      <c r="P11168" s="1">
        <v>44176</v>
      </c>
      <c r="Q11168" t="s">
        <v>566</v>
      </c>
      <c r="R11168" t="str">
        <f t="shared" si="174"/>
        <v>45</v>
      </c>
    </row>
    <row r="11169" spans="1:18" x14ac:dyDescent="0.3">
      <c r="A11169">
        <v>26986</v>
      </c>
      <c r="B11169" t="s">
        <v>18</v>
      </c>
      <c r="C11169" t="s">
        <v>19</v>
      </c>
      <c r="D11169" s="1">
        <v>44136</v>
      </c>
      <c r="E11169" s="1">
        <v>44183</v>
      </c>
      <c r="F11169" t="s">
        <v>7867</v>
      </c>
      <c r="J11169" s="1">
        <v>44138</v>
      </c>
      <c r="K11169" s="1">
        <v>44176</v>
      </c>
      <c r="L11169" t="s">
        <v>44</v>
      </c>
      <c r="M11169" s="1">
        <v>44136</v>
      </c>
      <c r="Q11169" t="s">
        <v>73</v>
      </c>
      <c r="R11169" t="str">
        <f t="shared" si="174"/>
        <v>38</v>
      </c>
    </row>
    <row r="11170" spans="1:18" x14ac:dyDescent="0.3">
      <c r="A11170">
        <v>26509</v>
      </c>
      <c r="B11170" t="s">
        <v>18</v>
      </c>
      <c r="C11170" t="s">
        <v>19</v>
      </c>
      <c r="D11170" s="1">
        <v>44134</v>
      </c>
      <c r="E11170" s="1">
        <v>44183</v>
      </c>
      <c r="F11170" t="s">
        <v>7868</v>
      </c>
      <c r="J11170" s="1">
        <v>44138</v>
      </c>
      <c r="K11170" s="1">
        <v>44176</v>
      </c>
      <c r="L11170" t="s">
        <v>44</v>
      </c>
      <c r="M11170" s="1">
        <v>44134</v>
      </c>
      <c r="Q11170" t="s">
        <v>73</v>
      </c>
      <c r="R11170" t="str">
        <f t="shared" si="174"/>
        <v>38</v>
      </c>
    </row>
    <row r="11171" spans="1:18" x14ac:dyDescent="0.3">
      <c r="A11171">
        <v>23905</v>
      </c>
      <c r="B11171" t="s">
        <v>18</v>
      </c>
      <c r="C11171" t="s">
        <v>19</v>
      </c>
      <c r="D11171" s="1">
        <v>44128</v>
      </c>
      <c r="E11171" s="1">
        <v>44183</v>
      </c>
      <c r="H11171" t="s">
        <v>7869</v>
      </c>
      <c r="J11171" s="1">
        <v>44138</v>
      </c>
      <c r="K11171" s="1">
        <v>44146</v>
      </c>
      <c r="L11171" t="s">
        <v>21</v>
      </c>
      <c r="M11171" s="1">
        <v>44135</v>
      </c>
      <c r="Q11171" t="s">
        <v>106</v>
      </c>
      <c r="R11171" t="str">
        <f t="shared" si="174"/>
        <v>8</v>
      </c>
    </row>
    <row r="11172" spans="1:18" x14ac:dyDescent="0.3">
      <c r="A11172">
        <v>18320</v>
      </c>
      <c r="B11172" t="s">
        <v>18</v>
      </c>
      <c r="C11172" t="s">
        <v>19</v>
      </c>
      <c r="D11172" s="1">
        <v>44103</v>
      </c>
      <c r="E11172" s="1">
        <v>44183</v>
      </c>
      <c r="F11172" t="s">
        <v>7870</v>
      </c>
      <c r="G11172" s="1">
        <v>44103</v>
      </c>
      <c r="J11172" s="1">
        <v>44104</v>
      </c>
      <c r="K11172" s="1">
        <v>44176</v>
      </c>
      <c r="L11172" t="s">
        <v>44</v>
      </c>
      <c r="M11172" s="1">
        <v>44110</v>
      </c>
      <c r="N11172" t="s">
        <v>22</v>
      </c>
      <c r="O11172" s="1">
        <v>44176</v>
      </c>
      <c r="P11172" s="1">
        <v>44176</v>
      </c>
      <c r="Q11172" t="s">
        <v>1295</v>
      </c>
      <c r="R11172" t="str">
        <f t="shared" si="174"/>
        <v>72</v>
      </c>
    </row>
    <row r="11173" spans="1:18" x14ac:dyDescent="0.3">
      <c r="A11173">
        <v>23898</v>
      </c>
      <c r="B11173" t="s">
        <v>265</v>
      </c>
      <c r="C11173" t="s">
        <v>19</v>
      </c>
      <c r="D11173" s="1">
        <v>44128</v>
      </c>
      <c r="E11173" s="1">
        <v>44183</v>
      </c>
      <c r="F11173" t="s">
        <v>7871</v>
      </c>
      <c r="J11173" s="1">
        <v>44131</v>
      </c>
      <c r="K11173" s="1">
        <v>44176</v>
      </c>
      <c r="L11173" t="s">
        <v>44</v>
      </c>
      <c r="M11173" s="1">
        <v>44128</v>
      </c>
      <c r="N11173" t="s">
        <v>22</v>
      </c>
      <c r="O11173" s="1">
        <v>44176</v>
      </c>
      <c r="P11173" s="1">
        <v>44176</v>
      </c>
      <c r="Q11173" t="s">
        <v>566</v>
      </c>
      <c r="R11173" t="str">
        <f t="shared" si="174"/>
        <v>45</v>
      </c>
    </row>
    <row r="11174" spans="1:18" x14ac:dyDescent="0.3">
      <c r="A11174">
        <v>23481</v>
      </c>
      <c r="B11174" t="s">
        <v>31</v>
      </c>
      <c r="C11174" t="s">
        <v>19</v>
      </c>
      <c r="D11174" s="1">
        <v>44127</v>
      </c>
      <c r="E11174" s="1">
        <v>44183</v>
      </c>
      <c r="F11174" t="s">
        <v>7872</v>
      </c>
      <c r="J11174" s="1">
        <v>44128</v>
      </c>
      <c r="K11174" s="1">
        <v>44177</v>
      </c>
      <c r="L11174" t="s">
        <v>44</v>
      </c>
      <c r="M11174" s="1">
        <v>44127</v>
      </c>
      <c r="N11174" t="s">
        <v>22</v>
      </c>
      <c r="O11174" s="1">
        <v>44157</v>
      </c>
      <c r="P11174" s="1">
        <v>44177</v>
      </c>
      <c r="Q11174" t="s">
        <v>352</v>
      </c>
      <c r="R11174" t="str">
        <f t="shared" si="174"/>
        <v>49</v>
      </c>
    </row>
    <row r="11175" spans="1:18" x14ac:dyDescent="0.3">
      <c r="A11175">
        <v>26958</v>
      </c>
      <c r="B11175" t="s">
        <v>31</v>
      </c>
      <c r="C11175" t="s">
        <v>19</v>
      </c>
      <c r="D11175" s="1">
        <v>44136</v>
      </c>
      <c r="E11175" s="1">
        <v>44183</v>
      </c>
      <c r="F11175" t="s">
        <v>2334</v>
      </c>
      <c r="G11175" s="1">
        <v>44137</v>
      </c>
      <c r="J11175" s="1">
        <v>44137</v>
      </c>
      <c r="K11175" s="1">
        <v>44177</v>
      </c>
      <c r="L11175" t="s">
        <v>44</v>
      </c>
      <c r="M11175" s="1">
        <v>44136</v>
      </c>
      <c r="N11175" t="s">
        <v>22</v>
      </c>
      <c r="O11175" s="1">
        <v>44174</v>
      </c>
      <c r="P11175" s="1">
        <v>44177</v>
      </c>
      <c r="Q11175" t="s">
        <v>208</v>
      </c>
      <c r="R11175" t="str">
        <f t="shared" si="174"/>
        <v>40</v>
      </c>
    </row>
    <row r="11176" spans="1:18" x14ac:dyDescent="0.3">
      <c r="A11176">
        <v>22443</v>
      </c>
      <c r="B11176" t="s">
        <v>18</v>
      </c>
      <c r="C11176" t="s">
        <v>19</v>
      </c>
      <c r="D11176" s="1">
        <v>44124</v>
      </c>
      <c r="E11176" s="1">
        <v>44183</v>
      </c>
      <c r="F11176" t="s">
        <v>3543</v>
      </c>
      <c r="J11176" s="1">
        <v>44126</v>
      </c>
      <c r="K11176" s="1">
        <v>44180</v>
      </c>
      <c r="L11176" t="s">
        <v>44</v>
      </c>
      <c r="M11176" s="1">
        <v>44124</v>
      </c>
      <c r="N11176" t="s">
        <v>22</v>
      </c>
      <c r="O11176" s="1">
        <v>44177</v>
      </c>
      <c r="P11176" s="1">
        <v>44180</v>
      </c>
      <c r="Q11176" t="s">
        <v>880</v>
      </c>
      <c r="R11176" t="str">
        <f t="shared" si="174"/>
        <v>54</v>
      </c>
    </row>
    <row r="11177" spans="1:18" x14ac:dyDescent="0.3">
      <c r="A11177">
        <v>21401</v>
      </c>
      <c r="B11177" t="s">
        <v>18</v>
      </c>
      <c r="C11177" t="s">
        <v>19</v>
      </c>
      <c r="D11177" s="1">
        <v>44119</v>
      </c>
      <c r="E11177" s="1">
        <v>44183</v>
      </c>
      <c r="F11177" t="s">
        <v>7873</v>
      </c>
      <c r="J11177" s="1">
        <v>44120</v>
      </c>
      <c r="K11177" s="1">
        <v>44166</v>
      </c>
      <c r="L11177" t="s">
        <v>44</v>
      </c>
      <c r="M11177" s="1">
        <v>44119</v>
      </c>
      <c r="Q11177" t="s">
        <v>448</v>
      </c>
      <c r="R11177" t="str">
        <f t="shared" si="174"/>
        <v>46</v>
      </c>
    </row>
    <row r="11178" spans="1:18" x14ac:dyDescent="0.3">
      <c r="A11178">
        <v>26364</v>
      </c>
      <c r="B11178" t="s">
        <v>265</v>
      </c>
      <c r="C11178" t="s">
        <v>19</v>
      </c>
      <c r="D11178" s="1">
        <v>44134</v>
      </c>
      <c r="E11178" s="1">
        <v>44183</v>
      </c>
      <c r="F11178" t="s">
        <v>7874</v>
      </c>
      <c r="J11178" s="1">
        <v>44138</v>
      </c>
      <c r="K11178" s="1">
        <v>44166</v>
      </c>
      <c r="L11178" t="s">
        <v>44</v>
      </c>
      <c r="M11178" s="1">
        <v>44134</v>
      </c>
      <c r="Q11178" t="s">
        <v>90</v>
      </c>
      <c r="R11178" t="str">
        <f t="shared" si="174"/>
        <v>28</v>
      </c>
    </row>
    <row r="11179" spans="1:18" x14ac:dyDescent="0.3">
      <c r="A11179">
        <v>16162</v>
      </c>
      <c r="B11179" t="s">
        <v>18</v>
      </c>
      <c r="C11179" t="s">
        <v>19</v>
      </c>
      <c r="D11179" s="1">
        <v>44089</v>
      </c>
      <c r="E11179" s="1">
        <v>44183</v>
      </c>
      <c r="F11179" t="s">
        <v>1896</v>
      </c>
      <c r="J11179" s="1">
        <v>44091</v>
      </c>
      <c r="K11179" s="1">
        <v>44177</v>
      </c>
      <c r="L11179" t="s">
        <v>44</v>
      </c>
      <c r="M11179" s="1">
        <v>44096</v>
      </c>
      <c r="Q11179" t="s">
        <v>1061</v>
      </c>
      <c r="R11179" t="str">
        <f t="shared" si="174"/>
        <v>86</v>
      </c>
    </row>
    <row r="11180" spans="1:18" x14ac:dyDescent="0.3">
      <c r="A11180">
        <v>15613</v>
      </c>
      <c r="B11180" t="s">
        <v>18</v>
      </c>
      <c r="C11180" t="s">
        <v>19</v>
      </c>
      <c r="D11180" s="1">
        <v>44084</v>
      </c>
      <c r="E11180" s="1">
        <v>44183</v>
      </c>
      <c r="F11180" t="s">
        <v>2503</v>
      </c>
      <c r="G11180" s="1">
        <v>44085</v>
      </c>
      <c r="J11180" s="1">
        <v>44086</v>
      </c>
      <c r="K11180" s="1">
        <v>44177</v>
      </c>
      <c r="L11180" t="s">
        <v>44</v>
      </c>
      <c r="M11180" s="1">
        <v>44091</v>
      </c>
      <c r="Q11180" t="s">
        <v>856</v>
      </c>
      <c r="R11180" t="str">
        <f t="shared" si="174"/>
        <v>91</v>
      </c>
    </row>
    <row r="11181" spans="1:18" x14ac:dyDescent="0.3">
      <c r="A11181">
        <v>23069</v>
      </c>
      <c r="B11181" t="s">
        <v>18</v>
      </c>
      <c r="C11181" t="s">
        <v>19</v>
      </c>
      <c r="D11181" s="1">
        <v>44126</v>
      </c>
      <c r="E11181" s="1">
        <v>44183</v>
      </c>
      <c r="H11181" t="s">
        <v>7875</v>
      </c>
      <c r="J11181" s="1">
        <v>44127</v>
      </c>
      <c r="K11181" s="1">
        <v>44133</v>
      </c>
      <c r="L11181" t="s">
        <v>44</v>
      </c>
      <c r="M11181" s="1">
        <v>44126</v>
      </c>
      <c r="Q11181" t="s">
        <v>569</v>
      </c>
      <c r="R11181" t="str">
        <f t="shared" si="174"/>
        <v>6</v>
      </c>
    </row>
    <row r="11182" spans="1:18" x14ac:dyDescent="0.3">
      <c r="A11182">
        <v>26084</v>
      </c>
      <c r="B11182" t="s">
        <v>31</v>
      </c>
      <c r="C11182" t="s">
        <v>19</v>
      </c>
      <c r="D11182" s="1">
        <v>44133</v>
      </c>
      <c r="E11182" s="1">
        <v>44183</v>
      </c>
      <c r="H11182" t="s">
        <v>7876</v>
      </c>
      <c r="J11182" s="1">
        <v>44135</v>
      </c>
      <c r="K11182" s="1">
        <v>44148</v>
      </c>
      <c r="L11182" t="s">
        <v>44</v>
      </c>
      <c r="M11182" s="1">
        <v>44133</v>
      </c>
      <c r="Q11182" t="s">
        <v>48</v>
      </c>
      <c r="R11182" t="str">
        <f t="shared" si="174"/>
        <v>13</v>
      </c>
    </row>
    <row r="11183" spans="1:18" x14ac:dyDescent="0.3">
      <c r="A11183">
        <v>26272</v>
      </c>
      <c r="B11183" t="s">
        <v>31</v>
      </c>
      <c r="C11183" t="s">
        <v>19</v>
      </c>
      <c r="D11183" s="1">
        <v>44134</v>
      </c>
      <c r="E11183" s="1">
        <v>44183</v>
      </c>
      <c r="H11183" t="s">
        <v>7877</v>
      </c>
      <c r="J11183" s="1">
        <v>44135</v>
      </c>
      <c r="K11183" s="1">
        <v>44148</v>
      </c>
      <c r="L11183" t="s">
        <v>44</v>
      </c>
      <c r="M11183" s="1">
        <v>44134</v>
      </c>
      <c r="Q11183" t="s">
        <v>48</v>
      </c>
      <c r="R11183" t="str">
        <f t="shared" si="174"/>
        <v>13</v>
      </c>
    </row>
    <row r="11184" spans="1:18" x14ac:dyDescent="0.3">
      <c r="A11184">
        <v>26643</v>
      </c>
      <c r="B11184" t="s">
        <v>265</v>
      </c>
      <c r="C11184" t="s">
        <v>19</v>
      </c>
      <c r="D11184" s="1">
        <v>44135</v>
      </c>
      <c r="E11184" s="1">
        <v>44183</v>
      </c>
      <c r="F11184" t="s">
        <v>7878</v>
      </c>
      <c r="J11184" s="1">
        <v>44138</v>
      </c>
      <c r="K11184" s="1">
        <v>44178</v>
      </c>
      <c r="L11184" t="s">
        <v>44</v>
      </c>
      <c r="M11184" s="1">
        <v>44135</v>
      </c>
      <c r="N11184" t="s">
        <v>22</v>
      </c>
      <c r="O11184" s="1">
        <v>44178</v>
      </c>
      <c r="P11184" s="1">
        <v>44178</v>
      </c>
      <c r="Q11184" t="s">
        <v>208</v>
      </c>
      <c r="R11184" t="str">
        <f t="shared" si="174"/>
        <v>40</v>
      </c>
    </row>
    <row r="11185" spans="1:18" x14ac:dyDescent="0.3">
      <c r="A11185">
        <v>26493</v>
      </c>
      <c r="B11185" t="s">
        <v>265</v>
      </c>
      <c r="C11185" t="s">
        <v>19</v>
      </c>
      <c r="D11185" s="1">
        <v>44134</v>
      </c>
      <c r="E11185" s="1">
        <v>44183</v>
      </c>
      <c r="F11185" t="s">
        <v>7879</v>
      </c>
      <c r="J11185" s="1">
        <v>44138</v>
      </c>
      <c r="K11185" s="1">
        <v>44178</v>
      </c>
      <c r="L11185" t="s">
        <v>44</v>
      </c>
      <c r="M11185" s="1">
        <v>44134</v>
      </c>
      <c r="N11185" t="s">
        <v>22</v>
      </c>
      <c r="O11185" s="1">
        <v>44178</v>
      </c>
      <c r="P11185" s="1">
        <v>44178</v>
      </c>
      <c r="Q11185" t="s">
        <v>208</v>
      </c>
      <c r="R11185" t="str">
        <f t="shared" si="174"/>
        <v>40</v>
      </c>
    </row>
    <row r="11186" spans="1:18" x14ac:dyDescent="0.3">
      <c r="A11186">
        <v>14150</v>
      </c>
      <c r="B11186" t="s">
        <v>145</v>
      </c>
      <c r="C11186" t="s">
        <v>19</v>
      </c>
      <c r="D11186" s="1">
        <v>44074</v>
      </c>
      <c r="E11186" s="1">
        <v>44183</v>
      </c>
      <c r="F11186" t="s">
        <v>7880</v>
      </c>
      <c r="G11186" s="1">
        <v>44074</v>
      </c>
      <c r="I11186" s="1">
        <v>44091</v>
      </c>
      <c r="J11186" s="1">
        <v>44076</v>
      </c>
      <c r="K11186" s="1">
        <v>44179</v>
      </c>
      <c r="L11186" t="s">
        <v>44</v>
      </c>
      <c r="M11186" s="1">
        <v>44081</v>
      </c>
      <c r="N11186" t="s">
        <v>22</v>
      </c>
      <c r="O11186" s="1">
        <v>44105</v>
      </c>
      <c r="P11186" s="1">
        <v>44179</v>
      </c>
      <c r="Q11186" t="s">
        <v>1422</v>
      </c>
      <c r="R11186" t="str">
        <f t="shared" si="174"/>
        <v>103</v>
      </c>
    </row>
    <row r="11187" spans="1:18" x14ac:dyDescent="0.3">
      <c r="A11187">
        <v>11477</v>
      </c>
      <c r="B11187" t="s">
        <v>18</v>
      </c>
      <c r="C11187" t="s">
        <v>19</v>
      </c>
      <c r="D11187" s="1">
        <v>44051</v>
      </c>
      <c r="E11187" s="1">
        <v>44183</v>
      </c>
      <c r="F11187" t="s">
        <v>7881</v>
      </c>
      <c r="G11187" s="1">
        <v>44051</v>
      </c>
      <c r="J11187" s="1">
        <v>44061</v>
      </c>
      <c r="K11187" s="1">
        <v>44179</v>
      </c>
      <c r="L11187" t="s">
        <v>21</v>
      </c>
      <c r="M11187" s="1">
        <v>44058</v>
      </c>
      <c r="N11187" t="s">
        <v>22</v>
      </c>
      <c r="O11187" s="1">
        <v>44125</v>
      </c>
      <c r="P11187" s="1">
        <v>44179</v>
      </c>
      <c r="Q11187" t="s">
        <v>850</v>
      </c>
      <c r="R11187" t="str">
        <f t="shared" si="174"/>
        <v>118</v>
      </c>
    </row>
    <row r="11188" spans="1:18" x14ac:dyDescent="0.3">
      <c r="A11188">
        <v>22018</v>
      </c>
      <c r="B11188" t="s">
        <v>18</v>
      </c>
      <c r="C11188" t="s">
        <v>19</v>
      </c>
      <c r="D11188" s="1">
        <v>44122</v>
      </c>
      <c r="E11188" s="1">
        <v>44183</v>
      </c>
      <c r="F11188" t="s">
        <v>7882</v>
      </c>
      <c r="J11188" s="1">
        <v>44126</v>
      </c>
      <c r="K11188" s="1">
        <v>44179</v>
      </c>
      <c r="L11188" t="s">
        <v>44</v>
      </c>
      <c r="M11188" s="1">
        <v>44126</v>
      </c>
      <c r="N11188" t="s">
        <v>22</v>
      </c>
      <c r="O11188" s="1">
        <v>44161</v>
      </c>
      <c r="P11188" s="1">
        <v>44179</v>
      </c>
      <c r="Q11188" t="s">
        <v>542</v>
      </c>
      <c r="R11188" t="str">
        <f t="shared" si="174"/>
        <v>53</v>
      </c>
    </row>
    <row r="11189" spans="1:18" x14ac:dyDescent="0.3">
      <c r="A11189">
        <v>22598</v>
      </c>
      <c r="B11189" t="s">
        <v>18</v>
      </c>
      <c r="C11189" t="s">
        <v>19</v>
      </c>
      <c r="D11189" s="1">
        <v>44124</v>
      </c>
      <c r="E11189" s="1">
        <v>44183</v>
      </c>
      <c r="F11189" t="s">
        <v>7883</v>
      </c>
      <c r="J11189" s="1">
        <v>44126</v>
      </c>
      <c r="K11189" s="1">
        <v>44180</v>
      </c>
      <c r="L11189" t="s">
        <v>44</v>
      </c>
      <c r="M11189" s="1">
        <v>44124</v>
      </c>
      <c r="N11189" t="s">
        <v>22</v>
      </c>
      <c r="O11189" s="1">
        <v>44150</v>
      </c>
      <c r="P11189" s="1">
        <v>44180</v>
      </c>
      <c r="Q11189" t="s">
        <v>880</v>
      </c>
      <c r="R11189" t="str">
        <f t="shared" si="174"/>
        <v>54</v>
      </c>
    </row>
    <row r="11190" spans="1:18" x14ac:dyDescent="0.3">
      <c r="A11190">
        <v>22697</v>
      </c>
      <c r="B11190" t="s">
        <v>18</v>
      </c>
      <c r="C11190" t="s">
        <v>19</v>
      </c>
      <c r="D11190" s="1">
        <v>44125</v>
      </c>
      <c r="E11190" s="1">
        <v>44183</v>
      </c>
      <c r="F11190" t="s">
        <v>7884</v>
      </c>
      <c r="J11190" s="1">
        <v>44126</v>
      </c>
      <c r="K11190" s="1">
        <v>44180</v>
      </c>
      <c r="L11190" t="s">
        <v>44</v>
      </c>
      <c r="M11190" s="1">
        <v>44125</v>
      </c>
      <c r="N11190" t="s">
        <v>22</v>
      </c>
      <c r="O11190" s="1">
        <v>44153</v>
      </c>
      <c r="P11190" s="1">
        <v>44180</v>
      </c>
      <c r="Q11190" t="s">
        <v>880</v>
      </c>
      <c r="R11190" t="str">
        <f t="shared" si="174"/>
        <v>54</v>
      </c>
    </row>
    <row r="11191" spans="1:18" x14ac:dyDescent="0.3">
      <c r="A11191">
        <v>23963</v>
      </c>
      <c r="B11191" t="s">
        <v>31</v>
      </c>
      <c r="C11191" t="s">
        <v>19</v>
      </c>
      <c r="D11191" s="1">
        <v>44128</v>
      </c>
      <c r="E11191" s="1">
        <v>44183</v>
      </c>
      <c r="F11191" t="s">
        <v>7885</v>
      </c>
      <c r="J11191" s="1">
        <v>44131</v>
      </c>
      <c r="K11191" s="1">
        <v>44180</v>
      </c>
      <c r="L11191" t="s">
        <v>44</v>
      </c>
      <c r="M11191" s="1">
        <v>44128</v>
      </c>
      <c r="N11191" t="s">
        <v>22</v>
      </c>
      <c r="O11191" s="1">
        <v>44153</v>
      </c>
      <c r="P11191" s="1">
        <v>44180</v>
      </c>
      <c r="Q11191" t="s">
        <v>352</v>
      </c>
      <c r="R11191" t="str">
        <f t="shared" si="174"/>
        <v>49</v>
      </c>
    </row>
    <row r="11192" spans="1:18" x14ac:dyDescent="0.3">
      <c r="A11192">
        <v>22514</v>
      </c>
      <c r="B11192" t="s">
        <v>31</v>
      </c>
      <c r="C11192" t="s">
        <v>19</v>
      </c>
      <c r="D11192" s="1">
        <v>44124</v>
      </c>
      <c r="E11192" s="1">
        <v>44183</v>
      </c>
      <c r="F11192" t="s">
        <v>7886</v>
      </c>
      <c r="J11192" s="1">
        <v>44126</v>
      </c>
      <c r="K11192" s="1">
        <v>44180</v>
      </c>
      <c r="L11192" t="s">
        <v>44</v>
      </c>
      <c r="M11192" s="1">
        <v>44124</v>
      </c>
      <c r="N11192" t="s">
        <v>22</v>
      </c>
      <c r="O11192" s="1">
        <v>44160</v>
      </c>
      <c r="P11192" s="1">
        <v>44180</v>
      </c>
      <c r="Q11192" t="s">
        <v>880</v>
      </c>
      <c r="R11192" t="str">
        <f t="shared" si="174"/>
        <v>54</v>
      </c>
    </row>
    <row r="11193" spans="1:18" x14ac:dyDescent="0.3">
      <c r="A11193">
        <v>21000</v>
      </c>
      <c r="B11193" t="s">
        <v>18</v>
      </c>
      <c r="C11193" t="s">
        <v>19</v>
      </c>
      <c r="D11193" s="1">
        <v>44118</v>
      </c>
      <c r="E11193" s="1">
        <v>44183</v>
      </c>
      <c r="F11193" t="s">
        <v>7887</v>
      </c>
      <c r="J11193" s="1">
        <v>44119</v>
      </c>
      <c r="K11193" s="1">
        <v>44180</v>
      </c>
      <c r="L11193" t="s">
        <v>44</v>
      </c>
      <c r="M11193" s="1">
        <v>44118</v>
      </c>
      <c r="N11193" t="s">
        <v>22</v>
      </c>
      <c r="O11193" s="1">
        <v>44153</v>
      </c>
      <c r="P11193" s="1">
        <v>44180</v>
      </c>
      <c r="Q11193" t="s">
        <v>608</v>
      </c>
      <c r="R11193" t="str">
        <f t="shared" si="174"/>
        <v>61</v>
      </c>
    </row>
    <row r="11194" spans="1:18" x14ac:dyDescent="0.3">
      <c r="A11194">
        <v>12369</v>
      </c>
      <c r="B11194" t="s">
        <v>18</v>
      </c>
      <c r="C11194" t="s">
        <v>19</v>
      </c>
      <c r="D11194" s="1">
        <v>44056</v>
      </c>
      <c r="E11194" s="1">
        <v>44201</v>
      </c>
      <c r="F11194" t="s">
        <v>7888</v>
      </c>
      <c r="G11194" s="1">
        <v>44057</v>
      </c>
      <c r="J11194" s="1">
        <v>44058</v>
      </c>
      <c r="K11194" s="1">
        <v>44201</v>
      </c>
      <c r="L11194" t="s">
        <v>44</v>
      </c>
      <c r="M11194" s="1">
        <v>44063</v>
      </c>
      <c r="N11194" t="s">
        <v>22</v>
      </c>
      <c r="O11194" s="1">
        <v>44178</v>
      </c>
      <c r="P11194" s="1">
        <v>44201</v>
      </c>
      <c r="Q11194" t="s">
        <v>1313</v>
      </c>
      <c r="R11194" t="str">
        <f t="shared" si="174"/>
        <v>143</v>
      </c>
    </row>
    <row r="11195" spans="1:18" x14ac:dyDescent="0.3">
      <c r="A11195">
        <v>19187</v>
      </c>
      <c r="B11195" t="s">
        <v>31</v>
      </c>
      <c r="C11195" t="s">
        <v>19</v>
      </c>
      <c r="D11195" s="1">
        <v>44108</v>
      </c>
      <c r="E11195" s="1">
        <v>44183</v>
      </c>
      <c r="F11195" t="s">
        <v>7889</v>
      </c>
      <c r="G11195" s="1">
        <v>44109</v>
      </c>
      <c r="J11195" s="1">
        <v>44112</v>
      </c>
      <c r="K11195" s="1">
        <v>44183</v>
      </c>
      <c r="L11195" t="s">
        <v>44</v>
      </c>
      <c r="M11195" s="1">
        <v>44115</v>
      </c>
      <c r="N11195" t="s">
        <v>22</v>
      </c>
      <c r="O11195" s="1">
        <v>44182</v>
      </c>
      <c r="P11195" s="1">
        <v>44183</v>
      </c>
      <c r="Q11195" t="s">
        <v>587</v>
      </c>
      <c r="R11195" t="str">
        <f t="shared" si="174"/>
        <v>71</v>
      </c>
    </row>
    <row r="11196" spans="1:18" x14ac:dyDescent="0.3">
      <c r="A11196">
        <v>26783</v>
      </c>
      <c r="B11196" t="s">
        <v>18</v>
      </c>
      <c r="C11196" t="s">
        <v>19</v>
      </c>
      <c r="D11196" s="1">
        <v>44135</v>
      </c>
      <c r="E11196" s="1">
        <v>44183</v>
      </c>
      <c r="H11196" t="s">
        <v>3794</v>
      </c>
      <c r="I11196" s="1">
        <v>44150</v>
      </c>
      <c r="J11196" s="1">
        <v>44138</v>
      </c>
      <c r="K11196" s="1">
        <v>44150</v>
      </c>
      <c r="L11196" t="s">
        <v>44</v>
      </c>
      <c r="M11196" s="1">
        <v>44135</v>
      </c>
      <c r="Q11196" t="s">
        <v>60</v>
      </c>
      <c r="R11196" t="str">
        <f t="shared" si="174"/>
        <v>12</v>
      </c>
    </row>
    <row r="11197" spans="1:18" x14ac:dyDescent="0.3">
      <c r="A11197">
        <v>23510</v>
      </c>
      <c r="B11197" t="s">
        <v>265</v>
      </c>
      <c r="C11197" t="s">
        <v>19</v>
      </c>
      <c r="D11197" s="1">
        <v>44127</v>
      </c>
      <c r="E11197" s="1">
        <v>44183</v>
      </c>
      <c r="F11197" t="s">
        <v>7890</v>
      </c>
      <c r="J11197" s="1">
        <v>44131</v>
      </c>
      <c r="K11197" s="1">
        <v>44167</v>
      </c>
      <c r="L11197" t="s">
        <v>44</v>
      </c>
      <c r="M11197" s="1">
        <v>44127</v>
      </c>
      <c r="Q11197" t="s">
        <v>79</v>
      </c>
      <c r="R11197" t="str">
        <f t="shared" si="174"/>
        <v>36</v>
      </c>
    </row>
    <row r="11198" spans="1:18" x14ac:dyDescent="0.3">
      <c r="A11198">
        <v>17571</v>
      </c>
      <c r="B11198" t="s">
        <v>18</v>
      </c>
      <c r="C11198" t="s">
        <v>19</v>
      </c>
      <c r="D11198" s="1">
        <v>44098</v>
      </c>
      <c r="E11198" s="1">
        <v>44183</v>
      </c>
      <c r="F11198" t="s">
        <v>7891</v>
      </c>
      <c r="G11198" s="1">
        <v>44098</v>
      </c>
      <c r="J11198" s="1">
        <v>44098</v>
      </c>
      <c r="K11198" s="1">
        <v>44181</v>
      </c>
      <c r="L11198" t="s">
        <v>44</v>
      </c>
      <c r="M11198" s="1">
        <v>44105</v>
      </c>
      <c r="N11198" t="s">
        <v>22</v>
      </c>
      <c r="O11198" s="1">
        <v>44128</v>
      </c>
      <c r="P11198" s="1">
        <v>44181</v>
      </c>
      <c r="Q11198" t="s">
        <v>578</v>
      </c>
      <c r="R11198" t="str">
        <f t="shared" si="174"/>
        <v>83</v>
      </c>
    </row>
    <row r="11199" spans="1:18" x14ac:dyDescent="0.3">
      <c r="A11199">
        <v>21841</v>
      </c>
      <c r="B11199" t="s">
        <v>31</v>
      </c>
      <c r="C11199" t="s">
        <v>19</v>
      </c>
      <c r="D11199" s="1">
        <v>44121</v>
      </c>
      <c r="E11199" s="1">
        <v>44183</v>
      </c>
      <c r="F11199" t="s">
        <v>7892</v>
      </c>
      <c r="J11199" s="1">
        <v>44131</v>
      </c>
      <c r="K11199" s="1">
        <v>44181</v>
      </c>
      <c r="L11199" t="s">
        <v>21</v>
      </c>
      <c r="M11199" s="1">
        <v>44128</v>
      </c>
      <c r="N11199" t="s">
        <v>22</v>
      </c>
      <c r="O11199" s="1">
        <v>44163</v>
      </c>
      <c r="P11199" s="1">
        <v>44181</v>
      </c>
      <c r="Q11199" t="s">
        <v>558</v>
      </c>
      <c r="R11199" t="str">
        <f t="shared" si="174"/>
        <v>50</v>
      </c>
    </row>
    <row r="11200" spans="1:18" x14ac:dyDescent="0.3">
      <c r="A11200">
        <v>17284</v>
      </c>
      <c r="B11200" t="s">
        <v>18</v>
      </c>
      <c r="C11200" t="s">
        <v>19</v>
      </c>
      <c r="D11200" s="1">
        <v>44096</v>
      </c>
      <c r="E11200" s="1">
        <v>44183</v>
      </c>
      <c r="F11200" t="s">
        <v>7893</v>
      </c>
      <c r="I11200" s="1">
        <v>44150</v>
      </c>
      <c r="J11200" s="1">
        <v>44097</v>
      </c>
      <c r="K11200" s="1">
        <v>44181</v>
      </c>
      <c r="L11200" t="s">
        <v>44</v>
      </c>
      <c r="M11200" s="1">
        <v>44110</v>
      </c>
      <c r="N11200" t="s">
        <v>22</v>
      </c>
      <c r="O11200" s="1">
        <v>44160</v>
      </c>
      <c r="P11200" s="1">
        <v>44181</v>
      </c>
      <c r="Q11200" t="s">
        <v>902</v>
      </c>
      <c r="R11200" t="str">
        <f t="shared" si="174"/>
        <v>84</v>
      </c>
    </row>
    <row r="11201" spans="1:18" x14ac:dyDescent="0.3">
      <c r="A11201">
        <v>20838</v>
      </c>
      <c r="B11201" t="s">
        <v>31</v>
      </c>
      <c r="C11201" t="s">
        <v>19</v>
      </c>
      <c r="D11201" s="1">
        <v>44117</v>
      </c>
      <c r="E11201" s="1">
        <v>44183</v>
      </c>
      <c r="F11201" t="s">
        <v>756</v>
      </c>
      <c r="G11201" s="1">
        <v>44117</v>
      </c>
      <c r="J11201" s="1">
        <v>44119</v>
      </c>
      <c r="K11201" s="1">
        <v>44181</v>
      </c>
      <c r="L11201" t="s">
        <v>44</v>
      </c>
      <c r="M11201" s="1">
        <v>44117</v>
      </c>
      <c r="N11201" t="s">
        <v>22</v>
      </c>
      <c r="O11201" s="1">
        <v>44181</v>
      </c>
      <c r="P11201" s="1">
        <v>44181</v>
      </c>
      <c r="Q11201" t="s">
        <v>698</v>
      </c>
      <c r="R11201" t="str">
        <f t="shared" si="174"/>
        <v>62</v>
      </c>
    </row>
    <row r="11202" spans="1:18" x14ac:dyDescent="0.3">
      <c r="A11202">
        <v>24710</v>
      </c>
      <c r="B11202" t="s">
        <v>31</v>
      </c>
      <c r="C11202" t="s">
        <v>19</v>
      </c>
      <c r="D11202" s="1">
        <v>44130</v>
      </c>
      <c r="E11202" s="1">
        <v>44183</v>
      </c>
      <c r="F11202" t="s">
        <v>5518</v>
      </c>
      <c r="J11202" s="1">
        <v>44132</v>
      </c>
      <c r="K11202" s="1">
        <v>44170</v>
      </c>
      <c r="L11202" t="s">
        <v>44</v>
      </c>
      <c r="M11202" s="1">
        <v>44130</v>
      </c>
      <c r="N11202" t="s">
        <v>22</v>
      </c>
      <c r="O11202" s="1">
        <v>44169</v>
      </c>
      <c r="P11202" s="1">
        <v>44169</v>
      </c>
      <c r="Q11202" t="s">
        <v>73</v>
      </c>
      <c r="R11202" t="str">
        <f t="shared" si="174"/>
        <v>38</v>
      </c>
    </row>
    <row r="11203" spans="1:18" x14ac:dyDescent="0.3">
      <c r="A11203">
        <v>24782</v>
      </c>
      <c r="B11203" t="s">
        <v>265</v>
      </c>
      <c r="C11203" t="s">
        <v>19</v>
      </c>
      <c r="D11203" s="1">
        <v>44130</v>
      </c>
      <c r="E11203" s="1">
        <v>44183</v>
      </c>
      <c r="F11203" t="s">
        <v>7894</v>
      </c>
      <c r="J11203" s="1">
        <v>44132</v>
      </c>
      <c r="K11203" s="1">
        <v>44182</v>
      </c>
      <c r="L11203" t="s">
        <v>44</v>
      </c>
      <c r="M11203" s="1">
        <v>44130</v>
      </c>
      <c r="N11203" t="s">
        <v>22</v>
      </c>
      <c r="O11203" s="1">
        <v>44153</v>
      </c>
      <c r="P11203" s="1">
        <v>44182</v>
      </c>
      <c r="Q11203" t="s">
        <v>558</v>
      </c>
      <c r="R11203" t="str">
        <f t="shared" ref="R11203:R11238" si="175">MID(Q11203,2,SEARCH(" ",Q11203,1)-2)</f>
        <v>50</v>
      </c>
    </row>
    <row r="11204" spans="1:18" x14ac:dyDescent="0.3">
      <c r="A11204">
        <v>16277</v>
      </c>
      <c r="B11204" t="s">
        <v>18</v>
      </c>
      <c r="C11204" t="s">
        <v>19</v>
      </c>
      <c r="D11204" s="1">
        <v>44089</v>
      </c>
      <c r="E11204" s="1">
        <v>44211</v>
      </c>
      <c r="F11204" t="s">
        <v>7895</v>
      </c>
      <c r="J11204" s="1">
        <v>44098</v>
      </c>
      <c r="K11204" s="1">
        <v>44211</v>
      </c>
      <c r="L11204" t="s">
        <v>21</v>
      </c>
      <c r="M11204" s="1">
        <v>44096</v>
      </c>
      <c r="Q11204" t="s">
        <v>1066</v>
      </c>
      <c r="R11204" t="str">
        <f t="shared" si="175"/>
        <v>113</v>
      </c>
    </row>
    <row r="11205" spans="1:18" x14ac:dyDescent="0.3">
      <c r="A11205">
        <v>16619</v>
      </c>
      <c r="B11205" t="s">
        <v>18</v>
      </c>
      <c r="C11205" t="s">
        <v>57</v>
      </c>
      <c r="D11205" s="1">
        <v>44091</v>
      </c>
      <c r="E11205" s="1">
        <v>44216</v>
      </c>
      <c r="F11205" t="s">
        <v>345</v>
      </c>
      <c r="G11205" s="1">
        <v>44091</v>
      </c>
      <c r="J11205" s="1">
        <v>44100</v>
      </c>
      <c r="K11205" s="1">
        <v>44202</v>
      </c>
      <c r="L11205" t="s">
        <v>44</v>
      </c>
      <c r="M11205" s="1">
        <v>44098</v>
      </c>
      <c r="N11205" t="s">
        <v>59</v>
      </c>
      <c r="O11205" s="1">
        <v>44125</v>
      </c>
      <c r="P11205" s="1">
        <v>44216</v>
      </c>
      <c r="Q11205" t="s">
        <v>938</v>
      </c>
      <c r="R11205" t="str">
        <f t="shared" si="175"/>
        <v>102</v>
      </c>
    </row>
    <row r="11206" spans="1:18" x14ac:dyDescent="0.3">
      <c r="A11206">
        <v>4800</v>
      </c>
      <c r="B11206" t="s">
        <v>18</v>
      </c>
      <c r="C11206" t="s">
        <v>19</v>
      </c>
      <c r="D11206" s="1">
        <v>44005</v>
      </c>
      <c r="E11206" s="1">
        <v>44183</v>
      </c>
      <c r="G11206" s="1">
        <v>44005</v>
      </c>
      <c r="H11206" t="s">
        <v>7896</v>
      </c>
      <c r="J11206" s="1">
        <v>44008</v>
      </c>
      <c r="K11206" s="1">
        <v>44019</v>
      </c>
      <c r="L11206" t="s">
        <v>21</v>
      </c>
      <c r="Q11206" t="s">
        <v>38</v>
      </c>
      <c r="R11206" t="str">
        <f t="shared" si="175"/>
        <v>11</v>
      </c>
    </row>
    <row r="11207" spans="1:18" x14ac:dyDescent="0.3">
      <c r="A11207">
        <v>13685</v>
      </c>
      <c r="B11207" t="s">
        <v>18</v>
      </c>
      <c r="C11207" t="s">
        <v>19</v>
      </c>
      <c r="D11207" s="1">
        <v>44066</v>
      </c>
      <c r="E11207" s="1">
        <v>44183</v>
      </c>
      <c r="H11207" t="s">
        <v>7896</v>
      </c>
      <c r="J11207" s="1">
        <v>44067</v>
      </c>
      <c r="K11207" s="1">
        <v>44108</v>
      </c>
      <c r="L11207" t="s">
        <v>44</v>
      </c>
      <c r="M11207" s="1">
        <v>44073</v>
      </c>
      <c r="Q11207" t="s">
        <v>23</v>
      </c>
      <c r="R11207" t="str">
        <f t="shared" si="175"/>
        <v>41</v>
      </c>
    </row>
    <row r="11208" spans="1:18" x14ac:dyDescent="0.3">
      <c r="A11208">
        <v>23102</v>
      </c>
      <c r="B11208" t="s">
        <v>18</v>
      </c>
      <c r="C11208" t="s">
        <v>19</v>
      </c>
      <c r="D11208" s="1">
        <v>44126</v>
      </c>
      <c r="E11208" s="1">
        <v>44183</v>
      </c>
      <c r="H11208" t="s">
        <v>7896</v>
      </c>
      <c r="J11208" s="1">
        <v>44128</v>
      </c>
      <c r="K11208" s="1">
        <v>44134</v>
      </c>
      <c r="L11208" t="s">
        <v>44</v>
      </c>
      <c r="M11208" s="1">
        <v>44126</v>
      </c>
      <c r="Q11208" t="s">
        <v>569</v>
      </c>
      <c r="R11208" t="str">
        <f t="shared" si="175"/>
        <v>6</v>
      </c>
    </row>
    <row r="11209" spans="1:18" x14ac:dyDescent="0.3">
      <c r="A11209">
        <v>18675</v>
      </c>
      <c r="B11209" t="s">
        <v>18</v>
      </c>
      <c r="C11209" t="s">
        <v>19</v>
      </c>
      <c r="D11209" s="1">
        <v>44105</v>
      </c>
      <c r="E11209" s="1">
        <v>44222</v>
      </c>
      <c r="F11209" t="s">
        <v>7897</v>
      </c>
      <c r="J11209" s="1">
        <v>44106</v>
      </c>
      <c r="K11209" s="1">
        <v>44222</v>
      </c>
      <c r="L11209" t="s">
        <v>44</v>
      </c>
      <c r="M11209" s="1">
        <v>44112</v>
      </c>
      <c r="Q11209" t="s">
        <v>642</v>
      </c>
      <c r="R11209" t="str">
        <f t="shared" si="175"/>
        <v>116</v>
      </c>
    </row>
    <row r="11210" spans="1:18" x14ac:dyDescent="0.3">
      <c r="A11210">
        <v>26816</v>
      </c>
      <c r="B11210" t="s">
        <v>18</v>
      </c>
      <c r="C11210" t="s">
        <v>19</v>
      </c>
      <c r="D11210" s="1">
        <v>44135</v>
      </c>
      <c r="E11210" s="1">
        <v>44229</v>
      </c>
      <c r="F11210" t="s">
        <v>7898</v>
      </c>
      <c r="J11210" s="1">
        <v>44138</v>
      </c>
      <c r="K11210" s="1">
        <v>44229</v>
      </c>
      <c r="L11210" t="s">
        <v>44</v>
      </c>
      <c r="M11210" s="1">
        <v>44135</v>
      </c>
      <c r="N11210" t="s">
        <v>22</v>
      </c>
      <c r="O11210" s="1">
        <v>44219</v>
      </c>
      <c r="P11210" s="1">
        <v>44229</v>
      </c>
      <c r="Q11210" t="s">
        <v>856</v>
      </c>
      <c r="R11210" t="str">
        <f t="shared" si="175"/>
        <v>91</v>
      </c>
    </row>
    <row r="11211" spans="1:18" x14ac:dyDescent="0.3">
      <c r="A11211">
        <v>23186</v>
      </c>
      <c r="B11211" t="s">
        <v>31</v>
      </c>
      <c r="C11211" t="s">
        <v>19</v>
      </c>
      <c r="D11211" s="1">
        <v>44126</v>
      </c>
      <c r="E11211" s="1">
        <v>44234</v>
      </c>
      <c r="F11211" t="s">
        <v>5414</v>
      </c>
      <c r="J11211" s="1">
        <v>44128</v>
      </c>
      <c r="K11211" s="1">
        <v>44234</v>
      </c>
      <c r="L11211" t="s">
        <v>44</v>
      </c>
      <c r="M11211" s="1">
        <v>44127</v>
      </c>
      <c r="N11211" t="s">
        <v>22</v>
      </c>
      <c r="O11211" s="1">
        <v>44225</v>
      </c>
      <c r="P11211" s="1">
        <v>44234</v>
      </c>
      <c r="Q11211" t="s">
        <v>811</v>
      </c>
      <c r="R11211" t="str">
        <f t="shared" si="175"/>
        <v>106</v>
      </c>
    </row>
    <row r="11212" spans="1:18" x14ac:dyDescent="0.3">
      <c r="A11212">
        <v>20609</v>
      </c>
      <c r="B11212" t="s">
        <v>18</v>
      </c>
      <c r="C11212" t="s">
        <v>19</v>
      </c>
      <c r="D11212" s="1">
        <v>44116</v>
      </c>
      <c r="E11212" s="1">
        <v>44222</v>
      </c>
      <c r="F11212" t="s">
        <v>7899</v>
      </c>
      <c r="J11212" s="1">
        <v>44117</v>
      </c>
      <c r="K11212" s="1">
        <v>44222</v>
      </c>
      <c r="L11212" t="s">
        <v>44</v>
      </c>
      <c r="M11212" s="1">
        <v>44116</v>
      </c>
      <c r="N11212" t="s">
        <v>22</v>
      </c>
      <c r="O11212" s="1">
        <v>44153</v>
      </c>
      <c r="P11212" s="1">
        <v>44222</v>
      </c>
      <c r="Q11212" t="s">
        <v>1326</v>
      </c>
      <c r="R11212" t="str">
        <f t="shared" si="175"/>
        <v>105</v>
      </c>
    </row>
    <row r="11213" spans="1:18" x14ac:dyDescent="0.3">
      <c r="A11213">
        <v>24290</v>
      </c>
      <c r="B11213" t="s">
        <v>18</v>
      </c>
      <c r="C11213" t="s">
        <v>57</v>
      </c>
      <c r="D11213" s="1">
        <v>44129</v>
      </c>
      <c r="E11213" s="1">
        <v>44183</v>
      </c>
      <c r="F11213" t="s">
        <v>7900</v>
      </c>
      <c r="J11213" s="1">
        <v>44131</v>
      </c>
      <c r="K11213" s="1">
        <v>44181</v>
      </c>
      <c r="L11213" t="s">
        <v>44</v>
      </c>
      <c r="M11213" s="1">
        <v>44129</v>
      </c>
      <c r="N11213" t="s">
        <v>22</v>
      </c>
      <c r="O11213" s="1">
        <v>44161</v>
      </c>
      <c r="P11213" s="1">
        <v>44181</v>
      </c>
      <c r="Q11213" t="s">
        <v>558</v>
      </c>
      <c r="R11213" t="str">
        <f t="shared" si="175"/>
        <v>50</v>
      </c>
    </row>
    <row r="11214" spans="1:18" x14ac:dyDescent="0.3">
      <c r="A11214">
        <v>24678</v>
      </c>
      <c r="B11214" t="s">
        <v>265</v>
      </c>
      <c r="C11214" t="s">
        <v>19</v>
      </c>
      <c r="D11214" s="1">
        <v>44130</v>
      </c>
      <c r="E11214" s="1">
        <v>44223</v>
      </c>
      <c r="F11214" t="s">
        <v>7901</v>
      </c>
      <c r="J11214" s="1">
        <v>44131</v>
      </c>
      <c r="K11214" s="1">
        <v>44223</v>
      </c>
      <c r="L11214" t="s">
        <v>44</v>
      </c>
      <c r="M11214" s="1">
        <v>44130</v>
      </c>
      <c r="N11214" t="s">
        <v>22</v>
      </c>
      <c r="O11214" s="1">
        <v>44221</v>
      </c>
      <c r="P11214" s="1">
        <v>44223</v>
      </c>
      <c r="Q11214" t="s">
        <v>312</v>
      </c>
      <c r="R11214" t="str">
        <f t="shared" si="175"/>
        <v>92</v>
      </c>
    </row>
    <row r="11215" spans="1:18" x14ac:dyDescent="0.3">
      <c r="A11215">
        <v>15921</v>
      </c>
      <c r="B11215" t="s">
        <v>18</v>
      </c>
      <c r="C11215" t="s">
        <v>19</v>
      </c>
      <c r="D11215" s="1">
        <v>44087</v>
      </c>
      <c r="E11215" s="1">
        <v>44222</v>
      </c>
      <c r="F11215" t="s">
        <v>7902</v>
      </c>
      <c r="J11215" s="1">
        <v>44089</v>
      </c>
      <c r="K11215" s="1">
        <v>44222</v>
      </c>
      <c r="L11215" t="s">
        <v>44</v>
      </c>
      <c r="M11215" s="1">
        <v>44094</v>
      </c>
      <c r="N11215" t="s">
        <v>22</v>
      </c>
      <c r="O11215" s="1">
        <v>44210</v>
      </c>
      <c r="P11215" s="1">
        <v>44222</v>
      </c>
      <c r="Q11215" t="s">
        <v>1112</v>
      </c>
      <c r="R11215" t="str">
        <f t="shared" si="175"/>
        <v>133</v>
      </c>
    </row>
    <row r="11216" spans="1:18" x14ac:dyDescent="0.3">
      <c r="A11216">
        <v>17908</v>
      </c>
      <c r="B11216" t="s">
        <v>18</v>
      </c>
      <c r="C11216" t="s">
        <v>57</v>
      </c>
      <c r="D11216" s="1">
        <v>44100</v>
      </c>
      <c r="E11216" s="1">
        <v>44223</v>
      </c>
      <c r="F11216" t="s">
        <v>7903</v>
      </c>
      <c r="G11216" s="1">
        <v>44100</v>
      </c>
      <c r="J11216" s="1">
        <v>44103</v>
      </c>
      <c r="K11216" s="1">
        <v>44168</v>
      </c>
      <c r="L11216" t="s">
        <v>44</v>
      </c>
      <c r="M11216" s="1">
        <v>44107</v>
      </c>
      <c r="N11216" t="s">
        <v>59</v>
      </c>
      <c r="O11216" s="1">
        <v>44223</v>
      </c>
      <c r="P11216" s="1">
        <v>44223</v>
      </c>
      <c r="Q11216" t="s">
        <v>649</v>
      </c>
      <c r="R11216" t="str">
        <f t="shared" si="175"/>
        <v>65</v>
      </c>
    </row>
    <row r="11217" spans="1:18" x14ac:dyDescent="0.3">
      <c r="A11217">
        <v>24950</v>
      </c>
      <c r="B11217" t="s">
        <v>18</v>
      </c>
      <c r="C11217" t="s">
        <v>19</v>
      </c>
      <c r="D11217" s="1">
        <v>44131</v>
      </c>
      <c r="E11217" s="1">
        <v>44226</v>
      </c>
      <c r="F11217" t="s">
        <v>7904</v>
      </c>
      <c r="J11217" s="1">
        <v>44132</v>
      </c>
      <c r="K11217" s="1">
        <v>44226</v>
      </c>
      <c r="L11217" t="s">
        <v>44</v>
      </c>
      <c r="M11217" s="1">
        <v>44131</v>
      </c>
      <c r="Q11217" t="s">
        <v>713</v>
      </c>
      <c r="R11217" t="str">
        <f t="shared" si="175"/>
        <v>94</v>
      </c>
    </row>
    <row r="11218" spans="1:18" x14ac:dyDescent="0.3">
      <c r="A11218">
        <v>26183</v>
      </c>
      <c r="B11218" t="s">
        <v>31</v>
      </c>
      <c r="C11218" t="s">
        <v>19</v>
      </c>
      <c r="D11218" s="1">
        <v>44133</v>
      </c>
      <c r="E11218" s="1">
        <v>44226</v>
      </c>
      <c r="F11218" t="s">
        <v>3584</v>
      </c>
      <c r="J11218" s="1">
        <v>44135</v>
      </c>
      <c r="K11218" s="1">
        <v>44226</v>
      </c>
      <c r="L11218" t="s">
        <v>44</v>
      </c>
      <c r="M11218" s="1">
        <v>44133</v>
      </c>
      <c r="Q11218" t="s">
        <v>856</v>
      </c>
      <c r="R11218" t="str">
        <f t="shared" si="175"/>
        <v>91</v>
      </c>
    </row>
    <row r="11219" spans="1:18" x14ac:dyDescent="0.3">
      <c r="A11219">
        <v>26553</v>
      </c>
      <c r="B11219" t="s">
        <v>18</v>
      </c>
      <c r="C11219" t="s">
        <v>19</v>
      </c>
      <c r="D11219" s="1">
        <v>44134</v>
      </c>
      <c r="E11219" s="1">
        <v>44226</v>
      </c>
      <c r="F11219" t="s">
        <v>7206</v>
      </c>
      <c r="J11219" s="1">
        <v>44138</v>
      </c>
      <c r="K11219" s="1">
        <v>44226</v>
      </c>
      <c r="L11219" t="s">
        <v>44</v>
      </c>
      <c r="M11219" s="1">
        <v>44134</v>
      </c>
      <c r="Q11219" t="s">
        <v>544</v>
      </c>
      <c r="R11219" t="str">
        <f t="shared" si="175"/>
        <v>88</v>
      </c>
    </row>
    <row r="11220" spans="1:18" x14ac:dyDescent="0.3">
      <c r="A11220">
        <v>22913</v>
      </c>
      <c r="B11220" t="s">
        <v>18</v>
      </c>
      <c r="C11220" t="s">
        <v>19</v>
      </c>
      <c r="D11220" s="1">
        <v>44125</v>
      </c>
      <c r="E11220" s="1">
        <v>44183</v>
      </c>
      <c r="H11220" t="s">
        <v>7905</v>
      </c>
      <c r="J11220" s="1">
        <v>44127</v>
      </c>
      <c r="K11220" s="1">
        <v>44145</v>
      </c>
      <c r="L11220" t="s">
        <v>44</v>
      </c>
      <c r="M11220" s="1">
        <v>44125</v>
      </c>
      <c r="Q11220" t="s">
        <v>36</v>
      </c>
      <c r="R11220" t="str">
        <f t="shared" si="175"/>
        <v>18</v>
      </c>
    </row>
    <row r="11221" spans="1:18" x14ac:dyDescent="0.3">
      <c r="A11221">
        <v>23076</v>
      </c>
      <c r="B11221" t="s">
        <v>18</v>
      </c>
      <c r="C11221" t="s">
        <v>19</v>
      </c>
      <c r="D11221" s="1">
        <v>44126</v>
      </c>
      <c r="E11221" s="1">
        <v>44225</v>
      </c>
      <c r="F11221" t="s">
        <v>7906</v>
      </c>
      <c r="J11221" s="1">
        <v>44127</v>
      </c>
      <c r="K11221" s="1">
        <v>44225</v>
      </c>
      <c r="L11221" t="s">
        <v>44</v>
      </c>
      <c r="M11221" s="1">
        <v>44126</v>
      </c>
      <c r="Q11221" t="s">
        <v>1005</v>
      </c>
      <c r="R11221" t="str">
        <f t="shared" si="175"/>
        <v>98</v>
      </c>
    </row>
    <row r="11222" spans="1:18" x14ac:dyDescent="0.3">
      <c r="A11222">
        <v>19343</v>
      </c>
      <c r="B11222" t="s">
        <v>31</v>
      </c>
      <c r="C11222" t="s">
        <v>19</v>
      </c>
      <c r="D11222" s="1">
        <v>44109</v>
      </c>
      <c r="E11222" s="1">
        <v>44226</v>
      </c>
      <c r="F11222" t="s">
        <v>2022</v>
      </c>
      <c r="G11222" s="1">
        <v>44110</v>
      </c>
      <c r="J11222" s="1">
        <v>44111</v>
      </c>
      <c r="K11222" s="1">
        <v>44226</v>
      </c>
      <c r="L11222" t="s">
        <v>44</v>
      </c>
      <c r="M11222" s="1">
        <v>44116</v>
      </c>
      <c r="Q11222" t="s">
        <v>1510</v>
      </c>
      <c r="R11222" t="str">
        <f t="shared" si="175"/>
        <v>115</v>
      </c>
    </row>
    <row r="11223" spans="1:18" x14ac:dyDescent="0.3">
      <c r="A11223">
        <v>18773</v>
      </c>
      <c r="B11223" t="s">
        <v>18</v>
      </c>
      <c r="C11223" t="s">
        <v>19</v>
      </c>
      <c r="D11223" s="1">
        <v>44105</v>
      </c>
      <c r="E11223" s="1">
        <v>44226</v>
      </c>
      <c r="F11223" t="s">
        <v>3604</v>
      </c>
      <c r="J11223" s="1">
        <v>44107</v>
      </c>
      <c r="K11223" s="1">
        <v>44226</v>
      </c>
      <c r="L11223" t="s">
        <v>44</v>
      </c>
      <c r="M11223" s="1">
        <v>44112</v>
      </c>
      <c r="Q11223" t="s">
        <v>667</v>
      </c>
      <c r="R11223" t="str">
        <f t="shared" si="175"/>
        <v>119</v>
      </c>
    </row>
    <row r="11224" spans="1:18" x14ac:dyDescent="0.3">
      <c r="A11224">
        <v>25233</v>
      </c>
      <c r="B11224" t="s">
        <v>18</v>
      </c>
      <c r="C11224" t="s">
        <v>19</v>
      </c>
      <c r="D11224" s="1">
        <v>44131</v>
      </c>
      <c r="E11224" s="1">
        <v>44231</v>
      </c>
      <c r="F11224" t="s">
        <v>7907</v>
      </c>
      <c r="J11224" s="1">
        <v>44133</v>
      </c>
      <c r="K11224" s="1">
        <v>44231</v>
      </c>
      <c r="L11224" t="s">
        <v>44</v>
      </c>
      <c r="M11224" s="1">
        <v>44131</v>
      </c>
      <c r="Q11224" t="s">
        <v>1005</v>
      </c>
      <c r="R11224" t="str">
        <f t="shared" si="175"/>
        <v>98</v>
      </c>
    </row>
    <row r="11225" spans="1:18" x14ac:dyDescent="0.3">
      <c r="A11225">
        <v>17783</v>
      </c>
      <c r="B11225" t="s">
        <v>18</v>
      </c>
      <c r="C11225" t="s">
        <v>19</v>
      </c>
      <c r="D11225" s="1">
        <v>44099</v>
      </c>
      <c r="E11225" s="1">
        <v>44227</v>
      </c>
      <c r="F11225" t="s">
        <v>7908</v>
      </c>
      <c r="J11225" s="1">
        <v>44100</v>
      </c>
      <c r="K11225" s="1">
        <v>44227</v>
      </c>
      <c r="L11225" t="s">
        <v>44</v>
      </c>
      <c r="M11225" s="1">
        <v>44106</v>
      </c>
      <c r="Q11225" t="s">
        <v>1612</v>
      </c>
      <c r="R11225" t="str">
        <f t="shared" si="175"/>
        <v>127</v>
      </c>
    </row>
    <row r="11226" spans="1:18" x14ac:dyDescent="0.3">
      <c r="A11226">
        <v>19609</v>
      </c>
      <c r="B11226" t="s">
        <v>18</v>
      </c>
      <c r="C11226" t="s">
        <v>19</v>
      </c>
      <c r="D11226" s="1">
        <v>44111</v>
      </c>
      <c r="E11226" s="1">
        <v>44233</v>
      </c>
      <c r="F11226" t="s">
        <v>2464</v>
      </c>
      <c r="J11226" s="1">
        <v>44113</v>
      </c>
      <c r="K11226" s="1">
        <v>44233</v>
      </c>
      <c r="L11226" t="s">
        <v>44</v>
      </c>
      <c r="M11226" s="1">
        <v>44111</v>
      </c>
      <c r="Q11226" t="s">
        <v>687</v>
      </c>
      <c r="R11226" t="str">
        <f t="shared" si="175"/>
        <v>120</v>
      </c>
    </row>
    <row r="11227" spans="1:18" x14ac:dyDescent="0.3">
      <c r="A11227">
        <v>26021</v>
      </c>
      <c r="B11227" t="s">
        <v>18</v>
      </c>
      <c r="C11227" t="s">
        <v>19</v>
      </c>
      <c r="D11227" s="1">
        <v>44133</v>
      </c>
      <c r="E11227" s="1">
        <v>44232</v>
      </c>
      <c r="F11227" t="s">
        <v>7909</v>
      </c>
      <c r="J11227" s="1">
        <v>44134</v>
      </c>
      <c r="K11227" s="1">
        <v>44232</v>
      </c>
      <c r="L11227" t="s">
        <v>44</v>
      </c>
      <c r="M11227" s="1">
        <v>44133</v>
      </c>
      <c r="Q11227" t="s">
        <v>1005</v>
      </c>
      <c r="R11227" t="str">
        <f t="shared" si="175"/>
        <v>98</v>
      </c>
    </row>
    <row r="11228" spans="1:18" x14ac:dyDescent="0.3">
      <c r="A11228">
        <v>19774</v>
      </c>
      <c r="B11228" t="s">
        <v>18</v>
      </c>
      <c r="C11228" t="s">
        <v>19</v>
      </c>
      <c r="D11228" s="1">
        <v>44112</v>
      </c>
      <c r="E11228" s="1">
        <v>44232</v>
      </c>
      <c r="F11228" t="s">
        <v>395</v>
      </c>
      <c r="J11228" s="1">
        <v>44113</v>
      </c>
      <c r="K11228" s="1">
        <v>44232</v>
      </c>
      <c r="L11228" t="s">
        <v>44</v>
      </c>
      <c r="M11228" s="1">
        <v>44112</v>
      </c>
      <c r="Q11228" t="s">
        <v>667</v>
      </c>
      <c r="R11228" t="str">
        <f t="shared" si="175"/>
        <v>119</v>
      </c>
    </row>
    <row r="11229" spans="1:18" x14ac:dyDescent="0.3">
      <c r="A11229">
        <v>16993</v>
      </c>
      <c r="B11229" t="s">
        <v>18</v>
      </c>
      <c r="C11229" t="s">
        <v>19</v>
      </c>
      <c r="D11229" s="1">
        <v>44094</v>
      </c>
      <c r="E11229" s="1">
        <v>44232</v>
      </c>
      <c r="F11229" t="s">
        <v>7910</v>
      </c>
      <c r="J11229" s="1">
        <v>44096</v>
      </c>
      <c r="K11229" s="1">
        <v>44232</v>
      </c>
      <c r="L11229" t="s">
        <v>44</v>
      </c>
      <c r="M11229" s="1">
        <v>44101</v>
      </c>
      <c r="Q11229" t="s">
        <v>1541</v>
      </c>
      <c r="R11229" t="str">
        <f t="shared" si="175"/>
        <v>136</v>
      </c>
    </row>
    <row r="11230" spans="1:18" x14ac:dyDescent="0.3">
      <c r="A11230">
        <v>18691</v>
      </c>
      <c r="B11230" t="s">
        <v>18</v>
      </c>
      <c r="C11230" t="s">
        <v>19</v>
      </c>
      <c r="D11230" s="1">
        <v>44105</v>
      </c>
      <c r="E11230" s="1">
        <v>44232</v>
      </c>
      <c r="F11230" t="s">
        <v>7911</v>
      </c>
      <c r="J11230" s="1">
        <v>44107</v>
      </c>
      <c r="K11230" s="1">
        <v>44232</v>
      </c>
      <c r="L11230" t="s">
        <v>44</v>
      </c>
      <c r="M11230" s="1">
        <v>44112</v>
      </c>
      <c r="Q11230" t="s">
        <v>759</v>
      </c>
      <c r="R11230" t="str">
        <f t="shared" si="175"/>
        <v>125</v>
      </c>
    </row>
    <row r="11231" spans="1:18" x14ac:dyDescent="0.3">
      <c r="A11231">
        <v>21069</v>
      </c>
      <c r="B11231" t="s">
        <v>18</v>
      </c>
      <c r="C11231" t="s">
        <v>19</v>
      </c>
      <c r="D11231" s="1">
        <v>44118</v>
      </c>
      <c r="E11231" s="1">
        <v>44232</v>
      </c>
      <c r="F11231" t="s">
        <v>7912</v>
      </c>
      <c r="J11231" s="1">
        <v>44119</v>
      </c>
      <c r="K11231" s="1">
        <v>44232</v>
      </c>
      <c r="L11231" t="s">
        <v>44</v>
      </c>
      <c r="M11231" s="1">
        <v>44118</v>
      </c>
      <c r="Q11231" t="s">
        <v>1066</v>
      </c>
      <c r="R11231" t="str">
        <f t="shared" si="175"/>
        <v>113</v>
      </c>
    </row>
    <row r="11232" spans="1:18" x14ac:dyDescent="0.3">
      <c r="A11232">
        <v>18579</v>
      </c>
      <c r="B11232" t="s">
        <v>18</v>
      </c>
      <c r="C11232" t="s">
        <v>19</v>
      </c>
      <c r="D11232" s="1">
        <v>44104</v>
      </c>
      <c r="E11232" s="1">
        <v>44233</v>
      </c>
      <c r="F11232" t="s">
        <v>7913</v>
      </c>
      <c r="G11232" s="1">
        <v>44104</v>
      </c>
      <c r="J11232" s="1">
        <v>44105</v>
      </c>
      <c r="K11232" s="1">
        <v>44233</v>
      </c>
      <c r="L11232" t="s">
        <v>44</v>
      </c>
      <c r="M11232" s="1">
        <v>44111</v>
      </c>
      <c r="Q11232" t="s">
        <v>1341</v>
      </c>
      <c r="R11232" t="str">
        <f t="shared" si="175"/>
        <v>128</v>
      </c>
    </row>
    <row r="11233" spans="1:18" x14ac:dyDescent="0.3">
      <c r="A11233">
        <v>7930</v>
      </c>
      <c r="B11233" t="s">
        <v>18</v>
      </c>
      <c r="C11233" t="s">
        <v>19</v>
      </c>
      <c r="D11233" s="1">
        <v>44026</v>
      </c>
      <c r="E11233" s="1">
        <v>44232</v>
      </c>
      <c r="F11233" t="s">
        <v>7914</v>
      </c>
      <c r="G11233" s="1">
        <v>44026</v>
      </c>
      <c r="J11233" s="1">
        <v>44028</v>
      </c>
      <c r="K11233" s="1">
        <v>44232</v>
      </c>
      <c r="L11233" t="s">
        <v>21</v>
      </c>
      <c r="N11233" t="s">
        <v>22</v>
      </c>
      <c r="O11233" s="1">
        <v>44054</v>
      </c>
      <c r="P11233" s="1">
        <v>44232</v>
      </c>
      <c r="Q11233" t="s">
        <v>684</v>
      </c>
      <c r="R11233" t="str">
        <f t="shared" si="175"/>
        <v>204</v>
      </c>
    </row>
    <row r="11234" spans="1:18" x14ac:dyDescent="0.3">
      <c r="A11234">
        <v>16834</v>
      </c>
      <c r="B11234" t="s">
        <v>18</v>
      </c>
      <c r="C11234" t="s">
        <v>19</v>
      </c>
      <c r="D11234" s="1">
        <v>44093</v>
      </c>
      <c r="E11234" s="1">
        <v>44232</v>
      </c>
      <c r="F11234" t="s">
        <v>7915</v>
      </c>
      <c r="G11234" s="1">
        <v>44093</v>
      </c>
      <c r="J11234" s="1">
        <v>44096</v>
      </c>
      <c r="K11234" s="1">
        <v>44232</v>
      </c>
      <c r="L11234" t="s">
        <v>44</v>
      </c>
      <c r="M11234" s="1">
        <v>44100</v>
      </c>
      <c r="N11234" t="s">
        <v>22</v>
      </c>
      <c r="O11234" s="1">
        <v>44119</v>
      </c>
      <c r="P11234" s="1">
        <v>44232</v>
      </c>
      <c r="Q11234" t="s">
        <v>1541</v>
      </c>
      <c r="R11234" t="str">
        <f t="shared" si="175"/>
        <v>136</v>
      </c>
    </row>
    <row r="11235" spans="1:18" x14ac:dyDescent="0.3">
      <c r="A11235">
        <v>20616</v>
      </c>
      <c r="B11235" t="s">
        <v>18</v>
      </c>
      <c r="C11235" t="s">
        <v>19</v>
      </c>
      <c r="D11235" s="1">
        <v>44116</v>
      </c>
      <c r="E11235" s="1">
        <v>44233</v>
      </c>
      <c r="F11235" t="s">
        <v>7916</v>
      </c>
      <c r="J11235" s="1">
        <v>44117</v>
      </c>
      <c r="K11235" s="1">
        <v>44233</v>
      </c>
      <c r="L11235" t="s">
        <v>44</v>
      </c>
      <c r="M11235" s="1">
        <v>44116</v>
      </c>
      <c r="Q11235" t="s">
        <v>642</v>
      </c>
      <c r="R11235" t="str">
        <f t="shared" si="175"/>
        <v>116</v>
      </c>
    </row>
    <row r="11236" spans="1:18" x14ac:dyDescent="0.3">
      <c r="A11236">
        <v>25243</v>
      </c>
      <c r="B11236" t="s">
        <v>31</v>
      </c>
      <c r="C11236" t="s">
        <v>19</v>
      </c>
      <c r="D11236" s="1">
        <v>44131</v>
      </c>
      <c r="E11236" s="1">
        <v>44183</v>
      </c>
      <c r="H11236" t="s">
        <v>7917</v>
      </c>
      <c r="J11236" s="1">
        <v>44132</v>
      </c>
      <c r="K11236" s="1">
        <v>44166</v>
      </c>
      <c r="L11236" t="s">
        <v>44</v>
      </c>
      <c r="M11236" s="1">
        <v>44131</v>
      </c>
      <c r="N11236" t="s">
        <v>22</v>
      </c>
      <c r="O11236" s="1">
        <v>44147</v>
      </c>
      <c r="P11236" s="1">
        <v>44166</v>
      </c>
      <c r="Q11236" t="s">
        <v>212</v>
      </c>
      <c r="R11236" t="str">
        <f t="shared" si="175"/>
        <v>34</v>
      </c>
    </row>
    <row r="11237" spans="1:18" x14ac:dyDescent="0.3">
      <c r="A11237">
        <v>22357</v>
      </c>
      <c r="B11237" t="s">
        <v>18</v>
      </c>
      <c r="C11237" t="s">
        <v>19</v>
      </c>
      <c r="D11237" s="1">
        <v>44124</v>
      </c>
      <c r="E11237" s="1">
        <v>44232</v>
      </c>
      <c r="F11237" t="s">
        <v>7918</v>
      </c>
      <c r="J11237" s="1">
        <v>44125</v>
      </c>
      <c r="K11237" s="1">
        <v>44232</v>
      </c>
      <c r="L11237" t="s">
        <v>44</v>
      </c>
      <c r="M11237" s="1">
        <v>44124</v>
      </c>
      <c r="Q11237" t="s">
        <v>1099</v>
      </c>
      <c r="R11237" t="str">
        <f t="shared" si="175"/>
        <v>107</v>
      </c>
    </row>
    <row r="11238" spans="1:18" x14ac:dyDescent="0.3">
      <c r="A11238">
        <v>20256</v>
      </c>
      <c r="B11238" t="s">
        <v>18</v>
      </c>
      <c r="C11238" t="s">
        <v>19</v>
      </c>
      <c r="D11238" s="1">
        <v>44114</v>
      </c>
      <c r="E11238" s="1">
        <v>44232</v>
      </c>
      <c r="F11238" t="s">
        <v>7919</v>
      </c>
      <c r="J11238" s="1">
        <v>44116</v>
      </c>
      <c r="K11238" s="1">
        <v>44232</v>
      </c>
      <c r="L11238" t="s">
        <v>44</v>
      </c>
      <c r="M11238" s="1">
        <v>44114</v>
      </c>
      <c r="Q11238" t="s">
        <v>642</v>
      </c>
      <c r="R11238" t="str">
        <f t="shared" si="175"/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df_nueva_metrica_clean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Cereceda Guerrero</cp:lastModifiedBy>
  <dcterms:created xsi:type="dcterms:W3CDTF">2025-11-10T11:18:11Z</dcterms:created>
  <dcterms:modified xsi:type="dcterms:W3CDTF">2025-11-10T11:18:11Z</dcterms:modified>
</cp:coreProperties>
</file>