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shilin/Documents/python/"/>
    </mc:Choice>
  </mc:AlternateContent>
  <xr:revisionPtr revIDLastSave="0" documentId="13_ncr:1_{0B60C943-62F0-8442-9EC3-C6995F85DF42}" xr6:coauthVersionLast="45" xr6:coauthVersionMax="45" xr10:uidLastSave="{00000000-0000-0000-0000-000000000000}"/>
  <bookViews>
    <workbookView xWindow="16580" yWindow="780" windowWidth="28240" windowHeight="17440" activeTab="1" xr2:uid="{4E658362-C36E-7841-965A-FE8A1145E1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2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<sst xmlns="http://schemas.openxmlformats.org/spreadsheetml/2006/main" count="24" uniqueCount="12">
  <si>
    <t>Y</t>
    <phoneticPr fontId="1" type="noConversion"/>
  </si>
  <si>
    <t>V</t>
    <phoneticPr fontId="1" type="noConversion"/>
  </si>
  <si>
    <t>C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</si>
  <si>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</si>
  <si>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</si>
  <si>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</si>
  <si>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H（色相）</t>
    <phoneticPr fontId="3" type="noConversion"/>
  </si>
  <si>
    <t>V（明度）</t>
    <phoneticPr fontId="3" type="noConversion"/>
  </si>
  <si>
    <t>C（饱和度）</t>
    <phoneticPr fontId="3" type="noConversion"/>
  </si>
  <si>
    <t>x</t>
    <phoneticPr fontId="3" type="noConversion"/>
  </si>
  <si>
    <t>y</t>
    <phoneticPr fontId="3" type="noConversion"/>
  </si>
  <si>
    <t>5R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</si>
</sst>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A44E-AA1F-0F41-9DE8-39C41301E854}">
  <dimension ref="A1:F25"/>
  <sheetViews>
    <sheetView workbookViewId="0">
      <selection activeCell="D2" sqref="D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61.2</v>
      </c>
      <c r="B2">
        <v>8</v>
      </c>
      <c r="C2">
        <v>1</v>
      </c>
      <c r="D2">
        <v>0.32100000000000001</v>
      </c>
      <c r="E2">
        <v>0.3306</v>
      </c>
      <c r="F2">
        <f>1-D2-E2</f>
        <v>0.34840000000000004</v>
      </c>
    </row>
    <row r="3" spans="1:6">
      <c r="A3">
        <v>61.2</v>
      </c>
      <c r="B3">
        <v>8</v>
      </c>
      <c r="C3">
        <v>1</v>
      </c>
      <c r="D3">
        <v>0.32350000000000001</v>
      </c>
      <c r="E3">
        <v>0.33250000000000002</v>
      </c>
      <c r="F3">
        <f t="shared" ref="F3:F25" si="0">1-D3-E3</f>
        <v>0.34399999999999997</v>
      </c>
    </row>
    <row r="4" spans="1:6">
      <c r="A4">
        <v>61.2</v>
      </c>
      <c r="B4">
        <v>8</v>
      </c>
      <c r="C4">
        <v>1</v>
      </c>
      <c r="D4">
        <v>0.32700000000000001</v>
      </c>
      <c r="E4">
        <v>0.33679999999999999</v>
      </c>
      <c r="F4">
        <f t="shared" si="0"/>
        <v>0.33620000000000005</v>
      </c>
    </row>
    <row r="5" spans="1:6">
      <c r="A5">
        <v>61.2</v>
      </c>
      <c r="B5">
        <v>8</v>
      </c>
      <c r="C5">
        <v>1</v>
      </c>
      <c r="D5">
        <v>0.33</v>
      </c>
      <c r="E5">
        <v>0.34250000000000003</v>
      </c>
      <c r="F5">
        <f t="shared" si="0"/>
        <v>0.3274999999999999</v>
      </c>
    </row>
    <row r="6" spans="1:6">
      <c r="A6">
        <v>61.2</v>
      </c>
      <c r="B6">
        <v>8</v>
      </c>
      <c r="C6">
        <v>1</v>
      </c>
      <c r="D6">
        <v>0.32979999999999998</v>
      </c>
      <c r="E6">
        <v>0.34749999999999998</v>
      </c>
      <c r="F6">
        <f t="shared" si="0"/>
        <v>0.32270000000000004</v>
      </c>
    </row>
    <row r="7" spans="1:6">
      <c r="A7">
        <v>61.2</v>
      </c>
      <c r="B7">
        <v>8</v>
      </c>
      <c r="C7">
        <v>1</v>
      </c>
      <c r="D7">
        <v>0.32700000000000001</v>
      </c>
      <c r="E7">
        <v>0.3498</v>
      </c>
      <c r="F7">
        <f t="shared" si="0"/>
        <v>0.32320000000000004</v>
      </c>
    </row>
    <row r="8" spans="1:6">
      <c r="A8">
        <v>61.2</v>
      </c>
      <c r="B8">
        <v>8</v>
      </c>
      <c r="C8">
        <v>1</v>
      </c>
      <c r="D8">
        <v>0.32500000000000001</v>
      </c>
      <c r="E8">
        <v>0.35</v>
      </c>
      <c r="F8">
        <f t="shared" si="0"/>
        <v>0.32500000000000007</v>
      </c>
    </row>
    <row r="9" spans="1:6">
      <c r="A9">
        <v>61.2</v>
      </c>
      <c r="B9">
        <v>8</v>
      </c>
      <c r="C9">
        <v>1</v>
      </c>
      <c r="D9">
        <v>0.316</v>
      </c>
      <c r="E9">
        <v>0.34849999999999998</v>
      </c>
      <c r="F9">
        <f t="shared" si="0"/>
        <v>0.33549999999999996</v>
      </c>
    </row>
    <row r="10" spans="1:6">
      <c r="A10">
        <v>61.2</v>
      </c>
      <c r="B10">
        <v>8</v>
      </c>
      <c r="C10">
        <v>1</v>
      </c>
      <c r="D10">
        <v>0.30980000000000002</v>
      </c>
      <c r="E10">
        <v>0.34399999999999997</v>
      </c>
      <c r="F10">
        <f t="shared" si="0"/>
        <v>0.34619999999999995</v>
      </c>
    </row>
    <row r="11" spans="1:6">
      <c r="A11">
        <v>61.2</v>
      </c>
      <c r="B11">
        <v>8</v>
      </c>
      <c r="C11">
        <v>1</v>
      </c>
      <c r="D11">
        <v>0.30580000000000002</v>
      </c>
      <c r="E11">
        <v>0.33979999999999999</v>
      </c>
      <c r="F11">
        <f t="shared" si="0"/>
        <v>0.35439999999999994</v>
      </c>
    </row>
    <row r="12" spans="1:6">
      <c r="A12">
        <v>61.2</v>
      </c>
      <c r="B12">
        <v>8</v>
      </c>
      <c r="C12">
        <v>1</v>
      </c>
      <c r="D12">
        <v>0.30349999999999999</v>
      </c>
      <c r="E12">
        <v>0.33600000000000002</v>
      </c>
      <c r="F12">
        <f t="shared" si="0"/>
        <v>0.36049999999999999</v>
      </c>
    </row>
    <row r="13" spans="1:6">
      <c r="A13">
        <v>61.2</v>
      </c>
      <c r="B13">
        <v>8</v>
      </c>
      <c r="C13">
        <v>1</v>
      </c>
      <c r="D13">
        <v>0.30249999999999999</v>
      </c>
      <c r="E13">
        <v>0.33050000000000002</v>
      </c>
      <c r="F13">
        <f t="shared" si="0"/>
        <v>0.36699999999999999</v>
      </c>
    </row>
    <row r="14" spans="1:6">
      <c r="A14">
        <v>61.2</v>
      </c>
      <c r="B14">
        <v>8</v>
      </c>
      <c r="C14">
        <v>1</v>
      </c>
      <c r="D14">
        <v>0.30349999999999999</v>
      </c>
      <c r="E14">
        <v>0.32779999999999998</v>
      </c>
      <c r="F14">
        <f t="shared" si="0"/>
        <v>0.36870000000000003</v>
      </c>
    </row>
    <row r="15" spans="1:6">
      <c r="A15">
        <v>61.2</v>
      </c>
      <c r="B15">
        <v>8</v>
      </c>
      <c r="C15">
        <v>1</v>
      </c>
      <c r="D15">
        <v>0.30549999999999999</v>
      </c>
      <c r="E15">
        <v>0.32700000000000001</v>
      </c>
      <c r="F15">
        <f t="shared" si="0"/>
        <v>0.36749999999999999</v>
      </c>
    </row>
    <row r="16" spans="1:6">
      <c r="A16">
        <v>61.2</v>
      </c>
      <c r="B16">
        <v>8</v>
      </c>
      <c r="C16">
        <v>1</v>
      </c>
      <c r="D16">
        <v>0.30880000000000002</v>
      </c>
      <c r="E16">
        <v>0.32650000000000001</v>
      </c>
      <c r="F16">
        <f t="shared" si="0"/>
        <v>0.36470000000000002</v>
      </c>
    </row>
    <row r="17" spans="1:6">
      <c r="A17">
        <v>61.2</v>
      </c>
      <c r="B17">
        <v>8</v>
      </c>
      <c r="C17">
        <v>1</v>
      </c>
      <c r="D17">
        <v>0.30969999999999998</v>
      </c>
      <c r="E17">
        <v>0.32650000000000001</v>
      </c>
      <c r="F17">
        <f t="shared" si="0"/>
        <v>0.36380000000000001</v>
      </c>
    </row>
    <row r="18" spans="1:6">
      <c r="A18">
        <v>61.2</v>
      </c>
      <c r="B18">
        <v>8</v>
      </c>
      <c r="C18">
        <v>1</v>
      </c>
      <c r="D18">
        <v>0.3115</v>
      </c>
      <c r="E18">
        <v>0.3266</v>
      </c>
      <c r="F18">
        <f t="shared" si="0"/>
        <v>0.3619</v>
      </c>
    </row>
    <row r="19" spans="1:6">
      <c r="A19">
        <v>61.2</v>
      </c>
      <c r="B19">
        <v>8</v>
      </c>
      <c r="C19">
        <v>1</v>
      </c>
      <c r="D19">
        <v>0.30549999999999999</v>
      </c>
      <c r="E19">
        <v>0.32700000000000001</v>
      </c>
      <c r="F19">
        <f t="shared" si="0"/>
        <v>0.36749999999999999</v>
      </c>
    </row>
    <row r="20" spans="1:6">
      <c r="A20">
        <v>61.2</v>
      </c>
      <c r="B20">
        <v>8</v>
      </c>
      <c r="C20">
        <v>1</v>
      </c>
      <c r="D20">
        <v>0.30880000000000002</v>
      </c>
      <c r="E20">
        <v>0.32650000000000001</v>
      </c>
      <c r="F20">
        <f t="shared" si="0"/>
        <v>0.36470000000000002</v>
      </c>
    </row>
    <row r="21" spans="1:6">
      <c r="A21">
        <v>61.2</v>
      </c>
      <c r="B21">
        <v>8</v>
      </c>
      <c r="C21">
        <v>1</v>
      </c>
      <c r="D21">
        <v>0.30969999999999998</v>
      </c>
      <c r="E21">
        <v>0.32650000000000001</v>
      </c>
      <c r="F21">
        <f t="shared" si="0"/>
        <v>0.36380000000000001</v>
      </c>
    </row>
    <row r="22" spans="1:6">
      <c r="A22">
        <v>61.2</v>
      </c>
      <c r="B22">
        <v>8</v>
      </c>
      <c r="C22">
        <v>1</v>
      </c>
      <c r="D22">
        <v>0.3115</v>
      </c>
      <c r="E22">
        <v>0.3266</v>
      </c>
      <c r="F22">
        <f t="shared" si="0"/>
        <v>0.3619</v>
      </c>
    </row>
    <row r="23" spans="1:6">
      <c r="A23">
        <v>61.2</v>
      </c>
      <c r="B23">
        <v>8</v>
      </c>
      <c r="C23">
        <v>1</v>
      </c>
      <c r="D23">
        <v>0.31390000000000001</v>
      </c>
      <c r="E23">
        <v>0.32700000000000001</v>
      </c>
      <c r="F23">
        <f t="shared" si="0"/>
        <v>0.35909999999999992</v>
      </c>
    </row>
    <row r="24" spans="1:6">
      <c r="A24">
        <v>61.2</v>
      </c>
      <c r="B24">
        <v>8</v>
      </c>
      <c r="C24">
        <v>1</v>
      </c>
      <c r="D24">
        <v>0.317</v>
      </c>
      <c r="E24">
        <v>0.32819999999999999</v>
      </c>
      <c r="F24">
        <f t="shared" si="0"/>
        <v>0.35480000000000006</v>
      </c>
    </row>
    <row r="25" spans="1:6">
      <c r="A25">
        <v>61.2</v>
      </c>
      <c r="B25">
        <v>8</v>
      </c>
      <c r="C25">
        <v>1</v>
      </c>
      <c r="D25">
        <v>0.3201</v>
      </c>
      <c r="E25">
        <v>0.3301</v>
      </c>
      <c r="F25">
        <f t="shared" si="0"/>
        <v>0.34979999999999994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15AD-691F-5241-9E59-26CF766BDF20}">
  <dimension ref="A1:F13"/>
  <sheetViews>
    <sheetView tabSelected="1" workbookViewId="0">
      <selection activeCell="H6" sqref="H6"/>
    </sheetView>
  </sheetViews>
  <sheetFormatPr baseColWidth="10" defaultRowHeight="16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</v>
      </c>
    </row>
    <row r="2" spans="1:6">
      <c r="A2" s="2" t="s">
        <v>11</v>
      </c>
      <c r="B2" s="2">
        <v>4</v>
      </c>
      <c r="C2" s="2">
        <v>1</v>
      </c>
      <c r="D2" s="2">
        <v>0.34100000000000003</v>
      </c>
      <c r="E2" s="2">
        <v>0.33200000000000002</v>
      </c>
      <c r="F2">
        <f>1-D2-E2</f>
        <v>0.32700000000000001</v>
      </c>
    </row>
    <row r="3" spans="1:6">
      <c r="A3" s="2" t="s">
        <v>11</v>
      </c>
      <c r="B3" s="2">
        <v>4</v>
      </c>
      <c r="C3" s="2">
        <v>2</v>
      </c>
      <c r="D3" s="2">
        <v>0.35599999999999998</v>
      </c>
      <c r="E3" s="2">
        <v>0.33050000000000002</v>
      </c>
      <c r="F3">
        <f t="shared" ref="F3:F13" si="0">1-D3-E3</f>
        <v>0.3135</v>
      </c>
    </row>
    <row r="4" spans="1:6">
      <c r="A4" s="2" t="s">
        <v>11</v>
      </c>
      <c r="B4" s="2">
        <v>4</v>
      </c>
      <c r="C4" s="2">
        <v>3</v>
      </c>
      <c r="D4" s="2">
        <v>0.37309999999999999</v>
      </c>
      <c r="E4" s="2">
        <v>0.32990000000000003</v>
      </c>
      <c r="F4">
        <f t="shared" si="0"/>
        <v>0.29699999999999999</v>
      </c>
    </row>
    <row r="5" spans="1:6">
      <c r="A5" s="2" t="s">
        <v>11</v>
      </c>
      <c r="B5" s="2">
        <v>4</v>
      </c>
      <c r="C5" s="2">
        <v>4</v>
      </c>
      <c r="D5" s="2">
        <v>0.39019999999999999</v>
      </c>
      <c r="E5" s="2">
        <v>0.32900000000000001</v>
      </c>
      <c r="F5">
        <f t="shared" si="0"/>
        <v>0.28079999999999999</v>
      </c>
    </row>
    <row r="6" spans="1:6">
      <c r="A6" s="2" t="s">
        <v>11</v>
      </c>
      <c r="B6" s="2">
        <v>4</v>
      </c>
      <c r="C6" s="2">
        <v>5</v>
      </c>
      <c r="D6" s="2">
        <v>0.41010000000000002</v>
      </c>
      <c r="E6" s="2">
        <v>0.32850000000000001</v>
      </c>
      <c r="F6">
        <f t="shared" si="0"/>
        <v>0.26139999999999997</v>
      </c>
    </row>
    <row r="7" spans="1:6">
      <c r="A7" s="2" t="s">
        <v>11</v>
      </c>
      <c r="B7" s="2">
        <v>4</v>
      </c>
      <c r="C7" s="2">
        <v>6</v>
      </c>
      <c r="D7" s="2">
        <v>0.43</v>
      </c>
      <c r="E7" s="2">
        <v>0.32569999999999999</v>
      </c>
      <c r="F7">
        <f t="shared" si="0"/>
        <v>0.24430000000000007</v>
      </c>
    </row>
    <row r="8" spans="1:6">
      <c r="A8" s="2" t="s">
        <v>11</v>
      </c>
      <c r="B8" s="2">
        <v>4</v>
      </c>
      <c r="C8" s="2">
        <v>7</v>
      </c>
      <c r="D8" s="2">
        <v>0.44800000000000001</v>
      </c>
      <c r="E8" s="2">
        <v>0.32650000000000001</v>
      </c>
      <c r="F8">
        <f t="shared" si="0"/>
        <v>0.22550000000000003</v>
      </c>
    </row>
    <row r="9" spans="1:6">
      <c r="A9" s="2" t="s">
        <v>11</v>
      </c>
      <c r="B9" s="2">
        <v>4</v>
      </c>
      <c r="C9" s="2">
        <v>8</v>
      </c>
      <c r="D9" s="2">
        <v>0.46589999999999998</v>
      </c>
      <c r="E9" s="2">
        <v>0.32500000000000001</v>
      </c>
      <c r="F9">
        <f t="shared" si="0"/>
        <v>0.20910000000000001</v>
      </c>
    </row>
    <row r="10" spans="1:6">
      <c r="A10" s="2" t="s">
        <v>11</v>
      </c>
      <c r="B10" s="2">
        <v>4</v>
      </c>
      <c r="C10" s="2">
        <v>9</v>
      </c>
      <c r="D10" s="2">
        <v>0.4793</v>
      </c>
      <c r="E10" s="2">
        <v>0.32440000000000002</v>
      </c>
      <c r="F10">
        <f t="shared" si="0"/>
        <v>0.19629999999999992</v>
      </c>
    </row>
    <row r="11" spans="1:6">
      <c r="A11" s="2" t="s">
        <v>11</v>
      </c>
      <c r="B11" s="2">
        <v>4</v>
      </c>
      <c r="C11" s="2">
        <v>10</v>
      </c>
      <c r="D11" s="2">
        <v>0.49249999999999999</v>
      </c>
      <c r="E11" s="2">
        <v>0.32350000000000001</v>
      </c>
      <c r="F11">
        <f t="shared" si="0"/>
        <v>0.18400000000000005</v>
      </c>
    </row>
    <row r="12" spans="1:6">
      <c r="A12" s="2" t="s">
        <v>11</v>
      </c>
      <c r="B12" s="2">
        <v>4</v>
      </c>
      <c r="C12" s="2">
        <v>11</v>
      </c>
      <c r="D12" s="2">
        <v>0.50539999999999996</v>
      </c>
      <c r="E12" s="2">
        <v>0.3231</v>
      </c>
      <c r="F12">
        <f t="shared" si="0"/>
        <v>0.17150000000000004</v>
      </c>
    </row>
    <row r="13" spans="1:6">
      <c r="A13" s="2" t="s">
        <v>11</v>
      </c>
      <c r="B13" s="2">
        <v>4</v>
      </c>
      <c r="C13" s="2">
        <v>12</v>
      </c>
      <c r="D13" s="2">
        <v>0.51800000000000002</v>
      </c>
      <c r="E13" s="2">
        <v>0.32250000000000001</v>
      </c>
      <c r="F13">
        <f t="shared" si="0"/>
        <v>0.15949999999999998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 世林</dc:creator>
  <cp:lastModifiedBy>邵 世林</cp:lastModifiedBy>
  <dcterms:created xsi:type="dcterms:W3CDTF">2019-11-11T13:20:37Z</dcterms:created>
  <dcterms:modified xsi:type="dcterms:W3CDTF">2019-11-11T13:53:53Z</dcterms:modified>
</cp:coreProperties>
</file>