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0" yWindow="885" windowWidth="18315" windowHeight="8490"/>
  </bookViews>
  <sheets>
    <sheet name="BMI" sheetId="6" r:id="rId1"/>
  </sheets>
  <definedNames>
    <definedName name="_xlnm._FilterDatabase" localSheetId="0" hidden="1">BMI!$A$1:$R$1</definedName>
    <definedName name="_xlnm.Print_Area" localSheetId="0">BMI!$A$1:$R$240</definedName>
    <definedName name="_xlnm.Print_Titles" localSheetId="0">BMI!$1:$5</definedName>
  </definedNames>
  <calcPr calcId="125725"/>
</workbook>
</file>

<file path=xl/sharedStrings.xml><?xml version="1.0" encoding="utf-8"?>
<sst xmlns="http://schemas.openxmlformats.org/spreadsheetml/2006/main" count="320" uniqueCount="67">
  <si>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</si>
  <si>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</si>
  <si>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</si>
  <si>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</si>
  <si>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</si>
  <si>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</si>
  <si>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</si>
  <si>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</si>
  <si>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</si>
  <si>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</si>
  <si>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</si>
  <si>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</si>
  <si>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</si>
  <si>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</si>
  <si>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</si>
  <si>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</si>
  <si>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</si>
  <si>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</si>
  <si>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</si>
  <si>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</si>
  <si>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</si>
  <si>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</si>
  <si>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</si>
  <si>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</si>
  <si>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</si>
  <si>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</si>
  <si>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</si>
  <si>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</si>
  <si>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</si>
  <si>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</si>
  <si>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</si>
  <si>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</si>
  <si>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</si>
  <si>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</si>
  <si>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</si>
  <si>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</si>
  <si>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</si>
  <si>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</si>
  <si>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</si>
  <si>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</si>
  <si>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</si>
  <si>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</si>
  <si>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</si>
  <si>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</si>
  <si>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</si>
  <si>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</si>
  <si>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</si>
  <si>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</si>
  <si>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</si>
  <si>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</si>
  <si>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</si>
  <si>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</si>
  <si>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</si>
  <si>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</si>
  <si>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</si>
  <si>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</si>
  <si>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</si>
  <si>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</si>
  <si>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</si>
  <si>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（kg/㎡）</t>
  </si>
  <si>
    <t>特定健診（BMI)：H26年度</t>
  </si>
  <si>
    <t>30.0以上</t>
  </si>
  <si>
    <t>25.0以上30.0未満</t>
  </si>
  <si>
    <t>20.0以上25.0未満</t>
  </si>
  <si>
    <t>18.5以上20.0未満</t>
  </si>
  <si>
    <t>18.5未満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</si>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</sst>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40"/>
  <sheetViews>
    <sheetView tabSelected="1" view="pageBreakPreview" zoomScale="53" zoomScaleNormal="100" zoomScaleSheetLayoutView="53" workbookViewId="0"/>
  </sheetViews>
  <sheetFormatPr defaultRowHeight="13.5"/>
  <cols>
    <col min="1" max="1" width="11.75" style="5" bestFit="1" customWidth="1"/>
    <col min="2" max="2" width="21.375" style="5" bestFit="1" customWidth="1"/>
    <col min="3" max="18" width="10.625" style="5" customWidth="1"/>
    <col min="19" max="16384" width="9" style="5"/>
  </cols>
  <sheetData>
    <row r="1" spans="1:18">
      <c r="A1" s="5" t="s">
        <v>60</v>
      </c>
    </row>
    <row r="2" spans="1:18" ht="13.5" customHeight="1">
      <c r="A2" s="26" t="s">
        <v>58</v>
      </c>
      <c r="B2" s="29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>
      <c r="A3" s="27"/>
      <c r="B3" s="30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>
      <c r="A4" s="27"/>
      <c r="B4" s="30"/>
      <c r="C4" s="17" t="s">
        <v>54</v>
      </c>
      <c r="D4" s="17" t="s">
        <v>53</v>
      </c>
      <c r="E4" s="17" t="s">
        <v>52</v>
      </c>
      <c r="F4" s="17" t="s">
        <v>51</v>
      </c>
      <c r="G4" s="17" t="s">
        <v>50</v>
      </c>
      <c r="H4" s="17" t="s">
        <v>49</v>
      </c>
      <c r="I4" s="17" t="s">
        <v>48</v>
      </c>
      <c r="J4" s="17" t="s">
        <v>47</v>
      </c>
      <c r="K4" s="17" t="s">
        <v>54</v>
      </c>
      <c r="L4" s="17" t="s">
        <v>53</v>
      </c>
      <c r="M4" s="17" t="s">
        <v>52</v>
      </c>
      <c r="N4" s="17" t="s">
        <v>51</v>
      </c>
      <c r="O4" s="17" t="s">
        <v>50</v>
      </c>
      <c r="P4" s="17" t="s">
        <v>49</v>
      </c>
      <c r="Q4" s="17" t="s">
        <v>48</v>
      </c>
      <c r="R4" s="17" t="s">
        <v>47</v>
      </c>
    </row>
    <row r="5" spans="1:18" s="1" customFormat="1">
      <c r="A5" s="28"/>
      <c r="B5" s="31"/>
      <c r="C5" s="19" t="s">
        <v>66</v>
      </c>
      <c r="D5" s="18" t="s">
        <v>66</v>
      </c>
      <c r="E5" s="19" t="s">
        <v>66</v>
      </c>
      <c r="F5" s="18" t="s">
        <v>66</v>
      </c>
      <c r="G5" s="19" t="s">
        <v>66</v>
      </c>
      <c r="H5" s="18" t="s">
        <v>66</v>
      </c>
      <c r="I5" s="19" t="s">
        <v>66</v>
      </c>
      <c r="J5" s="18" t="s">
        <v>66</v>
      </c>
      <c r="K5" s="19" t="s">
        <v>66</v>
      </c>
      <c r="L5" s="18" t="s">
        <v>66</v>
      </c>
      <c r="M5" s="19" t="s">
        <v>66</v>
      </c>
      <c r="N5" s="18" t="s">
        <v>66</v>
      </c>
      <c r="O5" s="19" t="s">
        <v>66</v>
      </c>
      <c r="P5" s="18" t="s">
        <v>66</v>
      </c>
      <c r="Q5" s="19" t="s">
        <v>66</v>
      </c>
      <c r="R5" s="19" t="s">
        <v>66</v>
      </c>
    </row>
    <row r="6" spans="1:18">
      <c r="A6" s="20" t="s">
        <v>46</v>
      </c>
      <c r="B6" s="7" t="s">
        <v>61</v>
      </c>
      <c r="C6" s="14">
        <v>7922</v>
      </c>
      <c r="D6" s="11">
        <v>6611</v>
      </c>
      <c r="E6" s="14">
        <v>5396</v>
      </c>
      <c r="F6" s="2">
        <v>4159</v>
      </c>
      <c r="G6" s="14">
        <v>2866</v>
      </c>
      <c r="H6" s="2">
        <v>1726</v>
      </c>
      <c r="I6" s="14">
        <v>910</v>
      </c>
      <c r="J6" s="2">
        <v>29590</v>
      </c>
      <c r="K6" s="14">
        <v>3138</v>
      </c>
      <c r="L6" s="2">
        <v>2796</v>
      </c>
      <c r="M6" s="14">
        <v>2559</v>
      </c>
      <c r="N6" s="2">
        <v>2197</v>
      </c>
      <c r="O6" s="14">
        <v>2165</v>
      </c>
      <c r="P6" s="2">
        <v>2041</v>
      </c>
      <c r="Q6" s="14">
        <v>1786</v>
      </c>
      <c r="R6" s="14">
        <v>16682</v>
      </c>
    </row>
    <row r="7" spans="1:18">
      <c r="A7" s="21"/>
      <c r="B7" s="8" t="s">
        <v>62</v>
      </c>
      <c r="C7" s="15">
        <v>27497</v>
      </c>
      <c r="D7" s="12">
        <v>25487</v>
      </c>
      <c r="E7" s="15">
        <v>25418</v>
      </c>
      <c r="F7" s="3">
        <v>25033</v>
      </c>
      <c r="G7" s="15">
        <v>22642</v>
      </c>
      <c r="H7" s="3">
        <v>16022</v>
      </c>
      <c r="I7" s="15">
        <v>11051</v>
      </c>
      <c r="J7" s="3">
        <v>153150</v>
      </c>
      <c r="K7" s="15">
        <v>7928</v>
      </c>
      <c r="L7" s="3">
        <v>8112</v>
      </c>
      <c r="M7" s="15">
        <v>8472</v>
      </c>
      <c r="N7" s="3">
        <v>8743</v>
      </c>
      <c r="O7" s="15">
        <v>10367</v>
      </c>
      <c r="P7" s="3">
        <v>11114</v>
      </c>
      <c r="Q7" s="15">
        <v>10462</v>
      </c>
      <c r="R7" s="15">
        <v>65198</v>
      </c>
    </row>
    <row r="8" spans="1:18">
      <c r="A8" s="21"/>
      <c r="B8" s="8" t="s">
        <v>63</v>
      </c>
      <c r="C8" s="15">
        <v>51243</v>
      </c>
      <c r="D8" s="12">
        <v>44340</v>
      </c>
      <c r="E8" s="15">
        <v>44355</v>
      </c>
      <c r="F8" s="3">
        <v>43362</v>
      </c>
      <c r="G8" s="15">
        <v>39824</v>
      </c>
      <c r="H8" s="3">
        <v>31288</v>
      </c>
      <c r="I8" s="15">
        <v>22253</v>
      </c>
      <c r="J8" s="3">
        <v>276665</v>
      </c>
      <c r="K8" s="15">
        <v>30516</v>
      </c>
      <c r="L8" s="3">
        <v>28569</v>
      </c>
      <c r="M8" s="15">
        <v>28963</v>
      </c>
      <c r="N8" s="3">
        <v>28259</v>
      </c>
      <c r="O8" s="15">
        <v>31207</v>
      </c>
      <c r="P8" s="3">
        <v>32450</v>
      </c>
      <c r="Q8" s="15">
        <v>27824</v>
      </c>
      <c r="R8" s="15">
        <v>207788</v>
      </c>
    </row>
    <row r="9" spans="1:18">
      <c r="A9" s="21"/>
      <c r="B9" s="9" t="s">
        <v>64</v>
      </c>
      <c r="C9" s="15">
        <v>6115</v>
      </c>
      <c r="D9" s="12">
        <v>4845</v>
      </c>
      <c r="E9" s="15">
        <v>4532</v>
      </c>
      <c r="F9" s="3">
        <v>4325</v>
      </c>
      <c r="G9" s="15">
        <v>3769</v>
      </c>
      <c r="H9" s="3">
        <v>2847</v>
      </c>
      <c r="I9" s="15">
        <v>2095</v>
      </c>
      <c r="J9" s="3">
        <v>28528</v>
      </c>
      <c r="K9" s="15">
        <v>12834</v>
      </c>
      <c r="L9" s="3">
        <v>10809</v>
      </c>
      <c r="M9" s="15">
        <v>10009</v>
      </c>
      <c r="N9" s="3">
        <v>8452</v>
      </c>
      <c r="O9" s="15">
        <v>7937</v>
      </c>
      <c r="P9" s="3">
        <v>7403</v>
      </c>
      <c r="Q9" s="15">
        <v>5290</v>
      </c>
      <c r="R9" s="15">
        <v>62734</v>
      </c>
    </row>
    <row r="10" spans="1:18">
      <c r="A10" s="22"/>
      <c r="B10" s="9" t="s">
        <v>65</v>
      </c>
      <c r="C10" s="15">
        <v>2485</v>
      </c>
      <c r="D10" s="12">
        <v>1892</v>
      </c>
      <c r="E10" s="15">
        <v>1741</v>
      </c>
      <c r="F10" s="3">
        <v>1812</v>
      </c>
      <c r="G10" s="15">
        <v>1827</v>
      </c>
      <c r="H10" s="3">
        <v>1310</v>
      </c>
      <c r="I10" s="15">
        <v>951</v>
      </c>
      <c r="J10" s="3">
        <v>12018</v>
      </c>
      <c r="K10" s="15">
        <v>8831</v>
      </c>
      <c r="L10" s="3">
        <v>6848</v>
      </c>
      <c r="M10" s="15">
        <v>6965</v>
      </c>
      <c r="N10" s="3">
        <v>5946</v>
      </c>
      <c r="O10" s="15">
        <v>5126</v>
      </c>
      <c r="P10" s="3">
        <v>4598</v>
      </c>
      <c r="Q10" s="15">
        <v>3340</v>
      </c>
      <c r="R10" s="15">
        <v>41654</v>
      </c>
    </row>
    <row r="11" spans="1:18">
      <c r="A11" s="20" t="s">
        <v>45</v>
      </c>
      <c r="B11" s="7" t="s">
        <v>61</v>
      </c>
      <c r="C11" s="14">
        <v>2022</v>
      </c>
      <c r="D11" s="11">
        <v>1594</v>
      </c>
      <c r="E11" s="14">
        <v>1294</v>
      </c>
      <c r="F11" s="2">
        <v>991</v>
      </c>
      <c r="G11" s="14">
        <v>692</v>
      </c>
      <c r="H11" s="2">
        <v>507</v>
      </c>
      <c r="I11" s="14">
        <v>259</v>
      </c>
      <c r="J11" s="2">
        <v>7359</v>
      </c>
      <c r="K11" s="14">
        <v>892</v>
      </c>
      <c r="L11" s="2">
        <v>876</v>
      </c>
      <c r="M11" s="14">
        <v>877</v>
      </c>
      <c r="N11" s="2">
        <v>802</v>
      </c>
      <c r="O11" s="14">
        <v>831</v>
      </c>
      <c r="P11" s="2">
        <v>797</v>
      </c>
      <c r="Q11" s="14">
        <v>680</v>
      </c>
      <c r="R11" s="14">
        <v>5755</v>
      </c>
    </row>
    <row r="12" spans="1:18">
      <c r="A12" s="21"/>
      <c r="B12" s="8" t="s">
        <v>62</v>
      </c>
      <c r="C12" s="15">
        <v>6919</v>
      </c>
      <c r="D12" s="12">
        <v>6698</v>
      </c>
      <c r="E12" s="15">
        <v>6705</v>
      </c>
      <c r="F12" s="3">
        <v>6563</v>
      </c>
      <c r="G12" s="15">
        <v>6006</v>
      </c>
      <c r="H12" s="3">
        <v>4879</v>
      </c>
      <c r="I12" s="15">
        <v>3443</v>
      </c>
      <c r="J12" s="3">
        <v>41213</v>
      </c>
      <c r="K12" s="15">
        <v>2424</v>
      </c>
      <c r="L12" s="3">
        <v>2619</v>
      </c>
      <c r="M12" s="15">
        <v>3077</v>
      </c>
      <c r="N12" s="3">
        <v>3473</v>
      </c>
      <c r="O12" s="15">
        <v>4182</v>
      </c>
      <c r="P12" s="3">
        <v>4698</v>
      </c>
      <c r="Q12" s="15">
        <v>4423</v>
      </c>
      <c r="R12" s="15">
        <v>24896</v>
      </c>
    </row>
    <row r="13" spans="1:18">
      <c r="A13" s="21"/>
      <c r="B13" s="8" t="s">
        <v>63</v>
      </c>
      <c r="C13" s="15">
        <v>12475</v>
      </c>
      <c r="D13" s="12">
        <v>11863</v>
      </c>
      <c r="E13" s="15">
        <v>12283</v>
      </c>
      <c r="F13" s="3">
        <v>12515</v>
      </c>
      <c r="G13" s="15">
        <v>11162</v>
      </c>
      <c r="H13" s="3">
        <v>9893</v>
      </c>
      <c r="I13" s="15">
        <v>7718</v>
      </c>
      <c r="J13" s="3">
        <v>77909</v>
      </c>
      <c r="K13" s="15">
        <v>8179</v>
      </c>
      <c r="L13" s="3">
        <v>8477</v>
      </c>
      <c r="M13" s="15">
        <v>9257</v>
      </c>
      <c r="N13" s="3">
        <v>10151</v>
      </c>
      <c r="O13" s="15">
        <v>10996</v>
      </c>
      <c r="P13" s="3">
        <v>11470</v>
      </c>
      <c r="Q13" s="15">
        <v>9741</v>
      </c>
      <c r="R13" s="15">
        <v>68271</v>
      </c>
    </row>
    <row r="14" spans="1:18">
      <c r="A14" s="21"/>
      <c r="B14" s="8" t="s">
        <v>64</v>
      </c>
      <c r="C14" s="15">
        <v>1569</v>
      </c>
      <c r="D14" s="12">
        <v>1303</v>
      </c>
      <c r="E14" s="15">
        <v>1299</v>
      </c>
      <c r="F14" s="3">
        <v>1332</v>
      </c>
      <c r="G14" s="15">
        <v>1175</v>
      </c>
      <c r="H14" s="3">
        <v>1027</v>
      </c>
      <c r="I14" s="15">
        <v>815</v>
      </c>
      <c r="J14" s="3">
        <v>8520</v>
      </c>
      <c r="K14" s="15">
        <v>3141</v>
      </c>
      <c r="L14" s="3">
        <v>2856</v>
      </c>
      <c r="M14" s="15">
        <v>2588</v>
      </c>
      <c r="N14" s="3">
        <v>2634</v>
      </c>
      <c r="O14" s="15">
        <v>2341</v>
      </c>
      <c r="P14" s="3">
        <v>2202</v>
      </c>
      <c r="Q14" s="15">
        <v>1627</v>
      </c>
      <c r="R14" s="15">
        <v>17389</v>
      </c>
    </row>
    <row r="15" spans="1:18">
      <c r="A15" s="22"/>
      <c r="B15" s="9" t="s">
        <v>65</v>
      </c>
      <c r="C15" s="15">
        <v>627</v>
      </c>
      <c r="D15" s="12">
        <v>544</v>
      </c>
      <c r="E15" s="15">
        <v>537</v>
      </c>
      <c r="F15" s="3">
        <v>519</v>
      </c>
      <c r="G15" s="15">
        <v>492</v>
      </c>
      <c r="H15" s="3">
        <v>454</v>
      </c>
      <c r="I15" s="15">
        <v>405</v>
      </c>
      <c r="J15" s="3">
        <v>3578</v>
      </c>
      <c r="K15" s="15">
        <v>2010</v>
      </c>
      <c r="L15" s="3">
        <v>1616</v>
      </c>
      <c r="M15" s="15">
        <v>1673</v>
      </c>
      <c r="N15" s="3">
        <v>1632</v>
      </c>
      <c r="O15" s="15">
        <v>1409</v>
      </c>
      <c r="P15" s="3">
        <v>1319</v>
      </c>
      <c r="Q15" s="15">
        <v>1057</v>
      </c>
      <c r="R15" s="15">
        <v>10716</v>
      </c>
    </row>
    <row r="16" spans="1:18">
      <c r="A16" s="20" t="s">
        <v>44</v>
      </c>
      <c r="B16" s="7" t="s">
        <v>61</v>
      </c>
      <c r="C16" s="14">
        <v>1966</v>
      </c>
      <c r="D16" s="11">
        <v>1629</v>
      </c>
      <c r="E16" s="14">
        <v>1263</v>
      </c>
      <c r="F16" s="2">
        <v>1063</v>
      </c>
      <c r="G16" s="14">
        <v>722</v>
      </c>
      <c r="H16" s="2">
        <v>506</v>
      </c>
      <c r="I16" s="14">
        <v>360</v>
      </c>
      <c r="J16" s="2">
        <v>7509</v>
      </c>
      <c r="K16" s="14">
        <v>809</v>
      </c>
      <c r="L16" s="2">
        <v>872</v>
      </c>
      <c r="M16" s="14">
        <v>800</v>
      </c>
      <c r="N16" s="2">
        <v>822</v>
      </c>
      <c r="O16" s="14">
        <v>873</v>
      </c>
      <c r="P16" s="2">
        <v>893</v>
      </c>
      <c r="Q16" s="14">
        <v>809</v>
      </c>
      <c r="R16" s="14">
        <v>5878</v>
      </c>
    </row>
    <row r="17" spans="1:18">
      <c r="A17" s="21"/>
      <c r="B17" s="8" t="s">
        <v>62</v>
      </c>
      <c r="C17" s="15">
        <v>6837</v>
      </c>
      <c r="D17" s="12">
        <v>6421</v>
      </c>
      <c r="E17" s="15">
        <v>7060</v>
      </c>
      <c r="F17" s="3">
        <v>7091</v>
      </c>
      <c r="G17" s="15">
        <v>6419</v>
      </c>
      <c r="H17" s="3">
        <v>5665</v>
      </c>
      <c r="I17" s="15">
        <v>4506</v>
      </c>
      <c r="J17" s="3">
        <v>43999</v>
      </c>
      <c r="K17" s="15">
        <v>2279</v>
      </c>
      <c r="L17" s="3">
        <v>2570</v>
      </c>
      <c r="M17" s="15">
        <v>3046</v>
      </c>
      <c r="N17" s="3">
        <v>3520</v>
      </c>
      <c r="O17" s="15">
        <v>4304</v>
      </c>
      <c r="P17" s="3">
        <v>4992</v>
      </c>
      <c r="Q17" s="15">
        <v>5036</v>
      </c>
      <c r="R17" s="15">
        <v>25747</v>
      </c>
    </row>
    <row r="18" spans="1:18">
      <c r="A18" s="21"/>
      <c r="B18" s="8" t="s">
        <v>63</v>
      </c>
      <c r="C18" s="15">
        <v>12901</v>
      </c>
      <c r="D18" s="12">
        <v>11727</v>
      </c>
      <c r="E18" s="15">
        <v>12828</v>
      </c>
      <c r="F18" s="3">
        <v>13367</v>
      </c>
      <c r="G18" s="15">
        <v>12255</v>
      </c>
      <c r="H18" s="3">
        <v>11185</v>
      </c>
      <c r="I18" s="15">
        <v>9403</v>
      </c>
      <c r="J18" s="3">
        <v>83666</v>
      </c>
      <c r="K18" s="15">
        <v>8047</v>
      </c>
      <c r="L18" s="3">
        <v>8173</v>
      </c>
      <c r="M18" s="15">
        <v>8910</v>
      </c>
      <c r="N18" s="3">
        <v>9983</v>
      </c>
      <c r="O18" s="15">
        <v>11409</v>
      </c>
      <c r="P18" s="3">
        <v>12253</v>
      </c>
      <c r="Q18" s="15">
        <v>11562</v>
      </c>
      <c r="R18" s="15">
        <v>70337</v>
      </c>
    </row>
    <row r="19" spans="1:18">
      <c r="A19" s="21"/>
      <c r="B19" s="8" t="s">
        <v>64</v>
      </c>
      <c r="C19" s="15">
        <v>1754</v>
      </c>
      <c r="D19" s="12">
        <v>1381</v>
      </c>
      <c r="E19" s="15">
        <v>1499</v>
      </c>
      <c r="F19" s="3">
        <v>1472</v>
      </c>
      <c r="G19" s="15">
        <v>1310</v>
      </c>
      <c r="H19" s="3">
        <v>1119</v>
      </c>
      <c r="I19" s="15">
        <v>982</v>
      </c>
      <c r="J19" s="3">
        <v>9517</v>
      </c>
      <c r="K19" s="15">
        <v>3101</v>
      </c>
      <c r="L19" s="3">
        <v>2718</v>
      </c>
      <c r="M19" s="15">
        <v>2747</v>
      </c>
      <c r="N19" s="3">
        <v>2525</v>
      </c>
      <c r="O19" s="15">
        <v>2515</v>
      </c>
      <c r="P19" s="3">
        <v>2316</v>
      </c>
      <c r="Q19" s="15">
        <v>2109</v>
      </c>
      <c r="R19" s="15">
        <v>18031</v>
      </c>
    </row>
    <row r="20" spans="1:18">
      <c r="A20" s="22"/>
      <c r="B20" s="9" t="s">
        <v>65</v>
      </c>
      <c r="C20" s="15">
        <v>753</v>
      </c>
      <c r="D20" s="12">
        <v>612</v>
      </c>
      <c r="E20" s="15">
        <v>663</v>
      </c>
      <c r="F20" s="3">
        <v>690</v>
      </c>
      <c r="G20" s="15">
        <v>566</v>
      </c>
      <c r="H20" s="3">
        <v>532</v>
      </c>
      <c r="I20" s="15">
        <v>471</v>
      </c>
      <c r="J20" s="3">
        <v>4287</v>
      </c>
      <c r="K20" s="15">
        <v>2052</v>
      </c>
      <c r="L20" s="3">
        <v>1677</v>
      </c>
      <c r="M20" s="15">
        <v>1727</v>
      </c>
      <c r="N20" s="3">
        <v>1654</v>
      </c>
      <c r="O20" s="15">
        <v>1683</v>
      </c>
      <c r="P20" s="3">
        <v>1540</v>
      </c>
      <c r="Q20" s="15">
        <v>1360</v>
      </c>
      <c r="R20" s="15">
        <v>11693</v>
      </c>
    </row>
    <row r="21" spans="1:18">
      <c r="A21" s="20" t="s">
        <v>43</v>
      </c>
      <c r="B21" s="7" t="s">
        <v>61</v>
      </c>
      <c r="C21" s="14">
        <v>4115</v>
      </c>
      <c r="D21" s="11">
        <v>3551</v>
      </c>
      <c r="E21" s="14">
        <v>2790</v>
      </c>
      <c r="F21" s="2">
        <v>2157</v>
      </c>
      <c r="G21" s="14">
        <v>1541</v>
      </c>
      <c r="H21" s="2">
        <v>1090</v>
      </c>
      <c r="I21" s="14">
        <v>669</v>
      </c>
      <c r="J21" s="2">
        <v>15913</v>
      </c>
      <c r="K21" s="14">
        <v>1716</v>
      </c>
      <c r="L21" s="2">
        <v>1585</v>
      </c>
      <c r="M21" s="14">
        <v>1592</v>
      </c>
      <c r="N21" s="2">
        <v>1451</v>
      </c>
      <c r="O21" s="14">
        <v>1472</v>
      </c>
      <c r="P21" s="2">
        <v>1496</v>
      </c>
      <c r="Q21" s="14">
        <v>1266</v>
      </c>
      <c r="R21" s="14">
        <v>10578</v>
      </c>
    </row>
    <row r="22" spans="1:18">
      <c r="A22" s="21"/>
      <c r="B22" s="8" t="s">
        <v>62</v>
      </c>
      <c r="C22" s="15">
        <v>15496</v>
      </c>
      <c r="D22" s="12">
        <v>14335</v>
      </c>
      <c r="E22" s="15">
        <v>14139</v>
      </c>
      <c r="F22" s="3">
        <v>14097</v>
      </c>
      <c r="G22" s="15">
        <v>12898</v>
      </c>
      <c r="H22" s="3">
        <v>10729</v>
      </c>
      <c r="I22" s="15">
        <v>8350</v>
      </c>
      <c r="J22" s="3">
        <v>90044</v>
      </c>
      <c r="K22" s="15">
        <v>4850</v>
      </c>
      <c r="L22" s="3">
        <v>5103</v>
      </c>
      <c r="M22" s="15">
        <v>5725</v>
      </c>
      <c r="N22" s="3">
        <v>6207</v>
      </c>
      <c r="O22" s="15">
        <v>7720</v>
      </c>
      <c r="P22" s="3">
        <v>8216</v>
      </c>
      <c r="Q22" s="15">
        <v>7541</v>
      </c>
      <c r="R22" s="15">
        <v>45362</v>
      </c>
    </row>
    <row r="23" spans="1:18">
      <c r="A23" s="21"/>
      <c r="B23" s="8" t="s">
        <v>63</v>
      </c>
      <c r="C23" s="15">
        <v>29645</v>
      </c>
      <c r="D23" s="12">
        <v>25791</v>
      </c>
      <c r="E23" s="15">
        <v>25492</v>
      </c>
      <c r="F23" s="3">
        <v>25352</v>
      </c>
      <c r="G23" s="15">
        <v>23808</v>
      </c>
      <c r="H23" s="3">
        <v>20954</v>
      </c>
      <c r="I23" s="15">
        <v>17115</v>
      </c>
      <c r="J23" s="3">
        <v>168157</v>
      </c>
      <c r="K23" s="15">
        <v>18491</v>
      </c>
      <c r="L23" s="3">
        <v>17305</v>
      </c>
      <c r="M23" s="15">
        <v>17969</v>
      </c>
      <c r="N23" s="3">
        <v>19304</v>
      </c>
      <c r="O23" s="15">
        <v>21589</v>
      </c>
      <c r="P23" s="3">
        <v>22036</v>
      </c>
      <c r="Q23" s="15">
        <v>18168</v>
      </c>
      <c r="R23" s="15">
        <v>134862</v>
      </c>
    </row>
    <row r="24" spans="1:18">
      <c r="A24" s="21"/>
      <c r="B24" s="9" t="s">
        <v>64</v>
      </c>
      <c r="C24" s="15">
        <v>3801</v>
      </c>
      <c r="D24" s="12">
        <v>2840</v>
      </c>
      <c r="E24" s="15">
        <v>2752</v>
      </c>
      <c r="F24" s="3">
        <v>2719</v>
      </c>
      <c r="G24" s="15">
        <v>2440</v>
      </c>
      <c r="H24" s="3">
        <v>2064</v>
      </c>
      <c r="I24" s="15">
        <v>1618</v>
      </c>
      <c r="J24" s="3">
        <v>18234</v>
      </c>
      <c r="K24" s="15">
        <v>7532</v>
      </c>
      <c r="L24" s="3">
        <v>5983</v>
      </c>
      <c r="M24" s="15">
        <v>5647</v>
      </c>
      <c r="N24" s="3">
        <v>5176</v>
      </c>
      <c r="O24" s="15">
        <v>4847</v>
      </c>
      <c r="P24" s="3">
        <v>4730</v>
      </c>
      <c r="Q24" s="15">
        <v>3379</v>
      </c>
      <c r="R24" s="15">
        <v>37294</v>
      </c>
    </row>
    <row r="25" spans="1:18">
      <c r="A25" s="22"/>
      <c r="B25" s="9" t="s">
        <v>65</v>
      </c>
      <c r="C25" s="15">
        <v>1436</v>
      </c>
      <c r="D25" s="12">
        <v>1143</v>
      </c>
      <c r="E25" s="15">
        <v>1149</v>
      </c>
      <c r="F25" s="3">
        <v>1259</v>
      </c>
      <c r="G25" s="15">
        <v>1033</v>
      </c>
      <c r="H25" s="3">
        <v>942</v>
      </c>
      <c r="I25" s="15">
        <v>837</v>
      </c>
      <c r="J25" s="3">
        <v>7799</v>
      </c>
      <c r="K25" s="15">
        <v>5122</v>
      </c>
      <c r="L25" s="3">
        <v>3804</v>
      </c>
      <c r="M25" s="15">
        <v>3729</v>
      </c>
      <c r="N25" s="3">
        <v>3488</v>
      </c>
      <c r="O25" s="15">
        <v>3166</v>
      </c>
      <c r="P25" s="3">
        <v>2866</v>
      </c>
      <c r="Q25" s="15">
        <v>2349</v>
      </c>
      <c r="R25" s="15">
        <v>24524</v>
      </c>
    </row>
    <row r="26" spans="1:18">
      <c r="A26" s="20" t="s">
        <v>42</v>
      </c>
      <c r="B26" s="7" t="s">
        <v>61</v>
      </c>
      <c r="C26" s="14">
        <v>1367</v>
      </c>
      <c r="D26" s="11">
        <v>1138</v>
      </c>
      <c r="E26" s="14">
        <v>1001</v>
      </c>
      <c r="F26" s="2">
        <v>744</v>
      </c>
      <c r="G26" s="14">
        <v>487</v>
      </c>
      <c r="H26" s="2">
        <v>340</v>
      </c>
      <c r="I26" s="14">
        <v>206</v>
      </c>
      <c r="J26" s="2">
        <v>5283</v>
      </c>
      <c r="K26" s="14">
        <v>616</v>
      </c>
      <c r="L26" s="2">
        <v>621</v>
      </c>
      <c r="M26" s="14">
        <v>661</v>
      </c>
      <c r="N26" s="2">
        <v>570</v>
      </c>
      <c r="O26" s="14">
        <v>577</v>
      </c>
      <c r="P26" s="2">
        <v>603</v>
      </c>
      <c r="Q26" s="14">
        <v>452</v>
      </c>
      <c r="R26" s="14">
        <v>4100</v>
      </c>
    </row>
    <row r="27" spans="1:18">
      <c r="A27" s="21"/>
      <c r="B27" s="8" t="s">
        <v>62</v>
      </c>
      <c r="C27" s="15">
        <v>4524</v>
      </c>
      <c r="D27" s="12">
        <v>4562</v>
      </c>
      <c r="E27" s="15">
        <v>5167</v>
      </c>
      <c r="F27" s="3">
        <v>5509</v>
      </c>
      <c r="G27" s="15">
        <v>4715</v>
      </c>
      <c r="H27" s="3">
        <v>4060</v>
      </c>
      <c r="I27" s="15">
        <v>2890</v>
      </c>
      <c r="J27" s="3">
        <v>31427</v>
      </c>
      <c r="K27" s="15">
        <v>1686</v>
      </c>
      <c r="L27" s="3">
        <v>1801</v>
      </c>
      <c r="M27" s="15">
        <v>2340</v>
      </c>
      <c r="N27" s="3">
        <v>2734</v>
      </c>
      <c r="O27" s="15">
        <v>3311</v>
      </c>
      <c r="P27" s="3">
        <v>3640</v>
      </c>
      <c r="Q27" s="15">
        <v>3179</v>
      </c>
      <c r="R27" s="15">
        <v>18691</v>
      </c>
    </row>
    <row r="28" spans="1:18">
      <c r="A28" s="21"/>
      <c r="B28" s="8" t="s">
        <v>63</v>
      </c>
      <c r="C28" s="15">
        <v>8812</v>
      </c>
      <c r="D28" s="12">
        <v>8124</v>
      </c>
      <c r="E28" s="15">
        <v>9499</v>
      </c>
      <c r="F28" s="3">
        <v>10304</v>
      </c>
      <c r="G28" s="15">
        <v>9306</v>
      </c>
      <c r="H28" s="3">
        <v>8356</v>
      </c>
      <c r="I28" s="15">
        <v>6383</v>
      </c>
      <c r="J28" s="3">
        <v>60784</v>
      </c>
      <c r="K28" s="15">
        <v>5929</v>
      </c>
      <c r="L28" s="3">
        <v>6019</v>
      </c>
      <c r="M28" s="15">
        <v>7153</v>
      </c>
      <c r="N28" s="3">
        <v>8206</v>
      </c>
      <c r="O28" s="15">
        <v>8902</v>
      </c>
      <c r="P28" s="3">
        <v>9205</v>
      </c>
      <c r="Q28" s="15">
        <v>7548</v>
      </c>
      <c r="R28" s="15">
        <v>52962</v>
      </c>
    </row>
    <row r="29" spans="1:18">
      <c r="A29" s="21"/>
      <c r="B29" s="9" t="s">
        <v>64</v>
      </c>
      <c r="C29" s="15">
        <v>1085</v>
      </c>
      <c r="D29" s="12">
        <v>960</v>
      </c>
      <c r="E29" s="15">
        <v>1007</v>
      </c>
      <c r="F29" s="3">
        <v>1160</v>
      </c>
      <c r="G29" s="15">
        <v>1024</v>
      </c>
      <c r="H29" s="3">
        <v>804</v>
      </c>
      <c r="I29" s="15">
        <v>694</v>
      </c>
      <c r="J29" s="3">
        <v>6734</v>
      </c>
      <c r="K29" s="15">
        <v>2251</v>
      </c>
      <c r="L29" s="3">
        <v>1963</v>
      </c>
      <c r="M29" s="15">
        <v>2110</v>
      </c>
      <c r="N29" s="3">
        <v>2164</v>
      </c>
      <c r="O29" s="15">
        <v>2026</v>
      </c>
      <c r="P29" s="3">
        <v>1859</v>
      </c>
      <c r="Q29" s="15">
        <v>1327</v>
      </c>
      <c r="R29" s="15">
        <v>13700</v>
      </c>
    </row>
    <row r="30" spans="1:18">
      <c r="A30" s="22"/>
      <c r="B30" s="9" t="s">
        <v>65</v>
      </c>
      <c r="C30" s="15">
        <v>444</v>
      </c>
      <c r="D30" s="12">
        <v>384</v>
      </c>
      <c r="E30" s="15">
        <v>430</v>
      </c>
      <c r="F30" s="3">
        <v>440</v>
      </c>
      <c r="G30" s="15">
        <v>425</v>
      </c>
      <c r="H30" s="3">
        <v>382</v>
      </c>
      <c r="I30" s="15">
        <v>305</v>
      </c>
      <c r="J30" s="3">
        <v>2810</v>
      </c>
      <c r="K30" s="15">
        <v>1545</v>
      </c>
      <c r="L30" s="3">
        <v>1146</v>
      </c>
      <c r="M30" s="15">
        <v>1337</v>
      </c>
      <c r="N30" s="3">
        <v>1354</v>
      </c>
      <c r="O30" s="15">
        <v>1199</v>
      </c>
      <c r="P30" s="3">
        <v>1103</v>
      </c>
      <c r="Q30" s="15">
        <v>895</v>
      </c>
      <c r="R30" s="15">
        <v>8579</v>
      </c>
    </row>
    <row r="31" spans="1:18">
      <c r="A31" s="20" t="s">
        <v>41</v>
      </c>
      <c r="B31" s="7" t="s">
        <v>61</v>
      </c>
      <c r="C31" s="14">
        <v>1585</v>
      </c>
      <c r="D31" s="11">
        <v>1379</v>
      </c>
      <c r="E31" s="14">
        <v>1148</v>
      </c>
      <c r="F31" s="2">
        <v>934</v>
      </c>
      <c r="G31" s="14">
        <v>671</v>
      </c>
      <c r="H31" s="2">
        <v>477</v>
      </c>
      <c r="I31" s="14">
        <v>238</v>
      </c>
      <c r="J31" s="2">
        <v>6432</v>
      </c>
      <c r="K31" s="14">
        <v>810</v>
      </c>
      <c r="L31" s="2">
        <v>845</v>
      </c>
      <c r="M31" s="14">
        <v>816</v>
      </c>
      <c r="N31" s="2">
        <v>798</v>
      </c>
      <c r="O31" s="14">
        <v>727</v>
      </c>
      <c r="P31" s="2">
        <v>652</v>
      </c>
      <c r="Q31" s="14">
        <v>468</v>
      </c>
      <c r="R31" s="14">
        <v>5116</v>
      </c>
    </row>
    <row r="32" spans="1:18">
      <c r="A32" s="21"/>
      <c r="B32" s="8" t="s">
        <v>62</v>
      </c>
      <c r="C32" s="15">
        <v>6100</v>
      </c>
      <c r="D32" s="12">
        <v>6022</v>
      </c>
      <c r="E32" s="15">
        <v>6636</v>
      </c>
      <c r="F32" s="3">
        <v>6884</v>
      </c>
      <c r="G32" s="15">
        <v>6382</v>
      </c>
      <c r="H32" s="3">
        <v>5312</v>
      </c>
      <c r="I32" s="15">
        <v>3580</v>
      </c>
      <c r="J32" s="3">
        <v>40916</v>
      </c>
      <c r="K32" s="15">
        <v>2440</v>
      </c>
      <c r="L32" s="3">
        <v>2840</v>
      </c>
      <c r="M32" s="15">
        <v>3275</v>
      </c>
      <c r="N32" s="3">
        <v>3620</v>
      </c>
      <c r="O32" s="15">
        <v>4257</v>
      </c>
      <c r="P32" s="3">
        <v>4127</v>
      </c>
      <c r="Q32" s="15">
        <v>3580</v>
      </c>
      <c r="R32" s="15">
        <v>24139</v>
      </c>
    </row>
    <row r="33" spans="1:18" s="6" customFormat="1">
      <c r="A33" s="21"/>
      <c r="B33" s="8" t="s">
        <v>63</v>
      </c>
      <c r="C33" s="15">
        <v>12578</v>
      </c>
      <c r="D33" s="12">
        <v>11511</v>
      </c>
      <c r="E33" s="15">
        <v>12859</v>
      </c>
      <c r="F33" s="3">
        <v>13716</v>
      </c>
      <c r="G33" s="15">
        <v>13265</v>
      </c>
      <c r="H33" s="3">
        <v>11369</v>
      </c>
      <c r="I33" s="15">
        <v>8566</v>
      </c>
      <c r="J33" s="3">
        <v>83864</v>
      </c>
      <c r="K33" s="15">
        <v>9074</v>
      </c>
      <c r="L33" s="3">
        <v>9263</v>
      </c>
      <c r="M33" s="15">
        <v>10473</v>
      </c>
      <c r="N33" s="3">
        <v>11494</v>
      </c>
      <c r="O33" s="15">
        <v>11986</v>
      </c>
      <c r="P33" s="3">
        <v>11181</v>
      </c>
      <c r="Q33" s="15">
        <v>8580</v>
      </c>
      <c r="R33" s="15">
        <v>72051</v>
      </c>
    </row>
    <row r="34" spans="1:18">
      <c r="A34" s="21"/>
      <c r="B34" s="9" t="s">
        <v>64</v>
      </c>
      <c r="C34" s="15">
        <v>1927</v>
      </c>
      <c r="D34" s="12">
        <v>1400</v>
      </c>
      <c r="E34" s="15">
        <v>1579</v>
      </c>
      <c r="F34" s="3">
        <v>1739</v>
      </c>
      <c r="G34" s="15">
        <v>1516</v>
      </c>
      <c r="H34" s="3">
        <v>1224</v>
      </c>
      <c r="I34" s="15">
        <v>929</v>
      </c>
      <c r="J34" s="3">
        <v>10314</v>
      </c>
      <c r="K34" s="15">
        <v>3593</v>
      </c>
      <c r="L34" s="3">
        <v>3178</v>
      </c>
      <c r="M34" s="15">
        <v>3224</v>
      </c>
      <c r="N34" s="3">
        <v>3212</v>
      </c>
      <c r="O34" s="15">
        <v>2689</v>
      </c>
      <c r="P34" s="3">
        <v>2176</v>
      </c>
      <c r="Q34" s="15">
        <v>1582</v>
      </c>
      <c r="R34" s="15">
        <v>19654</v>
      </c>
    </row>
    <row r="35" spans="1:18">
      <c r="A35" s="22"/>
      <c r="B35" s="9" t="s">
        <v>65</v>
      </c>
      <c r="C35" s="15">
        <v>814</v>
      </c>
      <c r="D35" s="12">
        <v>671</v>
      </c>
      <c r="E35" s="15">
        <v>688</v>
      </c>
      <c r="F35" s="3">
        <v>816</v>
      </c>
      <c r="G35" s="15">
        <v>756</v>
      </c>
      <c r="H35" s="3">
        <v>600</v>
      </c>
      <c r="I35" s="15">
        <v>477</v>
      </c>
      <c r="J35" s="3">
        <v>4822</v>
      </c>
      <c r="K35" s="15">
        <v>2480</v>
      </c>
      <c r="L35" s="3">
        <v>1927</v>
      </c>
      <c r="M35" s="15">
        <v>2133</v>
      </c>
      <c r="N35" s="3">
        <v>2151</v>
      </c>
      <c r="O35" s="15">
        <v>1777</v>
      </c>
      <c r="P35" s="3">
        <v>1382</v>
      </c>
      <c r="Q35" s="15">
        <v>1029</v>
      </c>
      <c r="R35" s="15">
        <v>12879</v>
      </c>
    </row>
    <row r="36" spans="1:18">
      <c r="A36" s="20" t="s">
        <v>40</v>
      </c>
      <c r="B36" s="7" t="s">
        <v>61</v>
      </c>
      <c r="C36" s="14">
        <v>2984</v>
      </c>
      <c r="D36" s="11">
        <v>2335</v>
      </c>
      <c r="E36" s="14">
        <v>2076</v>
      </c>
      <c r="F36" s="2">
        <v>1610</v>
      </c>
      <c r="G36" s="14">
        <v>1108</v>
      </c>
      <c r="H36" s="2">
        <v>824</v>
      </c>
      <c r="I36" s="14">
        <v>535</v>
      </c>
      <c r="J36" s="2">
        <v>11472</v>
      </c>
      <c r="K36" s="14">
        <v>1393</v>
      </c>
      <c r="L36" s="2">
        <v>1366</v>
      </c>
      <c r="M36" s="14">
        <v>1309</v>
      </c>
      <c r="N36" s="2">
        <v>1399</v>
      </c>
      <c r="O36" s="14">
        <v>1295</v>
      </c>
      <c r="P36" s="2">
        <v>1238</v>
      </c>
      <c r="Q36" s="14">
        <v>969</v>
      </c>
      <c r="R36" s="14">
        <v>8969</v>
      </c>
    </row>
    <row r="37" spans="1:18">
      <c r="A37" s="21"/>
      <c r="B37" s="8" t="s">
        <v>62</v>
      </c>
      <c r="C37" s="15">
        <v>10185</v>
      </c>
      <c r="D37" s="12">
        <v>9641</v>
      </c>
      <c r="E37" s="15">
        <v>10571</v>
      </c>
      <c r="F37" s="3">
        <v>11013</v>
      </c>
      <c r="G37" s="15">
        <v>9483</v>
      </c>
      <c r="H37" s="3">
        <v>8193</v>
      </c>
      <c r="I37" s="15">
        <v>6057</v>
      </c>
      <c r="J37" s="3">
        <v>65143</v>
      </c>
      <c r="K37" s="15">
        <v>3463</v>
      </c>
      <c r="L37" s="3">
        <v>4090</v>
      </c>
      <c r="M37" s="15">
        <v>4934</v>
      </c>
      <c r="N37" s="3">
        <v>5741</v>
      </c>
      <c r="O37" s="15">
        <v>6392</v>
      </c>
      <c r="P37" s="3">
        <v>6442</v>
      </c>
      <c r="Q37" s="15">
        <v>6098</v>
      </c>
      <c r="R37" s="15">
        <v>37160</v>
      </c>
    </row>
    <row r="38" spans="1:18">
      <c r="A38" s="21"/>
      <c r="B38" s="8" t="s">
        <v>63</v>
      </c>
      <c r="C38" s="15">
        <v>19007</v>
      </c>
      <c r="D38" s="12">
        <v>17264</v>
      </c>
      <c r="E38" s="15">
        <v>18533</v>
      </c>
      <c r="F38" s="3">
        <v>20009</v>
      </c>
      <c r="G38" s="15">
        <v>18175</v>
      </c>
      <c r="H38" s="3">
        <v>15850</v>
      </c>
      <c r="I38" s="15">
        <v>12787</v>
      </c>
      <c r="J38" s="3">
        <v>121625</v>
      </c>
      <c r="K38" s="15">
        <v>12198</v>
      </c>
      <c r="L38" s="3">
        <v>12468</v>
      </c>
      <c r="M38" s="15">
        <v>14452</v>
      </c>
      <c r="N38" s="3">
        <v>16047</v>
      </c>
      <c r="O38" s="15">
        <v>17018</v>
      </c>
      <c r="P38" s="3">
        <v>16682</v>
      </c>
      <c r="Q38" s="15">
        <v>14275</v>
      </c>
      <c r="R38" s="15">
        <v>103140</v>
      </c>
    </row>
    <row r="39" spans="1:18">
      <c r="A39" s="21"/>
      <c r="B39" s="9" t="s">
        <v>64</v>
      </c>
      <c r="C39" s="15">
        <v>2617</v>
      </c>
      <c r="D39" s="12">
        <v>2083</v>
      </c>
      <c r="E39" s="15">
        <v>2113</v>
      </c>
      <c r="F39" s="3">
        <v>2138</v>
      </c>
      <c r="G39" s="15">
        <v>2016</v>
      </c>
      <c r="H39" s="3">
        <v>1576</v>
      </c>
      <c r="I39" s="15">
        <v>1363</v>
      </c>
      <c r="J39" s="3">
        <v>13906</v>
      </c>
      <c r="K39" s="15">
        <v>4719</v>
      </c>
      <c r="L39" s="3">
        <v>4065</v>
      </c>
      <c r="M39" s="15">
        <v>4036</v>
      </c>
      <c r="N39" s="3">
        <v>3867</v>
      </c>
      <c r="O39" s="15">
        <v>3658</v>
      </c>
      <c r="P39" s="3">
        <v>3222</v>
      </c>
      <c r="Q39" s="15">
        <v>2492</v>
      </c>
      <c r="R39" s="15">
        <v>26059</v>
      </c>
    </row>
    <row r="40" spans="1:18">
      <c r="A40" s="22"/>
      <c r="B40" s="10" t="s">
        <v>65</v>
      </c>
      <c r="C40" s="16">
        <v>1023</v>
      </c>
      <c r="D40" s="13">
        <v>910</v>
      </c>
      <c r="E40" s="16">
        <v>952</v>
      </c>
      <c r="F40" s="4">
        <v>1030</v>
      </c>
      <c r="G40" s="16">
        <v>876</v>
      </c>
      <c r="H40" s="4">
        <v>761</v>
      </c>
      <c r="I40" s="16">
        <v>644</v>
      </c>
      <c r="J40" s="4">
        <v>6196</v>
      </c>
      <c r="K40" s="16">
        <v>3163</v>
      </c>
      <c r="L40" s="4">
        <v>2480</v>
      </c>
      <c r="M40" s="16">
        <v>2560</v>
      </c>
      <c r="N40" s="4">
        <v>2607</v>
      </c>
      <c r="O40" s="16">
        <v>2202</v>
      </c>
      <c r="P40" s="4">
        <v>1945</v>
      </c>
      <c r="Q40" s="16">
        <v>1703</v>
      </c>
      <c r="R40" s="16">
        <v>16660</v>
      </c>
    </row>
    <row r="41" spans="1:18">
      <c r="A41" s="20" t="s">
        <v>39</v>
      </c>
      <c r="B41" s="7" t="s">
        <v>61</v>
      </c>
      <c r="C41" s="14">
        <v>4892</v>
      </c>
      <c r="D41" s="11">
        <v>3917</v>
      </c>
      <c r="E41" s="14">
        <v>2914</v>
      </c>
      <c r="F41" s="2">
        <v>2280</v>
      </c>
      <c r="G41" s="14">
        <v>1500</v>
      </c>
      <c r="H41" s="2">
        <v>895</v>
      </c>
      <c r="I41" s="14">
        <v>582</v>
      </c>
      <c r="J41" s="2">
        <v>16980</v>
      </c>
      <c r="K41" s="14">
        <v>1999</v>
      </c>
      <c r="L41" s="2">
        <v>1825</v>
      </c>
      <c r="M41" s="14">
        <v>1722</v>
      </c>
      <c r="N41" s="2">
        <v>1492</v>
      </c>
      <c r="O41" s="14">
        <v>1430</v>
      </c>
      <c r="P41" s="2">
        <v>1247</v>
      </c>
      <c r="Q41" s="14">
        <v>1002</v>
      </c>
      <c r="R41" s="14">
        <v>10717</v>
      </c>
    </row>
    <row r="42" spans="1:18">
      <c r="A42" s="21"/>
      <c r="B42" s="8" t="s">
        <v>62</v>
      </c>
      <c r="C42" s="15">
        <v>17418</v>
      </c>
      <c r="D42" s="12">
        <v>15935</v>
      </c>
      <c r="E42" s="15">
        <v>15351</v>
      </c>
      <c r="F42" s="3">
        <v>15208</v>
      </c>
      <c r="G42" s="15">
        <v>13665</v>
      </c>
      <c r="H42" s="3">
        <v>11041</v>
      </c>
      <c r="I42" s="15">
        <v>8926</v>
      </c>
      <c r="J42" s="3">
        <v>97544</v>
      </c>
      <c r="K42" s="15">
        <v>5527</v>
      </c>
      <c r="L42" s="3">
        <v>5689</v>
      </c>
      <c r="M42" s="15">
        <v>6142</v>
      </c>
      <c r="N42" s="3">
        <v>6738</v>
      </c>
      <c r="O42" s="15">
        <v>7923</v>
      </c>
      <c r="P42" s="3">
        <v>8469</v>
      </c>
      <c r="Q42" s="15">
        <v>7270</v>
      </c>
      <c r="R42" s="15">
        <v>47758</v>
      </c>
    </row>
    <row r="43" spans="1:18">
      <c r="A43" s="21"/>
      <c r="B43" s="8" t="s">
        <v>63</v>
      </c>
      <c r="C43" s="15">
        <v>34492</v>
      </c>
      <c r="D43" s="12">
        <v>29917</v>
      </c>
      <c r="E43" s="15">
        <v>28277</v>
      </c>
      <c r="F43" s="3">
        <v>28617</v>
      </c>
      <c r="G43" s="15">
        <v>27191</v>
      </c>
      <c r="H43" s="3">
        <v>24950</v>
      </c>
      <c r="I43" s="15">
        <v>21411</v>
      </c>
      <c r="J43" s="3">
        <v>194855</v>
      </c>
      <c r="K43" s="15">
        <v>20680</v>
      </c>
      <c r="L43" s="3">
        <v>19398</v>
      </c>
      <c r="M43" s="15">
        <v>19395</v>
      </c>
      <c r="N43" s="3">
        <v>21128</v>
      </c>
      <c r="O43" s="15">
        <v>24426</v>
      </c>
      <c r="P43" s="3">
        <v>26037</v>
      </c>
      <c r="Q43" s="15">
        <v>20515</v>
      </c>
      <c r="R43" s="15">
        <v>151579</v>
      </c>
    </row>
    <row r="44" spans="1:18">
      <c r="A44" s="21"/>
      <c r="B44" s="9" t="s">
        <v>64</v>
      </c>
      <c r="C44" s="15">
        <v>4272</v>
      </c>
      <c r="D44" s="12">
        <v>3361</v>
      </c>
      <c r="E44" s="15">
        <v>2928</v>
      </c>
      <c r="F44" s="3">
        <v>2851</v>
      </c>
      <c r="G44" s="15">
        <v>2641</v>
      </c>
      <c r="H44" s="3">
        <v>2556</v>
      </c>
      <c r="I44" s="15">
        <v>2238</v>
      </c>
      <c r="J44" s="3">
        <v>20847</v>
      </c>
      <c r="K44" s="15">
        <v>8301</v>
      </c>
      <c r="L44" s="3">
        <v>6531</v>
      </c>
      <c r="M44" s="15">
        <v>5777</v>
      </c>
      <c r="N44" s="3">
        <v>5559</v>
      </c>
      <c r="O44" s="15">
        <v>5622</v>
      </c>
      <c r="P44" s="3">
        <v>5417</v>
      </c>
      <c r="Q44" s="15">
        <v>4214</v>
      </c>
      <c r="R44" s="15">
        <v>41421</v>
      </c>
    </row>
    <row r="45" spans="1:18">
      <c r="A45" s="22"/>
      <c r="B45" s="9" t="s">
        <v>65</v>
      </c>
      <c r="C45" s="15">
        <v>1706</v>
      </c>
      <c r="D45" s="12">
        <v>1404</v>
      </c>
      <c r="E45" s="15">
        <v>1195</v>
      </c>
      <c r="F45" s="3">
        <v>1313</v>
      </c>
      <c r="G45" s="15">
        <v>1141</v>
      </c>
      <c r="H45" s="3">
        <v>1149</v>
      </c>
      <c r="I45" s="15">
        <v>1118</v>
      </c>
      <c r="J45" s="3">
        <v>9026</v>
      </c>
      <c r="K45" s="15">
        <v>5365</v>
      </c>
      <c r="L45" s="3">
        <v>4005</v>
      </c>
      <c r="M45" s="15">
        <v>3752</v>
      </c>
      <c r="N45" s="3">
        <v>3538</v>
      </c>
      <c r="O45" s="15">
        <v>3509</v>
      </c>
      <c r="P45" s="3">
        <v>3540</v>
      </c>
      <c r="Q45" s="15">
        <v>2690</v>
      </c>
      <c r="R45" s="15">
        <v>26399</v>
      </c>
    </row>
    <row r="46" spans="1:18">
      <c r="A46" s="20" t="s">
        <v>38</v>
      </c>
      <c r="B46" s="7" t="s">
        <v>61</v>
      </c>
      <c r="C46" s="14">
        <v>3260</v>
      </c>
      <c r="D46" s="11">
        <v>2613</v>
      </c>
      <c r="E46" s="14">
        <v>1946</v>
      </c>
      <c r="F46" s="2">
        <v>1530</v>
      </c>
      <c r="G46" s="14">
        <v>957</v>
      </c>
      <c r="H46" s="2">
        <v>585</v>
      </c>
      <c r="I46" s="14">
        <v>349</v>
      </c>
      <c r="J46" s="2">
        <v>11240</v>
      </c>
      <c r="K46" s="14">
        <v>1351</v>
      </c>
      <c r="L46" s="2">
        <v>1257</v>
      </c>
      <c r="M46" s="14">
        <v>1080</v>
      </c>
      <c r="N46" s="2">
        <v>989</v>
      </c>
      <c r="O46" s="14">
        <v>969</v>
      </c>
      <c r="P46" s="2">
        <v>808</v>
      </c>
      <c r="Q46" s="14">
        <v>622</v>
      </c>
      <c r="R46" s="14">
        <v>7076</v>
      </c>
    </row>
    <row r="47" spans="1:18" s="6" customFormat="1">
      <c r="A47" s="21"/>
      <c r="B47" s="8" t="s">
        <v>62</v>
      </c>
      <c r="C47" s="15">
        <v>11860</v>
      </c>
      <c r="D47" s="12">
        <v>10582</v>
      </c>
      <c r="E47" s="15">
        <v>10342</v>
      </c>
      <c r="F47" s="3">
        <v>9831</v>
      </c>
      <c r="G47" s="15">
        <v>8453</v>
      </c>
      <c r="H47" s="3">
        <v>6790</v>
      </c>
      <c r="I47" s="15">
        <v>5017</v>
      </c>
      <c r="J47" s="3">
        <v>62875</v>
      </c>
      <c r="K47" s="15">
        <v>3579</v>
      </c>
      <c r="L47" s="3">
        <v>3714</v>
      </c>
      <c r="M47" s="15">
        <v>3972</v>
      </c>
      <c r="N47" s="3">
        <v>4396</v>
      </c>
      <c r="O47" s="15">
        <v>4880</v>
      </c>
      <c r="P47" s="3">
        <v>5175</v>
      </c>
      <c r="Q47" s="15">
        <v>4466</v>
      </c>
      <c r="R47" s="15">
        <v>30182</v>
      </c>
    </row>
    <row r="48" spans="1:18">
      <c r="A48" s="21"/>
      <c r="B48" s="8" t="s">
        <v>63</v>
      </c>
      <c r="C48" s="15">
        <v>23433</v>
      </c>
      <c r="D48" s="12">
        <v>20013</v>
      </c>
      <c r="E48" s="15">
        <v>19536</v>
      </c>
      <c r="F48" s="3">
        <v>19996</v>
      </c>
      <c r="G48" s="15">
        <v>17778</v>
      </c>
      <c r="H48" s="3">
        <v>15472</v>
      </c>
      <c r="I48" s="15">
        <v>12305</v>
      </c>
      <c r="J48" s="3">
        <v>128533</v>
      </c>
      <c r="K48" s="15">
        <v>13180</v>
      </c>
      <c r="L48" s="3">
        <v>12290</v>
      </c>
      <c r="M48" s="15">
        <v>12639</v>
      </c>
      <c r="N48" s="3">
        <v>13468</v>
      </c>
      <c r="O48" s="15">
        <v>14955</v>
      </c>
      <c r="P48" s="3">
        <v>15449</v>
      </c>
      <c r="Q48" s="15">
        <v>12559</v>
      </c>
      <c r="R48" s="15">
        <v>94540</v>
      </c>
    </row>
    <row r="49" spans="1:18">
      <c r="A49" s="21"/>
      <c r="B49" s="9" t="s">
        <v>64</v>
      </c>
      <c r="C49" s="15">
        <v>3087</v>
      </c>
      <c r="D49" s="12">
        <v>2345</v>
      </c>
      <c r="E49" s="15">
        <v>2277</v>
      </c>
      <c r="F49" s="3">
        <v>2293</v>
      </c>
      <c r="G49" s="15">
        <v>1950</v>
      </c>
      <c r="H49" s="3">
        <v>1692</v>
      </c>
      <c r="I49" s="15">
        <v>1365</v>
      </c>
      <c r="J49" s="3">
        <v>15009</v>
      </c>
      <c r="K49" s="15">
        <v>5398</v>
      </c>
      <c r="L49" s="3">
        <v>4287</v>
      </c>
      <c r="M49" s="15">
        <v>3788</v>
      </c>
      <c r="N49" s="3">
        <v>3679</v>
      </c>
      <c r="O49" s="15">
        <v>3513</v>
      </c>
      <c r="P49" s="3">
        <v>3373</v>
      </c>
      <c r="Q49" s="15">
        <v>2500</v>
      </c>
      <c r="R49" s="15">
        <v>26538</v>
      </c>
    </row>
    <row r="50" spans="1:18">
      <c r="A50" s="22"/>
      <c r="B50" s="9" t="s">
        <v>65</v>
      </c>
      <c r="C50" s="15">
        <v>1265</v>
      </c>
      <c r="D50" s="12">
        <v>960</v>
      </c>
      <c r="E50" s="15">
        <v>923</v>
      </c>
      <c r="F50" s="3">
        <v>1023</v>
      </c>
      <c r="G50" s="15">
        <v>975</v>
      </c>
      <c r="H50" s="3">
        <v>779</v>
      </c>
      <c r="I50" s="15">
        <v>731</v>
      </c>
      <c r="J50" s="3">
        <v>6656</v>
      </c>
      <c r="K50" s="15">
        <v>3456</v>
      </c>
      <c r="L50" s="3">
        <v>2632</v>
      </c>
      <c r="M50" s="15">
        <v>2511</v>
      </c>
      <c r="N50" s="3">
        <v>2364</v>
      </c>
      <c r="O50" s="15">
        <v>2348</v>
      </c>
      <c r="P50" s="3">
        <v>2210</v>
      </c>
      <c r="Q50" s="15">
        <v>1654</v>
      </c>
      <c r="R50" s="15">
        <v>17175</v>
      </c>
    </row>
    <row r="51" spans="1:18" s="6" customFormat="1">
      <c r="A51" s="20" t="s">
        <v>37</v>
      </c>
      <c r="B51" s="7" t="s">
        <v>61</v>
      </c>
      <c r="C51" s="14">
        <v>2871</v>
      </c>
      <c r="D51" s="11">
        <v>2276</v>
      </c>
      <c r="E51" s="14">
        <v>1713</v>
      </c>
      <c r="F51" s="2">
        <v>1348</v>
      </c>
      <c r="G51" s="14">
        <v>791</v>
      </c>
      <c r="H51" s="2">
        <v>578</v>
      </c>
      <c r="I51" s="14">
        <v>418</v>
      </c>
      <c r="J51" s="2">
        <v>9995</v>
      </c>
      <c r="K51" s="14">
        <v>1118</v>
      </c>
      <c r="L51" s="2">
        <v>1089</v>
      </c>
      <c r="M51" s="14">
        <v>976</v>
      </c>
      <c r="N51" s="2">
        <v>900</v>
      </c>
      <c r="O51" s="14">
        <v>916</v>
      </c>
      <c r="P51" s="2">
        <v>981</v>
      </c>
      <c r="Q51" s="14">
        <v>959</v>
      </c>
      <c r="R51" s="14">
        <v>6939</v>
      </c>
    </row>
    <row r="52" spans="1:18">
      <c r="A52" s="21"/>
      <c r="B52" s="8" t="s">
        <v>62</v>
      </c>
      <c r="C52" s="15">
        <v>10832</v>
      </c>
      <c r="D52" s="12">
        <v>10223</v>
      </c>
      <c r="E52" s="15">
        <v>9493</v>
      </c>
      <c r="F52" s="3">
        <v>8984</v>
      </c>
      <c r="G52" s="15">
        <v>7799</v>
      </c>
      <c r="H52" s="3">
        <v>7283</v>
      </c>
      <c r="I52" s="15">
        <v>6163</v>
      </c>
      <c r="J52" s="3">
        <v>60777</v>
      </c>
      <c r="K52" s="15">
        <v>3300</v>
      </c>
      <c r="L52" s="3">
        <v>3680</v>
      </c>
      <c r="M52" s="15">
        <v>3729</v>
      </c>
      <c r="N52" s="3">
        <v>3944</v>
      </c>
      <c r="O52" s="15">
        <v>5022</v>
      </c>
      <c r="P52" s="3">
        <v>6472</v>
      </c>
      <c r="Q52" s="15">
        <v>6244</v>
      </c>
      <c r="R52" s="15">
        <v>32391</v>
      </c>
    </row>
    <row r="53" spans="1:18">
      <c r="A53" s="21"/>
      <c r="B53" s="8" t="s">
        <v>63</v>
      </c>
      <c r="C53" s="15">
        <v>22822</v>
      </c>
      <c r="D53" s="12">
        <v>19993</v>
      </c>
      <c r="E53" s="15">
        <v>19262</v>
      </c>
      <c r="F53" s="3">
        <v>19160</v>
      </c>
      <c r="G53" s="15">
        <v>18108</v>
      </c>
      <c r="H53" s="3">
        <v>18028</v>
      </c>
      <c r="I53" s="15">
        <v>15634</v>
      </c>
      <c r="J53" s="3">
        <v>133007</v>
      </c>
      <c r="K53" s="15">
        <v>12729</v>
      </c>
      <c r="L53" s="3">
        <v>12372</v>
      </c>
      <c r="M53" s="15">
        <v>12756</v>
      </c>
      <c r="N53" s="3">
        <v>13356</v>
      </c>
      <c r="O53" s="15">
        <v>16235</v>
      </c>
      <c r="P53" s="3">
        <v>19665</v>
      </c>
      <c r="Q53" s="15">
        <v>17890</v>
      </c>
      <c r="R53" s="15">
        <v>105003</v>
      </c>
    </row>
    <row r="54" spans="1:18">
      <c r="A54" s="21"/>
      <c r="B54" s="8" t="s">
        <v>64</v>
      </c>
      <c r="C54" s="15">
        <v>3120</v>
      </c>
      <c r="D54" s="12">
        <v>2394</v>
      </c>
      <c r="E54" s="15">
        <v>2254</v>
      </c>
      <c r="F54" s="3">
        <v>2200</v>
      </c>
      <c r="G54" s="15">
        <v>2079</v>
      </c>
      <c r="H54" s="3">
        <v>2019</v>
      </c>
      <c r="I54" s="15">
        <v>1798</v>
      </c>
      <c r="J54" s="3">
        <v>15864</v>
      </c>
      <c r="K54" s="15">
        <v>5259</v>
      </c>
      <c r="L54" s="3">
        <v>4337</v>
      </c>
      <c r="M54" s="15">
        <v>4019</v>
      </c>
      <c r="N54" s="3">
        <v>3865</v>
      </c>
      <c r="O54" s="15">
        <v>3913</v>
      </c>
      <c r="P54" s="3">
        <v>4031</v>
      </c>
      <c r="Q54" s="15">
        <v>3446</v>
      </c>
      <c r="R54" s="15">
        <v>28870</v>
      </c>
    </row>
    <row r="55" spans="1:18">
      <c r="A55" s="22"/>
      <c r="B55" s="9" t="s">
        <v>65</v>
      </c>
      <c r="C55" s="15">
        <v>1307</v>
      </c>
      <c r="D55" s="12">
        <v>1032</v>
      </c>
      <c r="E55" s="15">
        <v>1040</v>
      </c>
      <c r="F55" s="3">
        <v>1027</v>
      </c>
      <c r="G55" s="15">
        <v>1012</v>
      </c>
      <c r="H55" s="3">
        <v>1026</v>
      </c>
      <c r="I55" s="15">
        <v>951</v>
      </c>
      <c r="J55" s="3">
        <v>7395</v>
      </c>
      <c r="K55" s="15">
        <v>3573</v>
      </c>
      <c r="L55" s="3">
        <v>2838</v>
      </c>
      <c r="M55" s="15">
        <v>2773</v>
      </c>
      <c r="N55" s="3">
        <v>2589</v>
      </c>
      <c r="O55" s="15">
        <v>2698</v>
      </c>
      <c r="P55" s="3">
        <v>2736</v>
      </c>
      <c r="Q55" s="15">
        <v>2359</v>
      </c>
      <c r="R55" s="15">
        <v>19566</v>
      </c>
    </row>
    <row r="56" spans="1:18">
      <c r="A56" s="20" t="s">
        <v>36</v>
      </c>
      <c r="B56" s="7" t="s">
        <v>61</v>
      </c>
      <c r="C56" s="14">
        <v>11988</v>
      </c>
      <c r="D56" s="11">
        <v>10068</v>
      </c>
      <c r="E56" s="14">
        <v>7176</v>
      </c>
      <c r="F56" s="2">
        <v>5009</v>
      </c>
      <c r="G56" s="14">
        <v>3256</v>
      </c>
      <c r="H56" s="2">
        <v>2142</v>
      </c>
      <c r="I56" s="14">
        <v>1472</v>
      </c>
      <c r="J56" s="2">
        <v>41111</v>
      </c>
      <c r="K56" s="14">
        <v>4665</v>
      </c>
      <c r="L56" s="2">
        <v>4219</v>
      </c>
      <c r="M56" s="14">
        <v>3488</v>
      </c>
      <c r="N56" s="2">
        <v>2904</v>
      </c>
      <c r="O56" s="14">
        <v>2862</v>
      </c>
      <c r="P56" s="2">
        <v>3262</v>
      </c>
      <c r="Q56" s="14">
        <v>2927</v>
      </c>
      <c r="R56" s="14">
        <v>24327</v>
      </c>
    </row>
    <row r="57" spans="1:18">
      <c r="A57" s="21"/>
      <c r="B57" s="8" t="s">
        <v>62</v>
      </c>
      <c r="C57" s="15">
        <v>45661</v>
      </c>
      <c r="D57" s="12">
        <v>42340</v>
      </c>
      <c r="E57" s="15">
        <v>37203</v>
      </c>
      <c r="F57" s="3">
        <v>32620</v>
      </c>
      <c r="G57" s="15">
        <v>28996</v>
      </c>
      <c r="H57" s="3">
        <v>25708</v>
      </c>
      <c r="I57" s="15">
        <v>21686</v>
      </c>
      <c r="J57" s="3">
        <v>234214</v>
      </c>
      <c r="K57" s="15">
        <v>13671</v>
      </c>
      <c r="L57" s="3">
        <v>13575</v>
      </c>
      <c r="M57" s="15">
        <v>12696</v>
      </c>
      <c r="N57" s="3">
        <v>12803</v>
      </c>
      <c r="O57" s="15">
        <v>15444</v>
      </c>
      <c r="P57" s="3">
        <v>19709</v>
      </c>
      <c r="Q57" s="15">
        <v>19908</v>
      </c>
      <c r="R57" s="15">
        <v>107806</v>
      </c>
    </row>
    <row r="58" spans="1:18">
      <c r="A58" s="21"/>
      <c r="B58" s="8" t="s">
        <v>63</v>
      </c>
      <c r="C58" s="15">
        <v>94250</v>
      </c>
      <c r="D58" s="12">
        <v>80675</v>
      </c>
      <c r="E58" s="15">
        <v>71912</v>
      </c>
      <c r="F58" s="3">
        <v>65960</v>
      </c>
      <c r="G58" s="15">
        <v>61925</v>
      </c>
      <c r="H58" s="3">
        <v>63114</v>
      </c>
      <c r="I58" s="15">
        <v>58461</v>
      </c>
      <c r="J58" s="3">
        <v>496297</v>
      </c>
      <c r="K58" s="15">
        <v>53260</v>
      </c>
      <c r="L58" s="3">
        <v>49372</v>
      </c>
      <c r="M58" s="15">
        <v>45372</v>
      </c>
      <c r="N58" s="3">
        <v>43386</v>
      </c>
      <c r="O58" s="15">
        <v>50730</v>
      </c>
      <c r="P58" s="3">
        <v>65908</v>
      </c>
      <c r="Q58" s="15">
        <v>62028</v>
      </c>
      <c r="R58" s="15">
        <v>370056</v>
      </c>
    </row>
    <row r="59" spans="1:18">
      <c r="A59" s="21"/>
      <c r="B59" s="8" t="s">
        <v>64</v>
      </c>
      <c r="C59" s="15">
        <v>12084</v>
      </c>
      <c r="D59" s="12">
        <v>9281</v>
      </c>
      <c r="E59" s="15">
        <v>7879</v>
      </c>
      <c r="F59" s="3">
        <v>7104</v>
      </c>
      <c r="G59" s="15">
        <v>6609</v>
      </c>
      <c r="H59" s="3">
        <v>6964</v>
      </c>
      <c r="I59" s="15">
        <v>6391</v>
      </c>
      <c r="J59" s="3">
        <v>56312</v>
      </c>
      <c r="K59" s="15">
        <v>22170</v>
      </c>
      <c r="L59" s="3">
        <v>18199</v>
      </c>
      <c r="M59" s="15">
        <v>15367</v>
      </c>
      <c r="N59" s="3">
        <v>13006</v>
      </c>
      <c r="O59" s="15">
        <v>13112</v>
      </c>
      <c r="P59" s="3">
        <v>15305</v>
      </c>
      <c r="Q59" s="15">
        <v>13281</v>
      </c>
      <c r="R59" s="15">
        <v>110440</v>
      </c>
    </row>
    <row r="60" spans="1:18" s="6" customFormat="1">
      <c r="A60" s="22"/>
      <c r="B60" s="10" t="s">
        <v>65</v>
      </c>
      <c r="C60" s="16">
        <v>4991</v>
      </c>
      <c r="D60" s="13">
        <v>3758</v>
      </c>
      <c r="E60" s="16">
        <v>3240</v>
      </c>
      <c r="F60" s="4">
        <v>3096</v>
      </c>
      <c r="G60" s="16">
        <v>3115</v>
      </c>
      <c r="H60" s="4">
        <v>3223</v>
      </c>
      <c r="I60" s="16">
        <v>3284</v>
      </c>
      <c r="J60" s="4">
        <v>24707</v>
      </c>
      <c r="K60" s="16">
        <v>14636</v>
      </c>
      <c r="L60" s="4">
        <v>11134</v>
      </c>
      <c r="M60" s="16">
        <v>10314</v>
      </c>
      <c r="N60" s="4">
        <v>8700</v>
      </c>
      <c r="O60" s="16">
        <v>8779</v>
      </c>
      <c r="P60" s="4">
        <v>10218</v>
      </c>
      <c r="Q60" s="16">
        <v>9237</v>
      </c>
      <c r="R60" s="16">
        <v>73018</v>
      </c>
    </row>
    <row r="61" spans="1:18">
      <c r="A61" s="20" t="s">
        <v>35</v>
      </c>
      <c r="B61" s="7" t="s">
        <v>61</v>
      </c>
      <c r="C61" s="14">
        <v>10819</v>
      </c>
      <c r="D61" s="11">
        <v>9333</v>
      </c>
      <c r="E61" s="14">
        <v>6870</v>
      </c>
      <c r="F61" s="2">
        <v>4861</v>
      </c>
      <c r="G61" s="14">
        <v>3254</v>
      </c>
      <c r="H61" s="2">
        <v>2093</v>
      </c>
      <c r="I61" s="14">
        <v>1388</v>
      </c>
      <c r="J61" s="2">
        <v>38618</v>
      </c>
      <c r="K61" s="14">
        <v>4356</v>
      </c>
      <c r="L61" s="2">
        <v>3968</v>
      </c>
      <c r="M61" s="14">
        <v>3399</v>
      </c>
      <c r="N61" s="2">
        <v>2819</v>
      </c>
      <c r="O61" s="14">
        <v>2695</v>
      </c>
      <c r="P61" s="2">
        <v>2625</v>
      </c>
      <c r="Q61" s="14">
        <v>2468</v>
      </c>
      <c r="R61" s="14">
        <v>22330</v>
      </c>
    </row>
    <row r="62" spans="1:18">
      <c r="A62" s="21"/>
      <c r="B62" s="8" t="s">
        <v>62</v>
      </c>
      <c r="C62" s="15">
        <v>40816</v>
      </c>
      <c r="D62" s="12">
        <v>38013</v>
      </c>
      <c r="E62" s="15">
        <v>33308</v>
      </c>
      <c r="F62" s="3">
        <v>30199</v>
      </c>
      <c r="G62" s="15">
        <v>26464</v>
      </c>
      <c r="H62" s="3">
        <v>23535</v>
      </c>
      <c r="I62" s="15">
        <v>18848</v>
      </c>
      <c r="J62" s="3">
        <v>211183</v>
      </c>
      <c r="K62" s="15">
        <v>12334</v>
      </c>
      <c r="L62" s="3">
        <v>12538</v>
      </c>
      <c r="M62" s="15">
        <v>12314</v>
      </c>
      <c r="N62" s="3">
        <v>12038</v>
      </c>
      <c r="O62" s="15">
        <v>14200</v>
      </c>
      <c r="P62" s="3">
        <v>16802</v>
      </c>
      <c r="Q62" s="15">
        <v>16323</v>
      </c>
      <c r="R62" s="15">
        <v>96549</v>
      </c>
    </row>
    <row r="63" spans="1:18">
      <c r="A63" s="21"/>
      <c r="B63" s="8" t="s">
        <v>63</v>
      </c>
      <c r="C63" s="15">
        <v>81098</v>
      </c>
      <c r="D63" s="12">
        <v>70351</v>
      </c>
      <c r="E63" s="15">
        <v>61248</v>
      </c>
      <c r="F63" s="3">
        <v>56080</v>
      </c>
      <c r="G63" s="15">
        <v>53281</v>
      </c>
      <c r="H63" s="3">
        <v>53974</v>
      </c>
      <c r="I63" s="15">
        <v>49928</v>
      </c>
      <c r="J63" s="3">
        <v>425960</v>
      </c>
      <c r="K63" s="15">
        <v>48739</v>
      </c>
      <c r="L63" s="3">
        <v>45701</v>
      </c>
      <c r="M63" s="15">
        <v>42192</v>
      </c>
      <c r="N63" s="3">
        <v>40957</v>
      </c>
      <c r="O63" s="15">
        <v>46964</v>
      </c>
      <c r="P63" s="3">
        <v>57846</v>
      </c>
      <c r="Q63" s="15">
        <v>52637</v>
      </c>
      <c r="R63" s="15">
        <v>335036</v>
      </c>
    </row>
    <row r="64" spans="1:18">
      <c r="A64" s="21"/>
      <c r="B64" s="9" t="s">
        <v>64</v>
      </c>
      <c r="C64" s="15">
        <v>9973</v>
      </c>
      <c r="D64" s="12">
        <v>7701</v>
      </c>
      <c r="E64" s="15">
        <v>6214</v>
      </c>
      <c r="F64" s="3">
        <v>5522</v>
      </c>
      <c r="G64" s="15">
        <v>5454</v>
      </c>
      <c r="H64" s="3">
        <v>5888</v>
      </c>
      <c r="I64" s="15">
        <v>5459</v>
      </c>
      <c r="J64" s="3">
        <v>46211</v>
      </c>
      <c r="K64" s="15">
        <v>20721</v>
      </c>
      <c r="L64" s="3">
        <v>16715</v>
      </c>
      <c r="M64" s="15">
        <v>13909</v>
      </c>
      <c r="N64" s="3">
        <v>12120</v>
      </c>
      <c r="O64" s="15">
        <v>12135</v>
      </c>
      <c r="P64" s="3">
        <v>14383</v>
      </c>
      <c r="Q64" s="15">
        <v>11951</v>
      </c>
      <c r="R64" s="15">
        <v>101934</v>
      </c>
    </row>
    <row r="65" spans="1:18">
      <c r="A65" s="22"/>
      <c r="B65" s="9" t="s">
        <v>65</v>
      </c>
      <c r="C65" s="15">
        <v>4097</v>
      </c>
      <c r="D65" s="12">
        <v>3121</v>
      </c>
      <c r="E65" s="15">
        <v>2527</v>
      </c>
      <c r="F65" s="3">
        <v>2474</v>
      </c>
      <c r="G65" s="15">
        <v>2477</v>
      </c>
      <c r="H65" s="3">
        <v>2762</v>
      </c>
      <c r="I65" s="15">
        <v>2785</v>
      </c>
      <c r="J65" s="3">
        <v>20243</v>
      </c>
      <c r="K65" s="15">
        <v>13472</v>
      </c>
      <c r="L65" s="3">
        <v>10339</v>
      </c>
      <c r="M65" s="15">
        <v>9496</v>
      </c>
      <c r="N65" s="3">
        <v>8263</v>
      </c>
      <c r="O65" s="15">
        <v>8397</v>
      </c>
      <c r="P65" s="3">
        <v>9795</v>
      </c>
      <c r="Q65" s="15">
        <v>8428</v>
      </c>
      <c r="R65" s="15">
        <v>68190</v>
      </c>
    </row>
    <row r="66" spans="1:18">
      <c r="A66" s="20" t="s">
        <v>34</v>
      </c>
      <c r="B66" s="7" t="s">
        <v>61</v>
      </c>
      <c r="C66" s="14">
        <v>26342</v>
      </c>
      <c r="D66" s="11">
        <v>24116</v>
      </c>
      <c r="E66" s="14">
        <v>17380</v>
      </c>
      <c r="F66" s="2">
        <v>11324</v>
      </c>
      <c r="G66" s="14">
        <v>6757</v>
      </c>
      <c r="H66" s="2">
        <v>4673</v>
      </c>
      <c r="I66" s="14">
        <v>3063</v>
      </c>
      <c r="J66" s="2">
        <v>93655</v>
      </c>
      <c r="K66" s="14">
        <v>9909</v>
      </c>
      <c r="L66" s="2">
        <v>9266</v>
      </c>
      <c r="M66" s="14">
        <v>7655</v>
      </c>
      <c r="N66" s="2">
        <v>5843</v>
      </c>
      <c r="O66" s="14">
        <v>5204</v>
      </c>
      <c r="P66" s="2">
        <v>5816</v>
      </c>
      <c r="Q66" s="14">
        <v>6050</v>
      </c>
      <c r="R66" s="14">
        <v>49743</v>
      </c>
    </row>
    <row r="67" spans="1:18">
      <c r="A67" s="21"/>
      <c r="B67" s="8" t="s">
        <v>62</v>
      </c>
      <c r="C67" s="15">
        <v>104511</v>
      </c>
      <c r="D67" s="12">
        <v>104308</v>
      </c>
      <c r="E67" s="15">
        <v>87659</v>
      </c>
      <c r="F67" s="3">
        <v>69431</v>
      </c>
      <c r="G67" s="15">
        <v>53691</v>
      </c>
      <c r="H67" s="3">
        <v>45353</v>
      </c>
      <c r="I67" s="15">
        <v>37529</v>
      </c>
      <c r="J67" s="3">
        <v>502482</v>
      </c>
      <c r="K67" s="15">
        <v>30492</v>
      </c>
      <c r="L67" s="3">
        <v>31656</v>
      </c>
      <c r="M67" s="15">
        <v>28486</v>
      </c>
      <c r="N67" s="3">
        <v>24358</v>
      </c>
      <c r="O67" s="15">
        <v>25487</v>
      </c>
      <c r="P67" s="3">
        <v>32866</v>
      </c>
      <c r="Q67" s="15">
        <v>36773</v>
      </c>
      <c r="R67" s="15">
        <v>210118</v>
      </c>
    </row>
    <row r="68" spans="1:18">
      <c r="A68" s="21"/>
      <c r="B68" s="8" t="s">
        <v>63</v>
      </c>
      <c r="C68" s="15">
        <v>231851</v>
      </c>
      <c r="D68" s="12">
        <v>212600</v>
      </c>
      <c r="E68" s="15">
        <v>177908</v>
      </c>
      <c r="F68" s="3">
        <v>138320</v>
      </c>
      <c r="G68" s="15">
        <v>113595</v>
      </c>
      <c r="H68" s="3">
        <v>106661</v>
      </c>
      <c r="I68" s="15">
        <v>94093</v>
      </c>
      <c r="J68" s="3">
        <v>1075028</v>
      </c>
      <c r="K68" s="15">
        <v>141599</v>
      </c>
      <c r="L68" s="3">
        <v>132377</v>
      </c>
      <c r="M68" s="15">
        <v>111656</v>
      </c>
      <c r="N68" s="3">
        <v>91643</v>
      </c>
      <c r="O68" s="15">
        <v>91120</v>
      </c>
      <c r="P68" s="3">
        <v>114165</v>
      </c>
      <c r="Q68" s="15">
        <v>116523</v>
      </c>
      <c r="R68" s="15">
        <v>799083</v>
      </c>
    </row>
    <row r="69" spans="1:18">
      <c r="A69" s="21"/>
      <c r="B69" s="8" t="s">
        <v>64</v>
      </c>
      <c r="C69" s="15">
        <v>29044</v>
      </c>
      <c r="D69" s="12">
        <v>23835</v>
      </c>
      <c r="E69" s="15">
        <v>19155</v>
      </c>
      <c r="F69" s="3">
        <v>14555</v>
      </c>
      <c r="G69" s="15">
        <v>12114</v>
      </c>
      <c r="H69" s="3">
        <v>12057</v>
      </c>
      <c r="I69" s="15">
        <v>10610</v>
      </c>
      <c r="J69" s="3">
        <v>121370</v>
      </c>
      <c r="K69" s="15">
        <v>66809</v>
      </c>
      <c r="L69" s="3">
        <v>54980</v>
      </c>
      <c r="M69" s="15">
        <v>43080</v>
      </c>
      <c r="N69" s="3">
        <v>31986</v>
      </c>
      <c r="O69" s="15">
        <v>26761</v>
      </c>
      <c r="P69" s="3">
        <v>30686</v>
      </c>
      <c r="Q69" s="15">
        <v>28183</v>
      </c>
      <c r="R69" s="15">
        <v>282485</v>
      </c>
    </row>
    <row r="70" spans="1:18">
      <c r="A70" s="22"/>
      <c r="B70" s="9" t="s">
        <v>65</v>
      </c>
      <c r="C70" s="15">
        <v>11870</v>
      </c>
      <c r="D70" s="12">
        <v>9392</v>
      </c>
      <c r="E70" s="15">
        <v>7784</v>
      </c>
      <c r="F70" s="3">
        <v>6411</v>
      </c>
      <c r="G70" s="15">
        <v>5751</v>
      </c>
      <c r="H70" s="3">
        <v>6026</v>
      </c>
      <c r="I70" s="15">
        <v>5758</v>
      </c>
      <c r="J70" s="3">
        <v>52992</v>
      </c>
      <c r="K70" s="15">
        <v>46435</v>
      </c>
      <c r="L70" s="3">
        <v>36574</v>
      </c>
      <c r="M70" s="15">
        <v>31648</v>
      </c>
      <c r="N70" s="3">
        <v>24062</v>
      </c>
      <c r="O70" s="15">
        <v>20358</v>
      </c>
      <c r="P70" s="3">
        <v>23474</v>
      </c>
      <c r="Q70" s="15">
        <v>21686</v>
      </c>
      <c r="R70" s="15">
        <v>204237</v>
      </c>
    </row>
    <row r="71" spans="1:18">
      <c r="A71" s="20" t="s">
        <v>33</v>
      </c>
      <c r="B71" s="7" t="s">
        <v>61</v>
      </c>
      <c r="C71" s="14">
        <v>15123</v>
      </c>
      <c r="D71" s="11">
        <v>14152</v>
      </c>
      <c r="E71" s="14">
        <v>10046</v>
      </c>
      <c r="F71" s="2">
        <v>6337</v>
      </c>
      <c r="G71" s="14">
        <v>3924</v>
      </c>
      <c r="H71" s="2">
        <v>2115</v>
      </c>
      <c r="I71" s="14">
        <v>1266</v>
      </c>
      <c r="J71" s="2">
        <v>52963</v>
      </c>
      <c r="K71" s="14">
        <v>5396</v>
      </c>
      <c r="L71" s="2">
        <v>5140</v>
      </c>
      <c r="M71" s="14">
        <v>4159</v>
      </c>
      <c r="N71" s="2">
        <v>3115</v>
      </c>
      <c r="O71" s="14">
        <v>2655</v>
      </c>
      <c r="P71" s="2">
        <v>2498</v>
      </c>
      <c r="Q71" s="14">
        <v>2344</v>
      </c>
      <c r="R71" s="14">
        <v>25307</v>
      </c>
    </row>
    <row r="72" spans="1:18">
      <c r="A72" s="21"/>
      <c r="B72" s="8" t="s">
        <v>62</v>
      </c>
      <c r="C72" s="15">
        <v>60533</v>
      </c>
      <c r="D72" s="12">
        <v>60949</v>
      </c>
      <c r="E72" s="15">
        <v>51483</v>
      </c>
      <c r="F72" s="3">
        <v>40789</v>
      </c>
      <c r="G72" s="15">
        <v>32465</v>
      </c>
      <c r="H72" s="3">
        <v>23694</v>
      </c>
      <c r="I72" s="15">
        <v>18302</v>
      </c>
      <c r="J72" s="3">
        <v>288215</v>
      </c>
      <c r="K72" s="15">
        <v>16529</v>
      </c>
      <c r="L72" s="3">
        <v>16982</v>
      </c>
      <c r="M72" s="15">
        <v>15195</v>
      </c>
      <c r="N72" s="3">
        <v>13237</v>
      </c>
      <c r="O72" s="15">
        <v>13490</v>
      </c>
      <c r="P72" s="3">
        <v>15504</v>
      </c>
      <c r="Q72" s="15">
        <v>15679</v>
      </c>
      <c r="R72" s="15">
        <v>106616</v>
      </c>
    </row>
    <row r="73" spans="1:18">
      <c r="A73" s="21"/>
      <c r="B73" s="8" t="s">
        <v>63</v>
      </c>
      <c r="C73" s="15">
        <v>132896</v>
      </c>
      <c r="D73" s="12">
        <v>122925</v>
      </c>
      <c r="E73" s="15">
        <v>103803</v>
      </c>
      <c r="F73" s="3">
        <v>83714</v>
      </c>
      <c r="G73" s="15">
        <v>70326</v>
      </c>
      <c r="H73" s="3">
        <v>60299</v>
      </c>
      <c r="I73" s="15">
        <v>52260</v>
      </c>
      <c r="J73" s="3">
        <v>626223</v>
      </c>
      <c r="K73" s="15">
        <v>73047</v>
      </c>
      <c r="L73" s="3">
        <v>69092</v>
      </c>
      <c r="M73" s="15">
        <v>58678</v>
      </c>
      <c r="N73" s="3">
        <v>48989</v>
      </c>
      <c r="O73" s="15">
        <v>49604</v>
      </c>
      <c r="P73" s="3">
        <v>58475</v>
      </c>
      <c r="Q73" s="15">
        <v>56129</v>
      </c>
      <c r="R73" s="15">
        <v>414014</v>
      </c>
    </row>
    <row r="74" spans="1:18">
      <c r="A74" s="21"/>
      <c r="B74" s="8" t="s">
        <v>64</v>
      </c>
      <c r="C74" s="15">
        <v>16841</v>
      </c>
      <c r="D74" s="12">
        <v>13878</v>
      </c>
      <c r="E74" s="15">
        <v>11007</v>
      </c>
      <c r="F74" s="3">
        <v>8583</v>
      </c>
      <c r="G74" s="15">
        <v>7463</v>
      </c>
      <c r="H74" s="3">
        <v>6593</v>
      </c>
      <c r="I74" s="15">
        <v>5704</v>
      </c>
      <c r="J74" s="3">
        <v>70069</v>
      </c>
      <c r="K74" s="15">
        <v>33554</v>
      </c>
      <c r="L74" s="3">
        <v>27970</v>
      </c>
      <c r="M74" s="15">
        <v>22157</v>
      </c>
      <c r="N74" s="3">
        <v>16419</v>
      </c>
      <c r="O74" s="15">
        <v>14428</v>
      </c>
      <c r="P74" s="3">
        <v>15488</v>
      </c>
      <c r="Q74" s="15">
        <v>13495</v>
      </c>
      <c r="R74" s="15">
        <v>143511</v>
      </c>
    </row>
    <row r="75" spans="1:18">
      <c r="A75" s="22"/>
      <c r="B75" s="9" t="s">
        <v>65</v>
      </c>
      <c r="C75" s="15">
        <v>6661</v>
      </c>
      <c r="D75" s="12">
        <v>5439</v>
      </c>
      <c r="E75" s="15">
        <v>4530</v>
      </c>
      <c r="F75" s="3">
        <v>3789</v>
      </c>
      <c r="G75" s="15">
        <v>3307</v>
      </c>
      <c r="H75" s="3">
        <v>3139</v>
      </c>
      <c r="I75" s="15">
        <v>2979</v>
      </c>
      <c r="J75" s="3">
        <v>29844</v>
      </c>
      <c r="K75" s="15">
        <v>23442</v>
      </c>
      <c r="L75" s="3">
        <v>18224</v>
      </c>
      <c r="M75" s="15">
        <v>15258</v>
      </c>
      <c r="N75" s="3">
        <v>11904</v>
      </c>
      <c r="O75" s="15">
        <v>10317</v>
      </c>
      <c r="P75" s="3">
        <v>11207</v>
      </c>
      <c r="Q75" s="15">
        <v>9693</v>
      </c>
      <c r="R75" s="15">
        <v>100045</v>
      </c>
    </row>
    <row r="76" spans="1:18">
      <c r="A76" s="20" t="s">
        <v>32</v>
      </c>
      <c r="B76" s="7" t="s">
        <v>61</v>
      </c>
      <c r="C76" s="14">
        <v>2849</v>
      </c>
      <c r="D76" s="11">
        <v>2547</v>
      </c>
      <c r="E76" s="14">
        <v>2024</v>
      </c>
      <c r="F76" s="2">
        <v>1431</v>
      </c>
      <c r="G76" s="14">
        <v>952</v>
      </c>
      <c r="H76" s="2">
        <v>753</v>
      </c>
      <c r="I76" s="14">
        <v>410</v>
      </c>
      <c r="J76" s="2">
        <v>10966</v>
      </c>
      <c r="K76" s="14">
        <v>1243</v>
      </c>
      <c r="L76" s="2">
        <v>1238</v>
      </c>
      <c r="M76" s="14">
        <v>1159</v>
      </c>
      <c r="N76" s="2">
        <v>1006</v>
      </c>
      <c r="O76" s="14">
        <v>1008</v>
      </c>
      <c r="P76" s="2">
        <v>1038</v>
      </c>
      <c r="Q76" s="14">
        <v>840</v>
      </c>
      <c r="R76" s="14">
        <v>7532</v>
      </c>
    </row>
    <row r="77" spans="1:18">
      <c r="A77" s="21"/>
      <c r="B77" s="8" t="s">
        <v>62</v>
      </c>
      <c r="C77" s="15">
        <v>11569</v>
      </c>
      <c r="D77" s="12">
        <v>11128</v>
      </c>
      <c r="E77" s="15">
        <v>11156</v>
      </c>
      <c r="F77" s="3">
        <v>10970</v>
      </c>
      <c r="G77" s="15">
        <v>10013</v>
      </c>
      <c r="H77" s="3">
        <v>8687</v>
      </c>
      <c r="I77" s="15">
        <v>6680</v>
      </c>
      <c r="J77" s="3">
        <v>70203</v>
      </c>
      <c r="K77" s="15">
        <v>3809</v>
      </c>
      <c r="L77" s="3">
        <v>4134</v>
      </c>
      <c r="M77" s="15">
        <v>4631</v>
      </c>
      <c r="N77" s="3">
        <v>4905</v>
      </c>
      <c r="O77" s="15">
        <v>5667</v>
      </c>
      <c r="P77" s="3">
        <v>6848</v>
      </c>
      <c r="Q77" s="15">
        <v>6496</v>
      </c>
      <c r="R77" s="15">
        <v>36490</v>
      </c>
    </row>
    <row r="78" spans="1:18">
      <c r="A78" s="21"/>
      <c r="B78" s="8" t="s">
        <v>63</v>
      </c>
      <c r="C78" s="15">
        <v>27644</v>
      </c>
      <c r="D78" s="12">
        <v>25335</v>
      </c>
      <c r="E78" s="15">
        <v>25388</v>
      </c>
      <c r="F78" s="3">
        <v>26501</v>
      </c>
      <c r="G78" s="15">
        <v>24641</v>
      </c>
      <c r="H78" s="3">
        <v>22781</v>
      </c>
      <c r="I78" s="15">
        <v>18474</v>
      </c>
      <c r="J78" s="3">
        <v>170764</v>
      </c>
      <c r="K78" s="15">
        <v>16161</v>
      </c>
      <c r="L78" s="3">
        <v>16392</v>
      </c>
      <c r="M78" s="15">
        <v>17121</v>
      </c>
      <c r="N78" s="3">
        <v>18319</v>
      </c>
      <c r="O78" s="15">
        <v>20636</v>
      </c>
      <c r="P78" s="3">
        <v>22860</v>
      </c>
      <c r="Q78" s="15">
        <v>19554</v>
      </c>
      <c r="R78" s="15">
        <v>131043</v>
      </c>
    </row>
    <row r="79" spans="1:18">
      <c r="A79" s="21"/>
      <c r="B79" s="9" t="s">
        <v>64</v>
      </c>
      <c r="C79" s="15">
        <v>4405</v>
      </c>
      <c r="D79" s="12">
        <v>3693</v>
      </c>
      <c r="E79" s="15">
        <v>3452</v>
      </c>
      <c r="F79" s="3">
        <v>3523</v>
      </c>
      <c r="G79" s="15">
        <v>3170</v>
      </c>
      <c r="H79" s="3">
        <v>2741</v>
      </c>
      <c r="I79" s="15">
        <v>2290</v>
      </c>
      <c r="J79" s="3">
        <v>23274</v>
      </c>
      <c r="K79" s="15">
        <v>7495</v>
      </c>
      <c r="L79" s="3">
        <v>6314</v>
      </c>
      <c r="M79" s="15">
        <v>5907</v>
      </c>
      <c r="N79" s="3">
        <v>5886</v>
      </c>
      <c r="O79" s="15">
        <v>5595</v>
      </c>
      <c r="P79" s="3">
        <v>5392</v>
      </c>
      <c r="Q79" s="15">
        <v>4061</v>
      </c>
      <c r="R79" s="15">
        <v>40650</v>
      </c>
    </row>
    <row r="80" spans="1:18">
      <c r="A80" s="22"/>
      <c r="B80" s="10" t="s">
        <v>65</v>
      </c>
      <c r="C80" s="16">
        <v>1959</v>
      </c>
      <c r="D80" s="13">
        <v>1596</v>
      </c>
      <c r="E80" s="16">
        <v>1515</v>
      </c>
      <c r="F80" s="4">
        <v>1652</v>
      </c>
      <c r="G80" s="16">
        <v>1550</v>
      </c>
      <c r="H80" s="4">
        <v>1392</v>
      </c>
      <c r="I80" s="16">
        <v>1209</v>
      </c>
      <c r="J80" s="4">
        <v>10873</v>
      </c>
      <c r="K80" s="16">
        <v>5722</v>
      </c>
      <c r="L80" s="4">
        <v>4304</v>
      </c>
      <c r="M80" s="16">
        <v>4343</v>
      </c>
      <c r="N80" s="4">
        <v>4246</v>
      </c>
      <c r="O80" s="16">
        <v>4009</v>
      </c>
      <c r="P80" s="4">
        <v>3811</v>
      </c>
      <c r="Q80" s="16">
        <v>2931</v>
      </c>
      <c r="R80" s="16">
        <v>29366</v>
      </c>
    </row>
    <row r="81" spans="1:18">
      <c r="A81" s="20" t="s">
        <v>31</v>
      </c>
      <c r="B81" s="7" t="s">
        <v>61</v>
      </c>
      <c r="C81" s="14">
        <v>1704</v>
      </c>
      <c r="D81" s="11">
        <v>1371</v>
      </c>
      <c r="E81" s="14">
        <v>1071</v>
      </c>
      <c r="F81" s="2">
        <v>824</v>
      </c>
      <c r="G81" s="14">
        <v>535</v>
      </c>
      <c r="H81" s="2">
        <v>395</v>
      </c>
      <c r="I81" s="14">
        <v>214</v>
      </c>
      <c r="J81" s="2">
        <v>6114</v>
      </c>
      <c r="K81" s="14">
        <v>640</v>
      </c>
      <c r="L81" s="2">
        <v>643</v>
      </c>
      <c r="M81" s="14">
        <v>573</v>
      </c>
      <c r="N81" s="2">
        <v>539</v>
      </c>
      <c r="O81" s="14">
        <v>544</v>
      </c>
      <c r="P81" s="2">
        <v>610</v>
      </c>
      <c r="Q81" s="14">
        <v>557</v>
      </c>
      <c r="R81" s="14">
        <v>4106</v>
      </c>
    </row>
    <row r="82" spans="1:18">
      <c r="A82" s="21"/>
      <c r="B82" s="8" t="s">
        <v>62</v>
      </c>
      <c r="C82" s="15">
        <v>6859</v>
      </c>
      <c r="D82" s="12">
        <v>6012</v>
      </c>
      <c r="E82" s="15">
        <v>5810</v>
      </c>
      <c r="F82" s="3">
        <v>5671</v>
      </c>
      <c r="G82" s="15">
        <v>5049</v>
      </c>
      <c r="H82" s="3">
        <v>4477</v>
      </c>
      <c r="I82" s="15">
        <v>3375</v>
      </c>
      <c r="J82" s="3">
        <v>37253</v>
      </c>
      <c r="K82" s="15">
        <v>1943</v>
      </c>
      <c r="L82" s="3">
        <v>2021</v>
      </c>
      <c r="M82" s="15">
        <v>2230</v>
      </c>
      <c r="N82" s="3">
        <v>2352</v>
      </c>
      <c r="O82" s="15">
        <v>2801</v>
      </c>
      <c r="P82" s="3">
        <v>3697</v>
      </c>
      <c r="Q82" s="15">
        <v>3721</v>
      </c>
      <c r="R82" s="15">
        <v>18765</v>
      </c>
    </row>
    <row r="83" spans="1:18">
      <c r="A83" s="21"/>
      <c r="B83" s="8" t="s">
        <v>63</v>
      </c>
      <c r="C83" s="15">
        <v>15225</v>
      </c>
      <c r="D83" s="12">
        <v>12510</v>
      </c>
      <c r="E83" s="15">
        <v>11790</v>
      </c>
      <c r="F83" s="3">
        <v>11641</v>
      </c>
      <c r="G83" s="15">
        <v>10645</v>
      </c>
      <c r="H83" s="3">
        <v>10342</v>
      </c>
      <c r="I83" s="15">
        <v>8359</v>
      </c>
      <c r="J83" s="3">
        <v>80512</v>
      </c>
      <c r="K83" s="15">
        <v>8882</v>
      </c>
      <c r="L83" s="3">
        <v>8326</v>
      </c>
      <c r="M83" s="15">
        <v>8575</v>
      </c>
      <c r="N83" s="3">
        <v>8734</v>
      </c>
      <c r="O83" s="15">
        <v>9289</v>
      </c>
      <c r="P83" s="3">
        <v>11711</v>
      </c>
      <c r="Q83" s="15">
        <v>10774</v>
      </c>
      <c r="R83" s="15">
        <v>66291</v>
      </c>
    </row>
    <row r="84" spans="1:18">
      <c r="A84" s="21"/>
      <c r="B84" s="9" t="s">
        <v>64</v>
      </c>
      <c r="C84" s="15">
        <v>2147</v>
      </c>
      <c r="D84" s="12">
        <v>1574</v>
      </c>
      <c r="E84" s="15">
        <v>1423</v>
      </c>
      <c r="F84" s="3">
        <v>1301</v>
      </c>
      <c r="G84" s="15">
        <v>1250</v>
      </c>
      <c r="H84" s="3">
        <v>1197</v>
      </c>
      <c r="I84" s="15">
        <v>1007</v>
      </c>
      <c r="J84" s="3">
        <v>9899</v>
      </c>
      <c r="K84" s="15">
        <v>4201</v>
      </c>
      <c r="L84" s="3">
        <v>3238</v>
      </c>
      <c r="M84" s="15">
        <v>2840</v>
      </c>
      <c r="N84" s="3">
        <v>2619</v>
      </c>
      <c r="O84" s="15">
        <v>2344</v>
      </c>
      <c r="P84" s="3">
        <v>2545</v>
      </c>
      <c r="Q84" s="15">
        <v>2085</v>
      </c>
      <c r="R84" s="15">
        <v>19872</v>
      </c>
    </row>
    <row r="85" spans="1:18">
      <c r="A85" s="22"/>
      <c r="B85" s="9" t="s">
        <v>65</v>
      </c>
      <c r="C85" s="15">
        <v>907</v>
      </c>
      <c r="D85" s="12">
        <v>632</v>
      </c>
      <c r="E85" s="15">
        <v>615</v>
      </c>
      <c r="F85" s="3">
        <v>551</v>
      </c>
      <c r="G85" s="15">
        <v>564</v>
      </c>
      <c r="H85" s="3">
        <v>574</v>
      </c>
      <c r="I85" s="15">
        <v>473</v>
      </c>
      <c r="J85" s="3">
        <v>4316</v>
      </c>
      <c r="K85" s="15">
        <v>2815</v>
      </c>
      <c r="L85" s="3">
        <v>2079</v>
      </c>
      <c r="M85" s="15">
        <v>1901</v>
      </c>
      <c r="N85" s="3">
        <v>1734</v>
      </c>
      <c r="O85" s="15">
        <v>1603</v>
      </c>
      <c r="P85" s="3">
        <v>1779</v>
      </c>
      <c r="Q85" s="15">
        <v>1353</v>
      </c>
      <c r="R85" s="15">
        <v>13264</v>
      </c>
    </row>
    <row r="86" spans="1:18">
      <c r="A86" s="20" t="s">
        <v>30</v>
      </c>
      <c r="B86" s="7" t="s">
        <v>61</v>
      </c>
      <c r="C86" s="14">
        <v>1601</v>
      </c>
      <c r="D86" s="11">
        <v>1372</v>
      </c>
      <c r="E86" s="14">
        <v>1052</v>
      </c>
      <c r="F86" s="2">
        <v>753</v>
      </c>
      <c r="G86" s="14">
        <v>486</v>
      </c>
      <c r="H86" s="2">
        <v>375</v>
      </c>
      <c r="I86" s="14">
        <v>256</v>
      </c>
      <c r="J86" s="2">
        <v>5895</v>
      </c>
      <c r="K86" s="14">
        <v>697</v>
      </c>
      <c r="L86" s="2">
        <v>635</v>
      </c>
      <c r="M86" s="14">
        <v>594</v>
      </c>
      <c r="N86" s="2">
        <v>532</v>
      </c>
      <c r="O86" s="14">
        <v>517</v>
      </c>
      <c r="P86" s="2">
        <v>675</v>
      </c>
      <c r="Q86" s="14">
        <v>504</v>
      </c>
      <c r="R86" s="14">
        <v>4154</v>
      </c>
    </row>
    <row r="87" spans="1:18">
      <c r="A87" s="21"/>
      <c r="B87" s="8" t="s">
        <v>62</v>
      </c>
      <c r="C87" s="15">
        <v>6812</v>
      </c>
      <c r="D87" s="12">
        <v>5990</v>
      </c>
      <c r="E87" s="15">
        <v>5702</v>
      </c>
      <c r="F87" s="3">
        <v>5440</v>
      </c>
      <c r="G87" s="15">
        <v>4662</v>
      </c>
      <c r="H87" s="3">
        <v>4704</v>
      </c>
      <c r="I87" s="15">
        <v>3572</v>
      </c>
      <c r="J87" s="3">
        <v>36882</v>
      </c>
      <c r="K87" s="15">
        <v>2061</v>
      </c>
      <c r="L87" s="3">
        <v>2201</v>
      </c>
      <c r="M87" s="15">
        <v>2291</v>
      </c>
      <c r="N87" s="3">
        <v>2360</v>
      </c>
      <c r="O87" s="15">
        <v>2727</v>
      </c>
      <c r="P87" s="3">
        <v>3805</v>
      </c>
      <c r="Q87" s="15">
        <v>3608</v>
      </c>
      <c r="R87" s="15">
        <v>19053</v>
      </c>
    </row>
    <row r="88" spans="1:18">
      <c r="A88" s="21"/>
      <c r="B88" s="8" t="s">
        <v>63</v>
      </c>
      <c r="C88" s="15">
        <v>15385</v>
      </c>
      <c r="D88" s="12">
        <v>12614</v>
      </c>
      <c r="E88" s="15">
        <v>11837</v>
      </c>
      <c r="F88" s="3">
        <v>11271</v>
      </c>
      <c r="G88" s="15">
        <v>10121</v>
      </c>
      <c r="H88" s="3">
        <v>11030</v>
      </c>
      <c r="I88" s="15">
        <v>9131</v>
      </c>
      <c r="J88" s="3">
        <v>81389</v>
      </c>
      <c r="K88" s="15">
        <v>9318</v>
      </c>
      <c r="L88" s="3">
        <v>8816</v>
      </c>
      <c r="M88" s="15">
        <v>8660</v>
      </c>
      <c r="N88" s="3">
        <v>8771</v>
      </c>
      <c r="O88" s="15">
        <v>9439</v>
      </c>
      <c r="P88" s="3">
        <v>12159</v>
      </c>
      <c r="Q88" s="15">
        <v>10578</v>
      </c>
      <c r="R88" s="15">
        <v>67741</v>
      </c>
    </row>
    <row r="89" spans="1:18">
      <c r="A89" s="21"/>
      <c r="B89" s="9" t="s">
        <v>64</v>
      </c>
      <c r="C89" s="15">
        <v>2075</v>
      </c>
      <c r="D89" s="12">
        <v>1582</v>
      </c>
      <c r="E89" s="15">
        <v>1319</v>
      </c>
      <c r="F89" s="3">
        <v>1253</v>
      </c>
      <c r="G89" s="15">
        <v>1105</v>
      </c>
      <c r="H89" s="3">
        <v>1248</v>
      </c>
      <c r="I89" s="15">
        <v>1026</v>
      </c>
      <c r="J89" s="3">
        <v>9608</v>
      </c>
      <c r="K89" s="15">
        <v>4482</v>
      </c>
      <c r="L89" s="3">
        <v>3486</v>
      </c>
      <c r="M89" s="15">
        <v>3093</v>
      </c>
      <c r="N89" s="3">
        <v>2769</v>
      </c>
      <c r="O89" s="15">
        <v>2326</v>
      </c>
      <c r="P89" s="3">
        <v>2845</v>
      </c>
      <c r="Q89" s="15">
        <v>2114</v>
      </c>
      <c r="R89" s="15">
        <v>21115</v>
      </c>
    </row>
    <row r="90" spans="1:18">
      <c r="A90" s="22"/>
      <c r="B90" s="9" t="s">
        <v>65</v>
      </c>
      <c r="C90" s="15">
        <v>876</v>
      </c>
      <c r="D90" s="12">
        <v>629</v>
      </c>
      <c r="E90" s="15">
        <v>539</v>
      </c>
      <c r="F90" s="3">
        <v>559</v>
      </c>
      <c r="G90" s="15">
        <v>534</v>
      </c>
      <c r="H90" s="3">
        <v>567</v>
      </c>
      <c r="I90" s="15">
        <v>535</v>
      </c>
      <c r="J90" s="3">
        <v>4239</v>
      </c>
      <c r="K90" s="15">
        <v>3114</v>
      </c>
      <c r="L90" s="3">
        <v>2225</v>
      </c>
      <c r="M90" s="15">
        <v>2127</v>
      </c>
      <c r="N90" s="3">
        <v>1852</v>
      </c>
      <c r="O90" s="15">
        <v>1617</v>
      </c>
      <c r="P90" s="3">
        <v>1929</v>
      </c>
      <c r="Q90" s="15">
        <v>1369</v>
      </c>
      <c r="R90" s="15">
        <v>14233</v>
      </c>
    </row>
    <row r="91" spans="1:18">
      <c r="A91" s="20" t="s">
        <v>29</v>
      </c>
      <c r="B91" s="7" t="s">
        <v>61</v>
      </c>
      <c r="C91" s="14">
        <v>1072</v>
      </c>
      <c r="D91" s="11">
        <v>839</v>
      </c>
      <c r="E91" s="14">
        <v>716</v>
      </c>
      <c r="F91" s="2">
        <v>527</v>
      </c>
      <c r="G91" s="14">
        <v>315</v>
      </c>
      <c r="H91" s="2">
        <v>209</v>
      </c>
      <c r="I91" s="14">
        <v>126</v>
      </c>
      <c r="J91" s="2">
        <v>3804</v>
      </c>
      <c r="K91" s="14">
        <v>467</v>
      </c>
      <c r="L91" s="2">
        <v>430</v>
      </c>
      <c r="M91" s="14">
        <v>393</v>
      </c>
      <c r="N91" s="2">
        <v>376</v>
      </c>
      <c r="O91" s="14">
        <v>305</v>
      </c>
      <c r="P91" s="2">
        <v>285</v>
      </c>
      <c r="Q91" s="14">
        <v>231</v>
      </c>
      <c r="R91" s="14">
        <v>2487</v>
      </c>
    </row>
    <row r="92" spans="1:18">
      <c r="A92" s="21"/>
      <c r="B92" s="8" t="s">
        <v>62</v>
      </c>
      <c r="C92" s="15">
        <v>4352</v>
      </c>
      <c r="D92" s="12">
        <v>3891</v>
      </c>
      <c r="E92" s="15">
        <v>4135</v>
      </c>
      <c r="F92" s="3">
        <v>4132</v>
      </c>
      <c r="G92" s="15">
        <v>3313</v>
      </c>
      <c r="H92" s="3">
        <v>2546</v>
      </c>
      <c r="I92" s="15">
        <v>1749</v>
      </c>
      <c r="J92" s="3">
        <v>24118</v>
      </c>
      <c r="K92" s="15">
        <v>1322</v>
      </c>
      <c r="L92" s="3">
        <v>1500</v>
      </c>
      <c r="M92" s="15">
        <v>1649</v>
      </c>
      <c r="N92" s="3">
        <v>1706</v>
      </c>
      <c r="O92" s="15">
        <v>1675</v>
      </c>
      <c r="P92" s="3">
        <v>1862</v>
      </c>
      <c r="Q92" s="15">
        <v>1660</v>
      </c>
      <c r="R92" s="15">
        <v>11374</v>
      </c>
    </row>
    <row r="93" spans="1:18" s="6" customFormat="1">
      <c r="A93" s="21"/>
      <c r="B93" s="8" t="s">
        <v>63</v>
      </c>
      <c r="C93" s="15">
        <v>9855</v>
      </c>
      <c r="D93" s="12">
        <v>8195</v>
      </c>
      <c r="E93" s="15">
        <v>8746</v>
      </c>
      <c r="F93" s="3">
        <v>8292</v>
      </c>
      <c r="G93" s="15">
        <v>7071</v>
      </c>
      <c r="H93" s="3">
        <v>6050</v>
      </c>
      <c r="I93" s="15">
        <v>4497</v>
      </c>
      <c r="J93" s="3">
        <v>52706</v>
      </c>
      <c r="K93" s="15">
        <v>5931</v>
      </c>
      <c r="L93" s="3">
        <v>5936</v>
      </c>
      <c r="M93" s="15">
        <v>6463</v>
      </c>
      <c r="N93" s="3">
        <v>6474</v>
      </c>
      <c r="O93" s="15">
        <v>5970</v>
      </c>
      <c r="P93" s="3">
        <v>5999</v>
      </c>
      <c r="Q93" s="15">
        <v>5095</v>
      </c>
      <c r="R93" s="15">
        <v>41868</v>
      </c>
    </row>
    <row r="94" spans="1:18">
      <c r="A94" s="21"/>
      <c r="B94" s="9" t="s">
        <v>64</v>
      </c>
      <c r="C94" s="15">
        <v>1404</v>
      </c>
      <c r="D94" s="12">
        <v>1071</v>
      </c>
      <c r="E94" s="15">
        <v>1020</v>
      </c>
      <c r="F94" s="3">
        <v>888</v>
      </c>
      <c r="G94" s="15">
        <v>762</v>
      </c>
      <c r="H94" s="3">
        <v>702</v>
      </c>
      <c r="I94" s="15">
        <v>550</v>
      </c>
      <c r="J94" s="3">
        <v>6397</v>
      </c>
      <c r="K94" s="15">
        <v>2822</v>
      </c>
      <c r="L94" s="3">
        <v>2270</v>
      </c>
      <c r="M94" s="15">
        <v>2169</v>
      </c>
      <c r="N94" s="3">
        <v>1870</v>
      </c>
      <c r="O94" s="15">
        <v>1480</v>
      </c>
      <c r="P94" s="3">
        <v>1400</v>
      </c>
      <c r="Q94" s="15">
        <v>1018</v>
      </c>
      <c r="R94" s="15">
        <v>13029</v>
      </c>
    </row>
    <row r="95" spans="1:18">
      <c r="A95" s="22"/>
      <c r="B95" s="9" t="s">
        <v>65</v>
      </c>
      <c r="C95" s="15">
        <v>623</v>
      </c>
      <c r="D95" s="12">
        <v>427</v>
      </c>
      <c r="E95" s="15">
        <v>443</v>
      </c>
      <c r="F95" s="3">
        <v>433</v>
      </c>
      <c r="G95" s="15">
        <v>435</v>
      </c>
      <c r="H95" s="3">
        <v>308</v>
      </c>
      <c r="I95" s="15">
        <v>260</v>
      </c>
      <c r="J95" s="3">
        <v>2929</v>
      </c>
      <c r="K95" s="15">
        <v>1850</v>
      </c>
      <c r="L95" s="3">
        <v>1382</v>
      </c>
      <c r="M95" s="15">
        <v>1400</v>
      </c>
      <c r="N95" s="3">
        <v>1194</v>
      </c>
      <c r="O95" s="15">
        <v>1014</v>
      </c>
      <c r="P95" s="3">
        <v>893</v>
      </c>
      <c r="Q95" s="15">
        <v>665</v>
      </c>
      <c r="R95" s="15">
        <v>8398</v>
      </c>
    </row>
    <row r="96" spans="1:18">
      <c r="A96" s="20" t="s">
        <v>28</v>
      </c>
      <c r="B96" s="7" t="s">
        <v>61</v>
      </c>
      <c r="C96" s="14">
        <v>1181</v>
      </c>
      <c r="D96" s="11">
        <v>1044</v>
      </c>
      <c r="E96" s="14">
        <v>779</v>
      </c>
      <c r="F96" s="2">
        <v>473</v>
      </c>
      <c r="G96" s="14">
        <v>337</v>
      </c>
      <c r="H96" s="2">
        <v>221</v>
      </c>
      <c r="I96" s="14">
        <v>127</v>
      </c>
      <c r="J96" s="2">
        <v>4162</v>
      </c>
      <c r="K96" s="14">
        <v>532</v>
      </c>
      <c r="L96" s="2">
        <v>508</v>
      </c>
      <c r="M96" s="14">
        <v>434</v>
      </c>
      <c r="N96" s="2">
        <v>349</v>
      </c>
      <c r="O96" s="14">
        <v>292</v>
      </c>
      <c r="P96" s="2">
        <v>297</v>
      </c>
      <c r="Q96" s="14">
        <v>226</v>
      </c>
      <c r="R96" s="14">
        <v>2638</v>
      </c>
    </row>
    <row r="97" spans="1:18">
      <c r="A97" s="21"/>
      <c r="B97" s="8" t="s">
        <v>62</v>
      </c>
      <c r="C97" s="15">
        <v>4649</v>
      </c>
      <c r="D97" s="12">
        <v>4610</v>
      </c>
      <c r="E97" s="15">
        <v>4425</v>
      </c>
      <c r="F97" s="3">
        <v>3973</v>
      </c>
      <c r="G97" s="15">
        <v>3414</v>
      </c>
      <c r="H97" s="3">
        <v>2830</v>
      </c>
      <c r="I97" s="15">
        <v>2268</v>
      </c>
      <c r="J97" s="3">
        <v>26169</v>
      </c>
      <c r="K97" s="15">
        <v>1579</v>
      </c>
      <c r="L97" s="3">
        <v>1752</v>
      </c>
      <c r="M97" s="15">
        <v>1723</v>
      </c>
      <c r="N97" s="3">
        <v>1821</v>
      </c>
      <c r="O97" s="15">
        <v>2004</v>
      </c>
      <c r="P97" s="3">
        <v>2181</v>
      </c>
      <c r="Q97" s="15">
        <v>2041</v>
      </c>
      <c r="R97" s="15">
        <v>13101</v>
      </c>
    </row>
    <row r="98" spans="1:18">
      <c r="A98" s="21"/>
      <c r="B98" s="8" t="s">
        <v>63</v>
      </c>
      <c r="C98" s="15">
        <v>10295</v>
      </c>
      <c r="D98" s="12">
        <v>9796</v>
      </c>
      <c r="E98" s="15">
        <v>9383</v>
      </c>
      <c r="F98" s="3">
        <v>9070</v>
      </c>
      <c r="G98" s="15">
        <v>8440</v>
      </c>
      <c r="H98" s="3">
        <v>8160</v>
      </c>
      <c r="I98" s="15">
        <v>6579</v>
      </c>
      <c r="J98" s="3">
        <v>61723</v>
      </c>
      <c r="K98" s="15">
        <v>6243</v>
      </c>
      <c r="L98" s="3">
        <v>6626</v>
      </c>
      <c r="M98" s="15">
        <v>6637</v>
      </c>
      <c r="N98" s="3">
        <v>6821</v>
      </c>
      <c r="O98" s="15">
        <v>7659</v>
      </c>
      <c r="P98" s="3">
        <v>8166</v>
      </c>
      <c r="Q98" s="15">
        <v>6662</v>
      </c>
      <c r="R98" s="15">
        <v>48814</v>
      </c>
    </row>
    <row r="99" spans="1:18">
      <c r="A99" s="21"/>
      <c r="B99" s="9" t="s">
        <v>64</v>
      </c>
      <c r="C99" s="15">
        <v>1358</v>
      </c>
      <c r="D99" s="12">
        <v>1208</v>
      </c>
      <c r="E99" s="15">
        <v>1133</v>
      </c>
      <c r="F99" s="3">
        <v>1047</v>
      </c>
      <c r="G99" s="15">
        <v>991</v>
      </c>
      <c r="H99" s="3">
        <v>949</v>
      </c>
      <c r="I99" s="15">
        <v>800</v>
      </c>
      <c r="J99" s="3">
        <v>7486</v>
      </c>
      <c r="K99" s="15">
        <v>2813</v>
      </c>
      <c r="L99" s="3">
        <v>2574</v>
      </c>
      <c r="M99" s="15">
        <v>2437</v>
      </c>
      <c r="N99" s="3">
        <v>2336</v>
      </c>
      <c r="O99" s="15">
        <v>2148</v>
      </c>
      <c r="P99" s="3">
        <v>2055</v>
      </c>
      <c r="Q99" s="15">
        <v>1512</v>
      </c>
      <c r="R99" s="15">
        <v>15875</v>
      </c>
    </row>
    <row r="100" spans="1:18">
      <c r="A100" s="22"/>
      <c r="B100" s="9" t="s">
        <v>65</v>
      </c>
      <c r="C100" s="15">
        <v>567</v>
      </c>
      <c r="D100" s="12">
        <v>507</v>
      </c>
      <c r="E100" s="15">
        <v>483</v>
      </c>
      <c r="F100" s="3">
        <v>468</v>
      </c>
      <c r="G100" s="15">
        <v>496</v>
      </c>
      <c r="H100" s="3">
        <v>469</v>
      </c>
      <c r="I100" s="15">
        <v>422</v>
      </c>
      <c r="J100" s="3">
        <v>3412</v>
      </c>
      <c r="K100" s="15">
        <v>2105</v>
      </c>
      <c r="L100" s="3">
        <v>1877</v>
      </c>
      <c r="M100" s="15">
        <v>1773</v>
      </c>
      <c r="N100" s="3">
        <v>1670</v>
      </c>
      <c r="O100" s="15">
        <v>1546</v>
      </c>
      <c r="P100" s="3">
        <v>1457</v>
      </c>
      <c r="Q100" s="15">
        <v>1165</v>
      </c>
      <c r="R100" s="15">
        <v>11593</v>
      </c>
    </row>
    <row r="101" spans="1:18">
      <c r="A101" s="20" t="s">
        <v>27</v>
      </c>
      <c r="B101" s="7" t="s">
        <v>61</v>
      </c>
      <c r="C101" s="14">
        <v>2616</v>
      </c>
      <c r="D101" s="11">
        <v>2241</v>
      </c>
      <c r="E101" s="14">
        <v>1710</v>
      </c>
      <c r="F101" s="2">
        <v>1362</v>
      </c>
      <c r="G101" s="14">
        <v>829</v>
      </c>
      <c r="H101" s="2">
        <v>611</v>
      </c>
      <c r="I101" s="14">
        <v>416</v>
      </c>
      <c r="J101" s="2">
        <v>9785</v>
      </c>
      <c r="K101" s="14">
        <v>1061</v>
      </c>
      <c r="L101" s="2">
        <v>1148</v>
      </c>
      <c r="M101" s="14">
        <v>1008</v>
      </c>
      <c r="N101" s="2">
        <v>909</v>
      </c>
      <c r="O101" s="14">
        <v>857</v>
      </c>
      <c r="P101" s="2">
        <v>963</v>
      </c>
      <c r="Q101" s="14">
        <v>836</v>
      </c>
      <c r="R101" s="14">
        <v>6782</v>
      </c>
    </row>
    <row r="102" spans="1:18">
      <c r="A102" s="21"/>
      <c r="B102" s="8" t="s">
        <v>62</v>
      </c>
      <c r="C102" s="15">
        <v>10704</v>
      </c>
      <c r="D102" s="12">
        <v>10461</v>
      </c>
      <c r="E102" s="15">
        <v>10002</v>
      </c>
      <c r="F102" s="3">
        <v>9512</v>
      </c>
      <c r="G102" s="15">
        <v>8480</v>
      </c>
      <c r="H102" s="3">
        <v>7836</v>
      </c>
      <c r="I102" s="15">
        <v>6870</v>
      </c>
      <c r="J102" s="3">
        <v>63865</v>
      </c>
      <c r="K102" s="15">
        <v>3305</v>
      </c>
      <c r="L102" s="3">
        <v>3916</v>
      </c>
      <c r="M102" s="15">
        <v>4067</v>
      </c>
      <c r="N102" s="3">
        <v>4338</v>
      </c>
      <c r="O102" s="15">
        <v>4858</v>
      </c>
      <c r="P102" s="3">
        <v>6172</v>
      </c>
      <c r="Q102" s="15">
        <v>6093</v>
      </c>
      <c r="R102" s="15">
        <v>32749</v>
      </c>
    </row>
    <row r="103" spans="1:18">
      <c r="A103" s="21"/>
      <c r="B103" s="8" t="s">
        <v>63</v>
      </c>
      <c r="C103" s="15">
        <v>26042</v>
      </c>
      <c r="D103" s="12">
        <v>23063</v>
      </c>
      <c r="E103" s="15">
        <v>22066</v>
      </c>
      <c r="F103" s="3">
        <v>21188</v>
      </c>
      <c r="G103" s="15">
        <v>19720</v>
      </c>
      <c r="H103" s="3">
        <v>20704</v>
      </c>
      <c r="I103" s="15">
        <v>18748</v>
      </c>
      <c r="J103" s="3">
        <v>151531</v>
      </c>
      <c r="K103" s="15">
        <v>15003</v>
      </c>
      <c r="L103" s="3">
        <v>15401</v>
      </c>
      <c r="M103" s="15">
        <v>15556</v>
      </c>
      <c r="N103" s="3">
        <v>15587</v>
      </c>
      <c r="O103" s="15">
        <v>17783</v>
      </c>
      <c r="P103" s="3">
        <v>21121</v>
      </c>
      <c r="Q103" s="15">
        <v>20464</v>
      </c>
      <c r="R103" s="15">
        <v>120915</v>
      </c>
    </row>
    <row r="104" spans="1:18">
      <c r="A104" s="21"/>
      <c r="B104" s="9" t="s">
        <v>64</v>
      </c>
      <c r="C104" s="15">
        <v>3943</v>
      </c>
      <c r="D104" s="12">
        <v>3034</v>
      </c>
      <c r="E104" s="15">
        <v>2658</v>
      </c>
      <c r="F104" s="3">
        <v>2497</v>
      </c>
      <c r="G104" s="15">
        <v>2429</v>
      </c>
      <c r="H104" s="3">
        <v>2448</v>
      </c>
      <c r="I104" s="15">
        <v>2222</v>
      </c>
      <c r="J104" s="3">
        <v>19231</v>
      </c>
      <c r="K104" s="15">
        <v>7204</v>
      </c>
      <c r="L104" s="3">
        <v>5795</v>
      </c>
      <c r="M104" s="15">
        <v>5409</v>
      </c>
      <c r="N104" s="3">
        <v>5047</v>
      </c>
      <c r="O104" s="15">
        <v>4790</v>
      </c>
      <c r="P104" s="3">
        <v>5091</v>
      </c>
      <c r="Q104" s="15">
        <v>4573</v>
      </c>
      <c r="R104" s="15">
        <v>37909</v>
      </c>
    </row>
    <row r="105" spans="1:18" s="6" customFormat="1">
      <c r="A105" s="22"/>
      <c r="B105" s="9" t="s">
        <v>65</v>
      </c>
      <c r="C105" s="15">
        <v>1663</v>
      </c>
      <c r="D105" s="12">
        <v>1317</v>
      </c>
      <c r="E105" s="15">
        <v>1177</v>
      </c>
      <c r="F105" s="3">
        <v>1156</v>
      </c>
      <c r="G105" s="15">
        <v>1165</v>
      </c>
      <c r="H105" s="3">
        <v>1179</v>
      </c>
      <c r="I105" s="15">
        <v>1193</v>
      </c>
      <c r="J105" s="3">
        <v>8850</v>
      </c>
      <c r="K105" s="15">
        <v>4899</v>
      </c>
      <c r="L105" s="3">
        <v>3832</v>
      </c>
      <c r="M105" s="15">
        <v>3692</v>
      </c>
      <c r="N105" s="3">
        <v>3588</v>
      </c>
      <c r="O105" s="15">
        <v>3391</v>
      </c>
      <c r="P105" s="3">
        <v>3677</v>
      </c>
      <c r="Q105" s="15">
        <v>3158</v>
      </c>
      <c r="R105" s="15">
        <v>26237</v>
      </c>
    </row>
    <row r="106" spans="1:18">
      <c r="A106" s="20" t="s">
        <v>26</v>
      </c>
      <c r="B106" s="7" t="s">
        <v>61</v>
      </c>
      <c r="C106" s="14">
        <v>2558</v>
      </c>
      <c r="D106" s="11">
        <v>2118</v>
      </c>
      <c r="E106" s="14">
        <v>1638</v>
      </c>
      <c r="F106" s="2">
        <v>1181</v>
      </c>
      <c r="G106" s="14">
        <v>755</v>
      </c>
      <c r="H106" s="2">
        <v>491</v>
      </c>
      <c r="I106" s="14">
        <v>285</v>
      </c>
      <c r="J106" s="2">
        <v>9026</v>
      </c>
      <c r="K106" s="14">
        <v>943</v>
      </c>
      <c r="L106" s="2">
        <v>1003</v>
      </c>
      <c r="M106" s="14">
        <v>861</v>
      </c>
      <c r="N106" s="2">
        <v>746</v>
      </c>
      <c r="O106" s="14">
        <v>689</v>
      </c>
      <c r="P106" s="2">
        <v>651</v>
      </c>
      <c r="Q106" s="14">
        <v>617</v>
      </c>
      <c r="R106" s="14">
        <v>5510</v>
      </c>
    </row>
    <row r="107" spans="1:18">
      <c r="A107" s="21"/>
      <c r="B107" s="8" t="s">
        <v>62</v>
      </c>
      <c r="C107" s="15">
        <v>10756</v>
      </c>
      <c r="D107" s="12">
        <v>9866</v>
      </c>
      <c r="E107" s="15">
        <v>9390</v>
      </c>
      <c r="F107" s="3">
        <v>8776</v>
      </c>
      <c r="G107" s="15">
        <v>7396</v>
      </c>
      <c r="H107" s="3">
        <v>6446</v>
      </c>
      <c r="I107" s="15">
        <v>4923</v>
      </c>
      <c r="J107" s="3">
        <v>57553</v>
      </c>
      <c r="K107" s="15">
        <v>2911</v>
      </c>
      <c r="L107" s="3">
        <v>3301</v>
      </c>
      <c r="M107" s="15">
        <v>3509</v>
      </c>
      <c r="N107" s="3">
        <v>3830</v>
      </c>
      <c r="O107" s="15">
        <v>4159</v>
      </c>
      <c r="P107" s="3">
        <v>4931</v>
      </c>
      <c r="Q107" s="15">
        <v>4419</v>
      </c>
      <c r="R107" s="15">
        <v>27060</v>
      </c>
    </row>
    <row r="108" spans="1:18">
      <c r="A108" s="21"/>
      <c r="B108" s="8" t="s">
        <v>63</v>
      </c>
      <c r="C108" s="15">
        <v>25067</v>
      </c>
      <c r="D108" s="12">
        <v>21293</v>
      </c>
      <c r="E108" s="15">
        <v>20748</v>
      </c>
      <c r="F108" s="3">
        <v>20128</v>
      </c>
      <c r="G108" s="15">
        <v>18497</v>
      </c>
      <c r="H108" s="3">
        <v>17758</v>
      </c>
      <c r="I108" s="15">
        <v>14774</v>
      </c>
      <c r="J108" s="3">
        <v>138265</v>
      </c>
      <c r="K108" s="15">
        <v>13395</v>
      </c>
      <c r="L108" s="3">
        <v>13266</v>
      </c>
      <c r="M108" s="15">
        <v>13926</v>
      </c>
      <c r="N108" s="3">
        <v>14542</v>
      </c>
      <c r="O108" s="15">
        <v>15725</v>
      </c>
      <c r="P108" s="3">
        <v>18191</v>
      </c>
      <c r="Q108" s="15">
        <v>16337</v>
      </c>
      <c r="R108" s="15">
        <v>105382</v>
      </c>
    </row>
    <row r="109" spans="1:18">
      <c r="A109" s="21"/>
      <c r="B109" s="9" t="s">
        <v>64</v>
      </c>
      <c r="C109" s="15">
        <v>3627</v>
      </c>
      <c r="D109" s="12">
        <v>2736</v>
      </c>
      <c r="E109" s="15">
        <v>2512</v>
      </c>
      <c r="F109" s="3">
        <v>2557</v>
      </c>
      <c r="G109" s="15">
        <v>2223</v>
      </c>
      <c r="H109" s="3">
        <v>2169</v>
      </c>
      <c r="I109" s="15">
        <v>1957</v>
      </c>
      <c r="J109" s="3">
        <v>17781</v>
      </c>
      <c r="K109" s="15">
        <v>6351</v>
      </c>
      <c r="L109" s="3">
        <v>5438</v>
      </c>
      <c r="M109" s="15">
        <v>5208</v>
      </c>
      <c r="N109" s="3">
        <v>4718</v>
      </c>
      <c r="O109" s="15">
        <v>4265</v>
      </c>
      <c r="P109" s="3">
        <v>4518</v>
      </c>
      <c r="Q109" s="15">
        <v>3607</v>
      </c>
      <c r="R109" s="15">
        <v>34105</v>
      </c>
    </row>
    <row r="110" spans="1:18">
      <c r="A110" s="22"/>
      <c r="B110" s="9" t="s">
        <v>65</v>
      </c>
      <c r="C110" s="15">
        <v>1555</v>
      </c>
      <c r="D110" s="12">
        <v>1204</v>
      </c>
      <c r="E110" s="15">
        <v>1166</v>
      </c>
      <c r="F110" s="3">
        <v>1209</v>
      </c>
      <c r="G110" s="15">
        <v>1198</v>
      </c>
      <c r="H110" s="3">
        <v>1225</v>
      </c>
      <c r="I110" s="15">
        <v>1060</v>
      </c>
      <c r="J110" s="3">
        <v>8617</v>
      </c>
      <c r="K110" s="15">
        <v>4596</v>
      </c>
      <c r="L110" s="3">
        <v>3539</v>
      </c>
      <c r="M110" s="15">
        <v>3748</v>
      </c>
      <c r="N110" s="3">
        <v>3274</v>
      </c>
      <c r="O110" s="15">
        <v>3060</v>
      </c>
      <c r="P110" s="3">
        <v>3110</v>
      </c>
      <c r="Q110" s="15">
        <v>2687</v>
      </c>
      <c r="R110" s="15">
        <v>24014</v>
      </c>
    </row>
    <row r="111" spans="1:18">
      <c r="A111" s="20" t="s">
        <v>25</v>
      </c>
      <c r="B111" s="7" t="s">
        <v>61</v>
      </c>
      <c r="C111" s="14">
        <v>5448</v>
      </c>
      <c r="D111" s="11">
        <v>4757</v>
      </c>
      <c r="E111" s="14">
        <v>3503</v>
      </c>
      <c r="F111" s="2">
        <v>2509</v>
      </c>
      <c r="G111" s="14">
        <v>1580</v>
      </c>
      <c r="H111" s="2">
        <v>944</v>
      </c>
      <c r="I111" s="14">
        <v>613</v>
      </c>
      <c r="J111" s="2">
        <v>19354</v>
      </c>
      <c r="K111" s="14">
        <v>2153</v>
      </c>
      <c r="L111" s="2">
        <v>2174</v>
      </c>
      <c r="M111" s="14">
        <v>1810</v>
      </c>
      <c r="N111" s="2">
        <v>1580</v>
      </c>
      <c r="O111" s="14">
        <v>1423</v>
      </c>
      <c r="P111" s="2">
        <v>1280</v>
      </c>
      <c r="Q111" s="14">
        <v>1127</v>
      </c>
      <c r="R111" s="14">
        <v>11547</v>
      </c>
    </row>
    <row r="112" spans="1:18">
      <c r="A112" s="21"/>
      <c r="B112" s="8" t="s">
        <v>62</v>
      </c>
      <c r="C112" s="15">
        <v>22079</v>
      </c>
      <c r="D112" s="12">
        <v>21150</v>
      </c>
      <c r="E112" s="15">
        <v>19032</v>
      </c>
      <c r="F112" s="3">
        <v>17671</v>
      </c>
      <c r="G112" s="15">
        <v>14458</v>
      </c>
      <c r="H112" s="3">
        <v>11921</v>
      </c>
      <c r="I112" s="15">
        <v>9353</v>
      </c>
      <c r="J112" s="3">
        <v>115664</v>
      </c>
      <c r="K112" s="15">
        <v>6244</v>
      </c>
      <c r="L112" s="3">
        <v>6803</v>
      </c>
      <c r="M112" s="15">
        <v>7053</v>
      </c>
      <c r="N112" s="3">
        <v>7126</v>
      </c>
      <c r="O112" s="15">
        <v>7751</v>
      </c>
      <c r="P112" s="3">
        <v>8676</v>
      </c>
      <c r="Q112" s="15">
        <v>8515</v>
      </c>
      <c r="R112" s="15">
        <v>52168</v>
      </c>
    </row>
    <row r="113" spans="1:18">
      <c r="A113" s="21"/>
      <c r="B113" s="8" t="s">
        <v>63</v>
      </c>
      <c r="C113" s="15">
        <v>49623</v>
      </c>
      <c r="D113" s="12">
        <v>43624</v>
      </c>
      <c r="E113" s="15">
        <v>41128</v>
      </c>
      <c r="F113" s="3">
        <v>39618</v>
      </c>
      <c r="G113" s="15">
        <v>35674</v>
      </c>
      <c r="H113" s="3">
        <v>32643</v>
      </c>
      <c r="I113" s="15">
        <v>28225</v>
      </c>
      <c r="J113" s="3">
        <v>270535</v>
      </c>
      <c r="K113" s="15">
        <v>26547</v>
      </c>
      <c r="L113" s="3">
        <v>26274</v>
      </c>
      <c r="M113" s="15">
        <v>25776</v>
      </c>
      <c r="N113" s="3">
        <v>25888</v>
      </c>
      <c r="O113" s="15">
        <v>28391</v>
      </c>
      <c r="P113" s="3">
        <v>32248</v>
      </c>
      <c r="Q113" s="15">
        <v>29446</v>
      </c>
      <c r="R113" s="15">
        <v>194570</v>
      </c>
    </row>
    <row r="114" spans="1:18">
      <c r="A114" s="21"/>
      <c r="B114" s="9" t="s">
        <v>64</v>
      </c>
      <c r="C114" s="15">
        <v>7226</v>
      </c>
      <c r="D114" s="12">
        <v>5658</v>
      </c>
      <c r="E114" s="15">
        <v>5135</v>
      </c>
      <c r="F114" s="3">
        <v>5103</v>
      </c>
      <c r="G114" s="15">
        <v>4465</v>
      </c>
      <c r="H114" s="3">
        <v>4230</v>
      </c>
      <c r="I114" s="15">
        <v>3552</v>
      </c>
      <c r="J114" s="3">
        <v>35369</v>
      </c>
      <c r="K114" s="15">
        <v>12181</v>
      </c>
      <c r="L114" s="3">
        <v>10283</v>
      </c>
      <c r="M114" s="15">
        <v>9500</v>
      </c>
      <c r="N114" s="3">
        <v>8658</v>
      </c>
      <c r="O114" s="15">
        <v>8173</v>
      </c>
      <c r="P114" s="3">
        <v>8525</v>
      </c>
      <c r="Q114" s="15">
        <v>6892</v>
      </c>
      <c r="R114" s="15">
        <v>64212</v>
      </c>
    </row>
    <row r="115" spans="1:18">
      <c r="A115" s="22"/>
      <c r="B115" s="10" t="s">
        <v>65</v>
      </c>
      <c r="C115" s="16">
        <v>3129</v>
      </c>
      <c r="D115" s="13">
        <v>2395</v>
      </c>
      <c r="E115" s="16">
        <v>2263</v>
      </c>
      <c r="F115" s="4">
        <v>2356</v>
      </c>
      <c r="G115" s="16">
        <v>2269</v>
      </c>
      <c r="H115" s="4">
        <v>2238</v>
      </c>
      <c r="I115" s="16">
        <v>2056</v>
      </c>
      <c r="J115" s="4">
        <v>16706</v>
      </c>
      <c r="K115" s="16">
        <v>9027</v>
      </c>
      <c r="L115" s="4">
        <v>6919</v>
      </c>
      <c r="M115" s="16">
        <v>6925</v>
      </c>
      <c r="N115" s="4">
        <v>6567</v>
      </c>
      <c r="O115" s="16">
        <v>6272</v>
      </c>
      <c r="P115" s="4">
        <v>6486</v>
      </c>
      <c r="Q115" s="16">
        <v>5612</v>
      </c>
      <c r="R115" s="16">
        <v>47808</v>
      </c>
    </row>
    <row r="116" spans="1:18">
      <c r="A116" s="20" t="s">
        <v>24</v>
      </c>
      <c r="B116" s="7" t="s">
        <v>61</v>
      </c>
      <c r="C116" s="14">
        <v>12033</v>
      </c>
      <c r="D116" s="11">
        <v>10388</v>
      </c>
      <c r="E116" s="14">
        <v>7170</v>
      </c>
      <c r="F116" s="2">
        <v>4883</v>
      </c>
      <c r="G116" s="14">
        <v>2978</v>
      </c>
      <c r="H116" s="2">
        <v>1975</v>
      </c>
      <c r="I116" s="14">
        <v>1423</v>
      </c>
      <c r="J116" s="2">
        <v>40850</v>
      </c>
      <c r="K116" s="14">
        <v>4259</v>
      </c>
      <c r="L116" s="2">
        <v>3984</v>
      </c>
      <c r="M116" s="14">
        <v>3151</v>
      </c>
      <c r="N116" s="2">
        <v>2719</v>
      </c>
      <c r="O116" s="14">
        <v>2656</v>
      </c>
      <c r="P116" s="2">
        <v>2946</v>
      </c>
      <c r="Q116" s="14">
        <v>2715</v>
      </c>
      <c r="R116" s="14">
        <v>22430</v>
      </c>
    </row>
    <row r="117" spans="1:18">
      <c r="A117" s="21"/>
      <c r="B117" s="8" t="s">
        <v>62</v>
      </c>
      <c r="C117" s="15">
        <v>47330</v>
      </c>
      <c r="D117" s="12">
        <v>44477</v>
      </c>
      <c r="E117" s="15">
        <v>38760</v>
      </c>
      <c r="F117" s="3">
        <v>32156</v>
      </c>
      <c r="G117" s="15">
        <v>25542</v>
      </c>
      <c r="H117" s="3">
        <v>22728</v>
      </c>
      <c r="I117" s="15">
        <v>20126</v>
      </c>
      <c r="J117" s="3">
        <v>231119</v>
      </c>
      <c r="K117" s="15">
        <v>12604</v>
      </c>
      <c r="L117" s="3">
        <v>12825</v>
      </c>
      <c r="M117" s="15">
        <v>12203</v>
      </c>
      <c r="N117" s="3">
        <v>11762</v>
      </c>
      <c r="O117" s="15">
        <v>13457</v>
      </c>
      <c r="P117" s="3">
        <v>17937</v>
      </c>
      <c r="Q117" s="15">
        <v>18087</v>
      </c>
      <c r="R117" s="15">
        <v>98875</v>
      </c>
    </row>
    <row r="118" spans="1:18">
      <c r="A118" s="21"/>
      <c r="B118" s="8" t="s">
        <v>63</v>
      </c>
      <c r="C118" s="15">
        <v>107044</v>
      </c>
      <c r="D118" s="12">
        <v>93066</v>
      </c>
      <c r="E118" s="15">
        <v>81704</v>
      </c>
      <c r="F118" s="3">
        <v>69853</v>
      </c>
      <c r="G118" s="15">
        <v>58745</v>
      </c>
      <c r="H118" s="3">
        <v>57997</v>
      </c>
      <c r="I118" s="15">
        <v>54642</v>
      </c>
      <c r="J118" s="3">
        <v>523051</v>
      </c>
      <c r="K118" s="15">
        <v>55495</v>
      </c>
      <c r="L118" s="3">
        <v>51384</v>
      </c>
      <c r="M118" s="15">
        <v>47753</v>
      </c>
      <c r="N118" s="3">
        <v>42290</v>
      </c>
      <c r="O118" s="15">
        <v>46004</v>
      </c>
      <c r="P118" s="3">
        <v>60223</v>
      </c>
      <c r="Q118" s="15">
        <v>57717</v>
      </c>
      <c r="R118" s="15">
        <v>360866</v>
      </c>
    </row>
    <row r="119" spans="1:18">
      <c r="A119" s="21"/>
      <c r="B119" s="9" t="s">
        <v>64</v>
      </c>
      <c r="C119" s="15">
        <v>14858</v>
      </c>
      <c r="D119" s="12">
        <v>11417</v>
      </c>
      <c r="E119" s="15">
        <v>9612</v>
      </c>
      <c r="F119" s="3">
        <v>8264</v>
      </c>
      <c r="G119" s="15">
        <v>6885</v>
      </c>
      <c r="H119" s="3">
        <v>6879</v>
      </c>
      <c r="I119" s="15">
        <v>6368</v>
      </c>
      <c r="J119" s="3">
        <v>64283</v>
      </c>
      <c r="K119" s="15">
        <v>25831</v>
      </c>
      <c r="L119" s="3">
        <v>20548</v>
      </c>
      <c r="M119" s="15">
        <v>17566</v>
      </c>
      <c r="N119" s="3">
        <v>13406</v>
      </c>
      <c r="O119" s="15">
        <v>12365</v>
      </c>
      <c r="P119" s="3">
        <v>14470</v>
      </c>
      <c r="Q119" s="15">
        <v>12565</v>
      </c>
      <c r="R119" s="15">
        <v>116751</v>
      </c>
    </row>
    <row r="120" spans="1:18">
      <c r="A120" s="22"/>
      <c r="B120" s="10" t="s">
        <v>65</v>
      </c>
      <c r="C120" s="16">
        <v>6415</v>
      </c>
      <c r="D120" s="13">
        <v>4720</v>
      </c>
      <c r="E120" s="16">
        <v>4135</v>
      </c>
      <c r="F120" s="4">
        <v>3815</v>
      </c>
      <c r="G120" s="16">
        <v>3496</v>
      </c>
      <c r="H120" s="4">
        <v>3678</v>
      </c>
      <c r="I120" s="16">
        <v>3452</v>
      </c>
      <c r="J120" s="4">
        <v>29711</v>
      </c>
      <c r="K120" s="16">
        <v>18015</v>
      </c>
      <c r="L120" s="4">
        <v>13668</v>
      </c>
      <c r="M120" s="16">
        <v>12599</v>
      </c>
      <c r="N120" s="4">
        <v>9601</v>
      </c>
      <c r="O120" s="16">
        <v>8734</v>
      </c>
      <c r="P120" s="4">
        <v>9854</v>
      </c>
      <c r="Q120" s="16">
        <v>8918</v>
      </c>
      <c r="R120" s="16">
        <v>81389</v>
      </c>
    </row>
    <row r="121" spans="1:18" s="6" customFormat="1">
      <c r="A121" s="20" t="s">
        <v>23</v>
      </c>
      <c r="B121" s="7" t="s">
        <v>61</v>
      </c>
      <c r="C121" s="14">
        <v>2853</v>
      </c>
      <c r="D121" s="11">
        <v>2477</v>
      </c>
      <c r="E121" s="14">
        <v>1861</v>
      </c>
      <c r="F121" s="2">
        <v>1395</v>
      </c>
      <c r="G121" s="14">
        <v>784</v>
      </c>
      <c r="H121" s="2">
        <v>570</v>
      </c>
      <c r="I121" s="14">
        <v>433</v>
      </c>
      <c r="J121" s="2">
        <v>10373</v>
      </c>
      <c r="K121" s="14">
        <v>1124</v>
      </c>
      <c r="L121" s="2">
        <v>1016</v>
      </c>
      <c r="M121" s="14">
        <v>955</v>
      </c>
      <c r="N121" s="2">
        <v>828</v>
      </c>
      <c r="O121" s="14">
        <v>755</v>
      </c>
      <c r="P121" s="2">
        <v>872</v>
      </c>
      <c r="Q121" s="14">
        <v>778</v>
      </c>
      <c r="R121" s="14">
        <v>6328</v>
      </c>
    </row>
    <row r="122" spans="1:18" s="6" customFormat="1">
      <c r="A122" s="21"/>
      <c r="B122" s="8" t="s">
        <v>62</v>
      </c>
      <c r="C122" s="15">
        <v>11110</v>
      </c>
      <c r="D122" s="12">
        <v>10361</v>
      </c>
      <c r="E122" s="15">
        <v>9719</v>
      </c>
      <c r="F122" s="3">
        <v>8819</v>
      </c>
      <c r="G122" s="15">
        <v>7305</v>
      </c>
      <c r="H122" s="3">
        <v>6406</v>
      </c>
      <c r="I122" s="15">
        <v>5556</v>
      </c>
      <c r="J122" s="3">
        <v>59276</v>
      </c>
      <c r="K122" s="15">
        <v>3200</v>
      </c>
      <c r="L122" s="3">
        <v>3325</v>
      </c>
      <c r="M122" s="15">
        <v>3540</v>
      </c>
      <c r="N122" s="3">
        <v>3467</v>
      </c>
      <c r="O122" s="15">
        <v>3915</v>
      </c>
      <c r="P122" s="3">
        <v>5171</v>
      </c>
      <c r="Q122" s="15">
        <v>5498</v>
      </c>
      <c r="R122" s="15">
        <v>28116</v>
      </c>
    </row>
    <row r="123" spans="1:18">
      <c r="A123" s="21"/>
      <c r="B123" s="8" t="s">
        <v>63</v>
      </c>
      <c r="C123" s="15">
        <v>24437</v>
      </c>
      <c r="D123" s="12">
        <v>20723</v>
      </c>
      <c r="E123" s="15">
        <v>19990</v>
      </c>
      <c r="F123" s="3">
        <v>18929</v>
      </c>
      <c r="G123" s="15">
        <v>16292</v>
      </c>
      <c r="H123" s="3">
        <v>16223</v>
      </c>
      <c r="I123" s="15">
        <v>14766</v>
      </c>
      <c r="J123" s="3">
        <v>131360</v>
      </c>
      <c r="K123" s="15">
        <v>13105</v>
      </c>
      <c r="L123" s="3">
        <v>12842</v>
      </c>
      <c r="M123" s="15">
        <v>13000</v>
      </c>
      <c r="N123" s="3">
        <v>12761</v>
      </c>
      <c r="O123" s="15">
        <v>13648</v>
      </c>
      <c r="P123" s="3">
        <v>17280</v>
      </c>
      <c r="Q123" s="15">
        <v>16961</v>
      </c>
      <c r="R123" s="15">
        <v>99597</v>
      </c>
    </row>
    <row r="124" spans="1:18">
      <c r="A124" s="21"/>
      <c r="B124" s="9" t="s">
        <v>64</v>
      </c>
      <c r="C124" s="15">
        <v>3418</v>
      </c>
      <c r="D124" s="12">
        <v>2644</v>
      </c>
      <c r="E124" s="15">
        <v>2331</v>
      </c>
      <c r="F124" s="3">
        <v>2217</v>
      </c>
      <c r="G124" s="15">
        <v>1932</v>
      </c>
      <c r="H124" s="3">
        <v>1904</v>
      </c>
      <c r="I124" s="15">
        <v>1723</v>
      </c>
      <c r="J124" s="3">
        <v>16169</v>
      </c>
      <c r="K124" s="15">
        <v>6027</v>
      </c>
      <c r="L124" s="3">
        <v>4920</v>
      </c>
      <c r="M124" s="15">
        <v>4768</v>
      </c>
      <c r="N124" s="3">
        <v>4040</v>
      </c>
      <c r="O124" s="15">
        <v>3744</v>
      </c>
      <c r="P124" s="3">
        <v>4036</v>
      </c>
      <c r="Q124" s="15">
        <v>3628</v>
      </c>
      <c r="R124" s="15">
        <v>31163</v>
      </c>
    </row>
    <row r="125" spans="1:18" s="6" customFormat="1">
      <c r="A125" s="22"/>
      <c r="B125" s="9" t="s">
        <v>65</v>
      </c>
      <c r="C125" s="15">
        <v>1410</v>
      </c>
      <c r="D125" s="12">
        <v>1025</v>
      </c>
      <c r="E125" s="15">
        <v>1034</v>
      </c>
      <c r="F125" s="3">
        <v>1046</v>
      </c>
      <c r="G125" s="15">
        <v>926</v>
      </c>
      <c r="H125" s="3">
        <v>1036</v>
      </c>
      <c r="I125" s="15">
        <v>983</v>
      </c>
      <c r="J125" s="3">
        <v>7460</v>
      </c>
      <c r="K125" s="15">
        <v>4259</v>
      </c>
      <c r="L125" s="3">
        <v>3245</v>
      </c>
      <c r="M125" s="15">
        <v>3188</v>
      </c>
      <c r="N125" s="3">
        <v>2780</v>
      </c>
      <c r="O125" s="15">
        <v>2671</v>
      </c>
      <c r="P125" s="3">
        <v>3116</v>
      </c>
      <c r="Q125" s="15">
        <v>2670</v>
      </c>
      <c r="R125" s="15">
        <v>21929</v>
      </c>
    </row>
    <row r="126" spans="1:18">
      <c r="A126" s="20" t="s">
        <v>22</v>
      </c>
      <c r="B126" s="7" t="s">
        <v>61</v>
      </c>
      <c r="C126" s="14">
        <v>1782</v>
      </c>
      <c r="D126" s="11">
        <v>1544</v>
      </c>
      <c r="E126" s="14">
        <v>1214</v>
      </c>
      <c r="F126" s="2">
        <v>810</v>
      </c>
      <c r="G126" s="14">
        <v>488</v>
      </c>
      <c r="H126" s="2">
        <v>298</v>
      </c>
      <c r="I126" s="14">
        <v>230</v>
      </c>
      <c r="J126" s="2">
        <v>6366</v>
      </c>
      <c r="K126" s="14">
        <v>691</v>
      </c>
      <c r="L126" s="2">
        <v>708</v>
      </c>
      <c r="M126" s="14">
        <v>643</v>
      </c>
      <c r="N126" s="2">
        <v>589</v>
      </c>
      <c r="O126" s="14">
        <v>468</v>
      </c>
      <c r="P126" s="2">
        <v>551</v>
      </c>
      <c r="Q126" s="14">
        <v>406</v>
      </c>
      <c r="R126" s="14">
        <v>4056</v>
      </c>
    </row>
    <row r="127" spans="1:18">
      <c r="A127" s="21"/>
      <c r="B127" s="8" t="s">
        <v>62</v>
      </c>
      <c r="C127" s="15">
        <v>7640</v>
      </c>
      <c r="D127" s="12">
        <v>7009</v>
      </c>
      <c r="E127" s="15">
        <v>6646</v>
      </c>
      <c r="F127" s="3">
        <v>6296</v>
      </c>
      <c r="G127" s="15">
        <v>4959</v>
      </c>
      <c r="H127" s="3">
        <v>4323</v>
      </c>
      <c r="I127" s="15">
        <v>3492</v>
      </c>
      <c r="J127" s="3">
        <v>40365</v>
      </c>
      <c r="K127" s="15">
        <v>2218</v>
      </c>
      <c r="L127" s="3">
        <v>2337</v>
      </c>
      <c r="M127" s="15">
        <v>2495</v>
      </c>
      <c r="N127" s="3">
        <v>2445</v>
      </c>
      <c r="O127" s="15">
        <v>2607</v>
      </c>
      <c r="P127" s="3">
        <v>3284</v>
      </c>
      <c r="Q127" s="15">
        <v>3155</v>
      </c>
      <c r="R127" s="15">
        <v>18541</v>
      </c>
    </row>
    <row r="128" spans="1:18">
      <c r="A128" s="21"/>
      <c r="B128" s="8" t="s">
        <v>63</v>
      </c>
      <c r="C128" s="15">
        <v>18266</v>
      </c>
      <c r="D128" s="12">
        <v>15284</v>
      </c>
      <c r="E128" s="15">
        <v>14103</v>
      </c>
      <c r="F128" s="3">
        <v>13389</v>
      </c>
      <c r="G128" s="15">
        <v>11359</v>
      </c>
      <c r="H128" s="3">
        <v>11282</v>
      </c>
      <c r="I128" s="15">
        <v>9754</v>
      </c>
      <c r="J128" s="3">
        <v>93437</v>
      </c>
      <c r="K128" s="15">
        <v>10130</v>
      </c>
      <c r="L128" s="3">
        <v>9299</v>
      </c>
      <c r="M128" s="15">
        <v>9389</v>
      </c>
      <c r="N128" s="3">
        <v>9106</v>
      </c>
      <c r="O128" s="15">
        <v>9684</v>
      </c>
      <c r="P128" s="3">
        <v>11781</v>
      </c>
      <c r="Q128" s="15">
        <v>10051</v>
      </c>
      <c r="R128" s="15">
        <v>69440</v>
      </c>
    </row>
    <row r="129" spans="1:18" s="6" customFormat="1">
      <c r="A129" s="21"/>
      <c r="B129" s="9" t="s">
        <v>64</v>
      </c>
      <c r="C129" s="15">
        <v>2626</v>
      </c>
      <c r="D129" s="12">
        <v>1841</v>
      </c>
      <c r="E129" s="15">
        <v>1659</v>
      </c>
      <c r="F129" s="3">
        <v>1524</v>
      </c>
      <c r="G129" s="15">
        <v>1348</v>
      </c>
      <c r="H129" s="3">
        <v>1379</v>
      </c>
      <c r="I129" s="15">
        <v>1172</v>
      </c>
      <c r="J129" s="3">
        <v>11549</v>
      </c>
      <c r="K129" s="15">
        <v>4857</v>
      </c>
      <c r="L129" s="3">
        <v>3700</v>
      </c>
      <c r="M129" s="15">
        <v>3372</v>
      </c>
      <c r="N129" s="3">
        <v>2879</v>
      </c>
      <c r="O129" s="15">
        <v>2644</v>
      </c>
      <c r="P129" s="3">
        <v>2806</v>
      </c>
      <c r="Q129" s="15">
        <v>2208</v>
      </c>
      <c r="R129" s="15">
        <v>22466</v>
      </c>
    </row>
    <row r="130" spans="1:18">
      <c r="A130" s="22"/>
      <c r="B130" s="9" t="s">
        <v>65</v>
      </c>
      <c r="C130" s="15">
        <v>1097</v>
      </c>
      <c r="D130" s="12">
        <v>814</v>
      </c>
      <c r="E130" s="15">
        <v>700</v>
      </c>
      <c r="F130" s="3">
        <v>709</v>
      </c>
      <c r="G130" s="15">
        <v>643</v>
      </c>
      <c r="H130" s="3">
        <v>654</v>
      </c>
      <c r="I130" s="15">
        <v>625</v>
      </c>
      <c r="J130" s="3">
        <v>5242</v>
      </c>
      <c r="K130" s="15">
        <v>3248</v>
      </c>
      <c r="L130" s="3">
        <v>2296</v>
      </c>
      <c r="M130" s="15">
        <v>2246</v>
      </c>
      <c r="N130" s="3">
        <v>1890</v>
      </c>
      <c r="O130" s="15">
        <v>1817</v>
      </c>
      <c r="P130" s="3">
        <v>1920</v>
      </c>
      <c r="Q130" s="15">
        <v>1510</v>
      </c>
      <c r="R130" s="15">
        <v>14927</v>
      </c>
    </row>
    <row r="131" spans="1:18">
      <c r="A131" s="20" t="s">
        <v>21</v>
      </c>
      <c r="B131" s="7" t="s">
        <v>61</v>
      </c>
      <c r="C131" s="14">
        <v>3011</v>
      </c>
      <c r="D131" s="11">
        <v>2691</v>
      </c>
      <c r="E131" s="14">
        <v>2032</v>
      </c>
      <c r="F131" s="2">
        <v>1347</v>
      </c>
      <c r="G131" s="14">
        <v>859</v>
      </c>
      <c r="H131" s="2">
        <v>577</v>
      </c>
      <c r="I131" s="14">
        <v>335</v>
      </c>
      <c r="J131" s="2">
        <v>10852</v>
      </c>
      <c r="K131" s="14">
        <v>1145</v>
      </c>
      <c r="L131" s="2">
        <v>1073</v>
      </c>
      <c r="M131" s="14">
        <v>912</v>
      </c>
      <c r="N131" s="2">
        <v>758</v>
      </c>
      <c r="O131" s="14">
        <v>675</v>
      </c>
      <c r="P131" s="2">
        <v>764</v>
      </c>
      <c r="Q131" s="14">
        <v>622</v>
      </c>
      <c r="R131" s="14">
        <v>5949</v>
      </c>
    </row>
    <row r="132" spans="1:18">
      <c r="A132" s="21"/>
      <c r="B132" s="8" t="s">
        <v>62</v>
      </c>
      <c r="C132" s="15">
        <v>13217</v>
      </c>
      <c r="D132" s="12">
        <v>12474</v>
      </c>
      <c r="E132" s="15">
        <v>11410</v>
      </c>
      <c r="F132" s="3">
        <v>9958</v>
      </c>
      <c r="G132" s="15">
        <v>8055</v>
      </c>
      <c r="H132" s="3">
        <v>7050</v>
      </c>
      <c r="I132" s="15">
        <v>5197</v>
      </c>
      <c r="J132" s="3">
        <v>67361</v>
      </c>
      <c r="K132" s="15">
        <v>3558</v>
      </c>
      <c r="L132" s="3">
        <v>3736</v>
      </c>
      <c r="M132" s="15">
        <v>3643</v>
      </c>
      <c r="N132" s="3">
        <v>3515</v>
      </c>
      <c r="O132" s="15">
        <v>3990</v>
      </c>
      <c r="P132" s="3">
        <v>5024</v>
      </c>
      <c r="Q132" s="15">
        <v>4696</v>
      </c>
      <c r="R132" s="15">
        <v>28162</v>
      </c>
    </row>
    <row r="133" spans="1:18">
      <c r="A133" s="21"/>
      <c r="B133" s="8" t="s">
        <v>63</v>
      </c>
      <c r="C133" s="15">
        <v>31226</v>
      </c>
      <c r="D133" s="12">
        <v>26563</v>
      </c>
      <c r="E133" s="15">
        <v>24427</v>
      </c>
      <c r="F133" s="3">
        <v>22149</v>
      </c>
      <c r="G133" s="15">
        <v>19653</v>
      </c>
      <c r="H133" s="3">
        <v>19683</v>
      </c>
      <c r="I133" s="15">
        <v>16302</v>
      </c>
      <c r="J133" s="3">
        <v>160003</v>
      </c>
      <c r="K133" s="15">
        <v>16802</v>
      </c>
      <c r="L133" s="3">
        <v>16007</v>
      </c>
      <c r="M133" s="15">
        <v>15295</v>
      </c>
      <c r="N133" s="3">
        <v>14046</v>
      </c>
      <c r="O133" s="15">
        <v>15379</v>
      </c>
      <c r="P133" s="3">
        <v>19933</v>
      </c>
      <c r="Q133" s="15">
        <v>17221</v>
      </c>
      <c r="R133" s="15">
        <v>114683</v>
      </c>
    </row>
    <row r="134" spans="1:18">
      <c r="A134" s="21"/>
      <c r="B134" s="9" t="s">
        <v>64</v>
      </c>
      <c r="C134" s="15">
        <v>4492</v>
      </c>
      <c r="D134" s="12">
        <v>3458</v>
      </c>
      <c r="E134" s="15">
        <v>2905</v>
      </c>
      <c r="F134" s="3">
        <v>2694</v>
      </c>
      <c r="G134" s="15">
        <v>2426</v>
      </c>
      <c r="H134" s="3">
        <v>2527</v>
      </c>
      <c r="I134" s="15">
        <v>2077</v>
      </c>
      <c r="J134" s="3">
        <v>20579</v>
      </c>
      <c r="K134" s="15">
        <v>8304</v>
      </c>
      <c r="L134" s="3">
        <v>6803</v>
      </c>
      <c r="M134" s="15">
        <v>5885</v>
      </c>
      <c r="N134" s="3">
        <v>4838</v>
      </c>
      <c r="O134" s="15">
        <v>4674</v>
      </c>
      <c r="P134" s="3">
        <v>5313</v>
      </c>
      <c r="Q134" s="15">
        <v>4197</v>
      </c>
      <c r="R134" s="15">
        <v>40014</v>
      </c>
    </row>
    <row r="135" spans="1:18">
      <c r="A135" s="22"/>
      <c r="B135" s="9" t="s">
        <v>65</v>
      </c>
      <c r="C135" s="15">
        <v>2002</v>
      </c>
      <c r="D135" s="12">
        <v>1526</v>
      </c>
      <c r="E135" s="15">
        <v>1276</v>
      </c>
      <c r="F135" s="3">
        <v>1233</v>
      </c>
      <c r="G135" s="15">
        <v>1180</v>
      </c>
      <c r="H135" s="3">
        <v>1351</v>
      </c>
      <c r="I135" s="15">
        <v>1128</v>
      </c>
      <c r="J135" s="3">
        <v>9696</v>
      </c>
      <c r="K135" s="15">
        <v>6022</v>
      </c>
      <c r="L135" s="3">
        <v>4672</v>
      </c>
      <c r="M135" s="15">
        <v>4415</v>
      </c>
      <c r="N135" s="3">
        <v>3799</v>
      </c>
      <c r="O135" s="15">
        <v>3439</v>
      </c>
      <c r="P135" s="3">
        <v>3784</v>
      </c>
      <c r="Q135" s="15">
        <v>2997</v>
      </c>
      <c r="R135" s="15">
        <v>29128</v>
      </c>
    </row>
    <row r="136" spans="1:18">
      <c r="A136" s="20" t="s">
        <v>20</v>
      </c>
      <c r="B136" s="7" t="s">
        <v>61</v>
      </c>
      <c r="C136" s="14">
        <v>11841</v>
      </c>
      <c r="D136" s="11">
        <v>10356</v>
      </c>
      <c r="E136" s="14">
        <v>7459</v>
      </c>
      <c r="F136" s="2">
        <v>4962</v>
      </c>
      <c r="G136" s="14">
        <v>3164</v>
      </c>
      <c r="H136" s="2">
        <v>2133</v>
      </c>
      <c r="I136" s="14">
        <v>1343</v>
      </c>
      <c r="J136" s="2">
        <v>41258</v>
      </c>
      <c r="K136" s="14">
        <v>4817</v>
      </c>
      <c r="L136" s="2">
        <v>4291</v>
      </c>
      <c r="M136" s="14">
        <v>3569</v>
      </c>
      <c r="N136" s="2">
        <v>2877</v>
      </c>
      <c r="O136" s="14">
        <v>2620</v>
      </c>
      <c r="P136" s="2">
        <v>2967</v>
      </c>
      <c r="Q136" s="14">
        <v>2568</v>
      </c>
      <c r="R136" s="14">
        <v>23709</v>
      </c>
    </row>
    <row r="137" spans="1:18">
      <c r="A137" s="21"/>
      <c r="B137" s="8" t="s">
        <v>62</v>
      </c>
      <c r="C137" s="15">
        <v>47120</v>
      </c>
      <c r="D137" s="12">
        <v>44925</v>
      </c>
      <c r="E137" s="15">
        <v>38299</v>
      </c>
      <c r="F137" s="3">
        <v>31315</v>
      </c>
      <c r="G137" s="15">
        <v>26290</v>
      </c>
      <c r="H137" s="3">
        <v>22646</v>
      </c>
      <c r="I137" s="15">
        <v>18599</v>
      </c>
      <c r="J137" s="3">
        <v>229194</v>
      </c>
      <c r="K137" s="15">
        <v>13740</v>
      </c>
      <c r="L137" s="3">
        <v>14495</v>
      </c>
      <c r="M137" s="15">
        <v>13209</v>
      </c>
      <c r="N137" s="3">
        <v>12006</v>
      </c>
      <c r="O137" s="15">
        <v>13682</v>
      </c>
      <c r="P137" s="3">
        <v>18133</v>
      </c>
      <c r="Q137" s="15">
        <v>17392</v>
      </c>
      <c r="R137" s="15">
        <v>102657</v>
      </c>
    </row>
    <row r="138" spans="1:18">
      <c r="A138" s="21"/>
      <c r="B138" s="8" t="s">
        <v>63</v>
      </c>
      <c r="C138" s="15">
        <v>101031</v>
      </c>
      <c r="D138" s="12">
        <v>88642</v>
      </c>
      <c r="E138" s="15">
        <v>75058</v>
      </c>
      <c r="F138" s="3">
        <v>62811</v>
      </c>
      <c r="G138" s="15">
        <v>55273</v>
      </c>
      <c r="H138" s="3">
        <v>55284</v>
      </c>
      <c r="I138" s="15">
        <v>49696</v>
      </c>
      <c r="J138" s="3">
        <v>487795</v>
      </c>
      <c r="K138" s="15">
        <v>61001</v>
      </c>
      <c r="L138" s="3">
        <v>56540</v>
      </c>
      <c r="M138" s="15">
        <v>50485</v>
      </c>
      <c r="N138" s="3">
        <v>43357</v>
      </c>
      <c r="O138" s="15">
        <v>46756</v>
      </c>
      <c r="P138" s="3">
        <v>61631</v>
      </c>
      <c r="Q138" s="15">
        <v>57944</v>
      </c>
      <c r="R138" s="15">
        <v>377714</v>
      </c>
    </row>
    <row r="139" spans="1:18">
      <c r="A139" s="21"/>
      <c r="B139" s="9" t="s">
        <v>64</v>
      </c>
      <c r="C139" s="15">
        <v>13179</v>
      </c>
      <c r="D139" s="12">
        <v>10261</v>
      </c>
      <c r="E139" s="15">
        <v>8411</v>
      </c>
      <c r="F139" s="3">
        <v>6909</v>
      </c>
      <c r="G139" s="15">
        <v>6319</v>
      </c>
      <c r="H139" s="3">
        <v>6205</v>
      </c>
      <c r="I139" s="15">
        <v>5663</v>
      </c>
      <c r="J139" s="3">
        <v>56947</v>
      </c>
      <c r="K139" s="15">
        <v>28262</v>
      </c>
      <c r="L139" s="3">
        <v>22856</v>
      </c>
      <c r="M139" s="15">
        <v>18625</v>
      </c>
      <c r="N139" s="3">
        <v>14010</v>
      </c>
      <c r="O139" s="15">
        <v>13241</v>
      </c>
      <c r="P139" s="3">
        <v>15239</v>
      </c>
      <c r="Q139" s="15">
        <v>12705</v>
      </c>
      <c r="R139" s="15">
        <v>124938</v>
      </c>
    </row>
    <row r="140" spans="1:18">
      <c r="A140" s="22"/>
      <c r="B140" s="9" t="s">
        <v>65</v>
      </c>
      <c r="C140" s="15">
        <v>5506</v>
      </c>
      <c r="D140" s="12">
        <v>4262</v>
      </c>
      <c r="E140" s="15">
        <v>3534</v>
      </c>
      <c r="F140" s="3">
        <v>3167</v>
      </c>
      <c r="G140" s="15">
        <v>3019</v>
      </c>
      <c r="H140" s="3">
        <v>3184</v>
      </c>
      <c r="I140" s="15">
        <v>2997</v>
      </c>
      <c r="J140" s="3">
        <v>25669</v>
      </c>
      <c r="K140" s="15">
        <v>19391</v>
      </c>
      <c r="L140" s="3">
        <v>14801</v>
      </c>
      <c r="M140" s="15">
        <v>13067</v>
      </c>
      <c r="N140" s="3">
        <v>10120</v>
      </c>
      <c r="O140" s="15">
        <v>9264</v>
      </c>
      <c r="P140" s="3">
        <v>10491</v>
      </c>
      <c r="Q140" s="15">
        <v>8579</v>
      </c>
      <c r="R140" s="15">
        <v>85713</v>
      </c>
    </row>
    <row r="141" spans="1:18">
      <c r="A141" s="20" t="s">
        <v>19</v>
      </c>
      <c r="B141" s="7" t="s">
        <v>61</v>
      </c>
      <c r="C141" s="14">
        <v>6893</v>
      </c>
      <c r="D141" s="11">
        <v>6234</v>
      </c>
      <c r="E141" s="14">
        <v>4866</v>
      </c>
      <c r="F141" s="2">
        <v>3431</v>
      </c>
      <c r="G141" s="14">
        <v>2183</v>
      </c>
      <c r="H141" s="2">
        <v>1374</v>
      </c>
      <c r="I141" s="14">
        <v>855</v>
      </c>
      <c r="J141" s="2">
        <v>25836</v>
      </c>
      <c r="K141" s="14">
        <v>2545</v>
      </c>
      <c r="L141" s="2">
        <v>2418</v>
      </c>
      <c r="M141" s="14">
        <v>2092</v>
      </c>
      <c r="N141" s="2">
        <v>1878</v>
      </c>
      <c r="O141" s="14">
        <v>1621</v>
      </c>
      <c r="P141" s="2">
        <v>1847</v>
      </c>
      <c r="Q141" s="14">
        <v>1561</v>
      </c>
      <c r="R141" s="14">
        <v>13962</v>
      </c>
    </row>
    <row r="142" spans="1:18">
      <c r="A142" s="21"/>
      <c r="B142" s="8" t="s">
        <v>62</v>
      </c>
      <c r="C142" s="15">
        <v>29765</v>
      </c>
      <c r="D142" s="12">
        <v>28413</v>
      </c>
      <c r="E142" s="15">
        <v>26182</v>
      </c>
      <c r="F142" s="3">
        <v>23738</v>
      </c>
      <c r="G142" s="15">
        <v>20068</v>
      </c>
      <c r="H142" s="3">
        <v>17187</v>
      </c>
      <c r="I142" s="15">
        <v>13250</v>
      </c>
      <c r="J142" s="3">
        <v>158603</v>
      </c>
      <c r="K142" s="15">
        <v>7795</v>
      </c>
      <c r="L142" s="3">
        <v>8297</v>
      </c>
      <c r="M142" s="15">
        <v>8309</v>
      </c>
      <c r="N142" s="3">
        <v>8355</v>
      </c>
      <c r="O142" s="15">
        <v>9500</v>
      </c>
      <c r="P142" s="3">
        <v>11944</v>
      </c>
      <c r="Q142" s="15">
        <v>11421</v>
      </c>
      <c r="R142" s="15">
        <v>65621</v>
      </c>
    </row>
    <row r="143" spans="1:18">
      <c r="A143" s="21"/>
      <c r="B143" s="8" t="s">
        <v>63</v>
      </c>
      <c r="C143" s="15">
        <v>66393</v>
      </c>
      <c r="D143" s="12">
        <v>57221</v>
      </c>
      <c r="E143" s="15">
        <v>52398</v>
      </c>
      <c r="F143" s="3">
        <v>48204</v>
      </c>
      <c r="G143" s="15">
        <v>43996</v>
      </c>
      <c r="H143" s="3">
        <v>43537</v>
      </c>
      <c r="I143" s="15">
        <v>37812</v>
      </c>
      <c r="J143" s="3">
        <v>349561</v>
      </c>
      <c r="K143" s="15">
        <v>36903</v>
      </c>
      <c r="L143" s="3">
        <v>35149</v>
      </c>
      <c r="M143" s="15">
        <v>33347</v>
      </c>
      <c r="N143" s="3">
        <v>31342</v>
      </c>
      <c r="O143" s="15">
        <v>34914</v>
      </c>
      <c r="P143" s="3">
        <v>45101</v>
      </c>
      <c r="Q143" s="15">
        <v>40279</v>
      </c>
      <c r="R143" s="15">
        <v>257035</v>
      </c>
    </row>
    <row r="144" spans="1:18">
      <c r="A144" s="21"/>
      <c r="B144" s="8" t="s">
        <v>64</v>
      </c>
      <c r="C144" s="15">
        <v>8966</v>
      </c>
      <c r="D144" s="12">
        <v>6868</v>
      </c>
      <c r="E144" s="15">
        <v>5833</v>
      </c>
      <c r="F144" s="3">
        <v>5288</v>
      </c>
      <c r="G144" s="15">
        <v>5052</v>
      </c>
      <c r="H144" s="3">
        <v>5109</v>
      </c>
      <c r="I144" s="15">
        <v>4468</v>
      </c>
      <c r="J144" s="3">
        <v>41584</v>
      </c>
      <c r="K144" s="15">
        <v>17753</v>
      </c>
      <c r="L144" s="3">
        <v>14357</v>
      </c>
      <c r="M144" s="15">
        <v>12384</v>
      </c>
      <c r="N144" s="3">
        <v>10378</v>
      </c>
      <c r="O144" s="15">
        <v>10100</v>
      </c>
      <c r="P144" s="3">
        <v>11577</v>
      </c>
      <c r="Q144" s="15">
        <v>9598</v>
      </c>
      <c r="R144" s="15">
        <v>86147</v>
      </c>
    </row>
    <row r="145" spans="1:18">
      <c r="A145" s="22"/>
      <c r="B145" s="9" t="s">
        <v>65</v>
      </c>
      <c r="C145" s="15">
        <v>3652</v>
      </c>
      <c r="D145" s="12">
        <v>2822</v>
      </c>
      <c r="E145" s="15">
        <v>2498</v>
      </c>
      <c r="F145" s="3">
        <v>2479</v>
      </c>
      <c r="G145" s="15">
        <v>2498</v>
      </c>
      <c r="H145" s="3">
        <v>2594</v>
      </c>
      <c r="I145" s="15">
        <v>2413</v>
      </c>
      <c r="J145" s="3">
        <v>18956</v>
      </c>
      <c r="K145" s="15">
        <v>12625</v>
      </c>
      <c r="L145" s="3">
        <v>9405</v>
      </c>
      <c r="M145" s="15">
        <v>8740</v>
      </c>
      <c r="N145" s="3">
        <v>7646</v>
      </c>
      <c r="O145" s="15">
        <v>7185</v>
      </c>
      <c r="P145" s="3">
        <v>8022</v>
      </c>
      <c r="Q145" s="15">
        <v>6701</v>
      </c>
      <c r="R145" s="15">
        <v>60324</v>
      </c>
    </row>
    <row r="146" spans="1:18">
      <c r="A146" s="20" t="s">
        <v>18</v>
      </c>
      <c r="B146" s="7" t="s">
        <v>61</v>
      </c>
      <c r="C146" s="14">
        <v>1604</v>
      </c>
      <c r="D146" s="11">
        <v>1336</v>
      </c>
      <c r="E146" s="14">
        <v>1204</v>
      </c>
      <c r="F146" s="2">
        <v>865</v>
      </c>
      <c r="G146" s="14">
        <v>568</v>
      </c>
      <c r="H146" s="2">
        <v>342</v>
      </c>
      <c r="I146" s="14">
        <v>180</v>
      </c>
      <c r="J146" s="2">
        <v>6099</v>
      </c>
      <c r="K146" s="14">
        <v>527</v>
      </c>
      <c r="L146" s="2">
        <v>537</v>
      </c>
      <c r="M146" s="14">
        <v>504</v>
      </c>
      <c r="N146" s="2">
        <v>428</v>
      </c>
      <c r="O146" s="14">
        <v>406</v>
      </c>
      <c r="P146" s="2">
        <v>429</v>
      </c>
      <c r="Q146" s="14">
        <v>379</v>
      </c>
      <c r="R146" s="14">
        <v>3210</v>
      </c>
    </row>
    <row r="147" spans="1:18">
      <c r="A147" s="21"/>
      <c r="B147" s="8" t="s">
        <v>62</v>
      </c>
      <c r="C147" s="15">
        <v>6174</v>
      </c>
      <c r="D147" s="12">
        <v>6299</v>
      </c>
      <c r="E147" s="15">
        <v>6101</v>
      </c>
      <c r="F147" s="3">
        <v>5726</v>
      </c>
      <c r="G147" s="15">
        <v>4809</v>
      </c>
      <c r="H147" s="3">
        <v>3937</v>
      </c>
      <c r="I147" s="15">
        <v>3014</v>
      </c>
      <c r="J147" s="3">
        <v>36060</v>
      </c>
      <c r="K147" s="15">
        <v>1717</v>
      </c>
      <c r="L147" s="3">
        <v>1843</v>
      </c>
      <c r="M147" s="15">
        <v>1961</v>
      </c>
      <c r="N147" s="3">
        <v>2086</v>
      </c>
      <c r="O147" s="15">
        <v>2339</v>
      </c>
      <c r="P147" s="3">
        <v>2912</v>
      </c>
      <c r="Q147" s="15">
        <v>2625</v>
      </c>
      <c r="R147" s="15">
        <v>15483</v>
      </c>
    </row>
    <row r="148" spans="1:18">
      <c r="A148" s="21"/>
      <c r="B148" s="8" t="s">
        <v>63</v>
      </c>
      <c r="C148" s="15">
        <v>13702</v>
      </c>
      <c r="D148" s="12">
        <v>12131</v>
      </c>
      <c r="E148" s="15">
        <v>11566</v>
      </c>
      <c r="F148" s="3">
        <v>11305</v>
      </c>
      <c r="G148" s="15">
        <v>10475</v>
      </c>
      <c r="H148" s="3">
        <v>10137</v>
      </c>
      <c r="I148" s="15">
        <v>9229</v>
      </c>
      <c r="J148" s="3">
        <v>78545</v>
      </c>
      <c r="K148" s="15">
        <v>7932</v>
      </c>
      <c r="L148" s="3">
        <v>7708</v>
      </c>
      <c r="M148" s="15">
        <v>7867</v>
      </c>
      <c r="N148" s="3">
        <v>7765</v>
      </c>
      <c r="O148" s="15">
        <v>8941</v>
      </c>
      <c r="P148" s="3">
        <v>11159</v>
      </c>
      <c r="Q148" s="15">
        <v>9901</v>
      </c>
      <c r="R148" s="15">
        <v>61273</v>
      </c>
    </row>
    <row r="149" spans="1:18">
      <c r="A149" s="21"/>
      <c r="B149" s="8" t="s">
        <v>64</v>
      </c>
      <c r="C149" s="15">
        <v>1807</v>
      </c>
      <c r="D149" s="12">
        <v>1488</v>
      </c>
      <c r="E149" s="15">
        <v>1284</v>
      </c>
      <c r="F149" s="3">
        <v>1224</v>
      </c>
      <c r="G149" s="15">
        <v>1110</v>
      </c>
      <c r="H149" s="3">
        <v>1145</v>
      </c>
      <c r="I149" s="15">
        <v>1115</v>
      </c>
      <c r="J149" s="3">
        <v>9173</v>
      </c>
      <c r="K149" s="15">
        <v>3796</v>
      </c>
      <c r="L149" s="3">
        <v>3187</v>
      </c>
      <c r="M149" s="15">
        <v>2885</v>
      </c>
      <c r="N149" s="3">
        <v>2490</v>
      </c>
      <c r="O149" s="15">
        <v>2528</v>
      </c>
      <c r="P149" s="3">
        <v>2792</v>
      </c>
      <c r="Q149" s="15">
        <v>2220</v>
      </c>
      <c r="R149" s="15">
        <v>19898</v>
      </c>
    </row>
    <row r="150" spans="1:18" s="6" customFormat="1">
      <c r="A150" s="22"/>
      <c r="B150" s="9" t="s">
        <v>65</v>
      </c>
      <c r="C150" s="15">
        <v>860</v>
      </c>
      <c r="D150" s="12">
        <v>583</v>
      </c>
      <c r="E150" s="15">
        <v>558</v>
      </c>
      <c r="F150" s="3">
        <v>521</v>
      </c>
      <c r="G150" s="15">
        <v>530</v>
      </c>
      <c r="H150" s="3">
        <v>553</v>
      </c>
      <c r="I150" s="15">
        <v>520</v>
      </c>
      <c r="J150" s="3">
        <v>4125</v>
      </c>
      <c r="K150" s="15">
        <v>2693</v>
      </c>
      <c r="L150" s="3">
        <v>2000</v>
      </c>
      <c r="M150" s="15">
        <v>1882</v>
      </c>
      <c r="N150" s="3">
        <v>1648</v>
      </c>
      <c r="O150" s="15">
        <v>1699</v>
      </c>
      <c r="P150" s="3">
        <v>1910</v>
      </c>
      <c r="Q150" s="15">
        <v>1537</v>
      </c>
      <c r="R150" s="15">
        <v>13369</v>
      </c>
    </row>
    <row r="151" spans="1:18" s="6" customFormat="1">
      <c r="A151" s="20" t="s">
        <v>17</v>
      </c>
      <c r="B151" s="7" t="s">
        <v>61</v>
      </c>
      <c r="C151" s="14">
        <v>1195</v>
      </c>
      <c r="D151" s="11">
        <v>977</v>
      </c>
      <c r="E151" s="14">
        <v>755</v>
      </c>
      <c r="F151" s="2">
        <v>647</v>
      </c>
      <c r="G151" s="14">
        <v>412</v>
      </c>
      <c r="H151" s="2">
        <v>224</v>
      </c>
      <c r="I151" s="14">
        <v>145</v>
      </c>
      <c r="J151" s="2">
        <v>4355</v>
      </c>
      <c r="K151" s="14">
        <v>435</v>
      </c>
      <c r="L151" s="2">
        <v>416</v>
      </c>
      <c r="M151" s="14">
        <v>405</v>
      </c>
      <c r="N151" s="2">
        <v>373</v>
      </c>
      <c r="O151" s="14">
        <v>341</v>
      </c>
      <c r="P151" s="2">
        <v>314</v>
      </c>
      <c r="Q151" s="14">
        <v>245</v>
      </c>
      <c r="R151" s="14">
        <v>2529</v>
      </c>
    </row>
    <row r="152" spans="1:18">
      <c r="A152" s="21"/>
      <c r="B152" s="8" t="s">
        <v>62</v>
      </c>
      <c r="C152" s="15">
        <v>4481</v>
      </c>
      <c r="D152" s="12">
        <v>4144</v>
      </c>
      <c r="E152" s="15">
        <v>4331</v>
      </c>
      <c r="F152" s="3">
        <v>4316</v>
      </c>
      <c r="G152" s="15">
        <v>3365</v>
      </c>
      <c r="H152" s="3">
        <v>2909</v>
      </c>
      <c r="I152" s="15">
        <v>2156</v>
      </c>
      <c r="J152" s="3">
        <v>25702</v>
      </c>
      <c r="K152" s="15">
        <v>1169</v>
      </c>
      <c r="L152" s="3">
        <v>1390</v>
      </c>
      <c r="M152" s="15">
        <v>1523</v>
      </c>
      <c r="N152" s="3">
        <v>1566</v>
      </c>
      <c r="O152" s="15">
        <v>1832</v>
      </c>
      <c r="P152" s="3">
        <v>2303</v>
      </c>
      <c r="Q152" s="15">
        <v>2013</v>
      </c>
      <c r="R152" s="15">
        <v>11796</v>
      </c>
    </row>
    <row r="153" spans="1:18">
      <c r="A153" s="21"/>
      <c r="B153" s="8" t="s">
        <v>63</v>
      </c>
      <c r="C153" s="15">
        <v>9336</v>
      </c>
      <c r="D153" s="12">
        <v>7975</v>
      </c>
      <c r="E153" s="15">
        <v>8174</v>
      </c>
      <c r="F153" s="3">
        <v>8590</v>
      </c>
      <c r="G153" s="15">
        <v>7320</v>
      </c>
      <c r="H153" s="3">
        <v>7179</v>
      </c>
      <c r="I153" s="15">
        <v>6115</v>
      </c>
      <c r="J153" s="3">
        <v>54689</v>
      </c>
      <c r="K153" s="15">
        <v>5177</v>
      </c>
      <c r="L153" s="3">
        <v>5277</v>
      </c>
      <c r="M153" s="15">
        <v>5774</v>
      </c>
      <c r="N153" s="3">
        <v>5833</v>
      </c>
      <c r="O153" s="15">
        <v>6441</v>
      </c>
      <c r="P153" s="3">
        <v>7936</v>
      </c>
      <c r="Q153" s="15">
        <v>6763</v>
      </c>
      <c r="R153" s="15">
        <v>43201</v>
      </c>
    </row>
    <row r="154" spans="1:18">
      <c r="A154" s="21"/>
      <c r="B154" s="9" t="s">
        <v>64</v>
      </c>
      <c r="C154" s="15">
        <v>1265</v>
      </c>
      <c r="D154" s="12">
        <v>969</v>
      </c>
      <c r="E154" s="15">
        <v>941</v>
      </c>
      <c r="F154" s="3">
        <v>952</v>
      </c>
      <c r="G154" s="15">
        <v>895</v>
      </c>
      <c r="H154" s="3">
        <v>900</v>
      </c>
      <c r="I154" s="15">
        <v>722</v>
      </c>
      <c r="J154" s="3">
        <v>6644</v>
      </c>
      <c r="K154" s="15">
        <v>2300</v>
      </c>
      <c r="L154" s="3">
        <v>2067</v>
      </c>
      <c r="M154" s="15">
        <v>2039</v>
      </c>
      <c r="N154" s="3">
        <v>1840</v>
      </c>
      <c r="O154" s="15">
        <v>1684</v>
      </c>
      <c r="P154" s="3">
        <v>1950</v>
      </c>
      <c r="Q154" s="15">
        <v>1471</v>
      </c>
      <c r="R154" s="15">
        <v>13351</v>
      </c>
    </row>
    <row r="155" spans="1:18">
      <c r="A155" s="22"/>
      <c r="B155" s="9" t="s">
        <v>65</v>
      </c>
      <c r="C155" s="15">
        <v>546</v>
      </c>
      <c r="D155" s="12">
        <v>414</v>
      </c>
      <c r="E155" s="15">
        <v>377</v>
      </c>
      <c r="F155" s="3">
        <v>393</v>
      </c>
      <c r="G155" s="15">
        <v>420</v>
      </c>
      <c r="H155" s="3">
        <v>424</v>
      </c>
      <c r="I155" s="15">
        <v>451</v>
      </c>
      <c r="J155" s="3">
        <v>3025</v>
      </c>
      <c r="K155" s="15">
        <v>1707</v>
      </c>
      <c r="L155" s="3">
        <v>1394</v>
      </c>
      <c r="M155" s="15">
        <v>1345</v>
      </c>
      <c r="N155" s="3">
        <v>1284</v>
      </c>
      <c r="O155" s="15">
        <v>1236</v>
      </c>
      <c r="P155" s="3">
        <v>1330</v>
      </c>
      <c r="Q155" s="15">
        <v>1046</v>
      </c>
      <c r="R155" s="15">
        <v>9342</v>
      </c>
    </row>
    <row r="156" spans="1:18">
      <c r="A156" s="20" t="s">
        <v>16</v>
      </c>
      <c r="B156" s="7" t="s">
        <v>61</v>
      </c>
      <c r="C156" s="14">
        <v>531</v>
      </c>
      <c r="D156" s="11">
        <v>469</v>
      </c>
      <c r="E156" s="14">
        <v>423</v>
      </c>
      <c r="F156" s="2">
        <v>331</v>
      </c>
      <c r="G156" s="14">
        <v>203</v>
      </c>
      <c r="H156" s="2">
        <v>121</v>
      </c>
      <c r="I156" s="14">
        <v>60</v>
      </c>
      <c r="J156" s="2">
        <v>2138</v>
      </c>
      <c r="K156" s="14">
        <v>246</v>
      </c>
      <c r="L156" s="2">
        <v>227</v>
      </c>
      <c r="M156" s="14">
        <v>271</v>
      </c>
      <c r="N156" s="2">
        <v>233</v>
      </c>
      <c r="O156" s="14">
        <v>187</v>
      </c>
      <c r="P156" s="2">
        <v>206</v>
      </c>
      <c r="Q156" s="14">
        <v>175</v>
      </c>
      <c r="R156" s="14">
        <v>1545</v>
      </c>
    </row>
    <row r="157" spans="1:18">
      <c r="A157" s="21"/>
      <c r="B157" s="8" t="s">
        <v>62</v>
      </c>
      <c r="C157" s="15">
        <v>2553</v>
      </c>
      <c r="D157" s="12">
        <v>2322</v>
      </c>
      <c r="E157" s="15">
        <v>2538</v>
      </c>
      <c r="F157" s="3">
        <v>2536</v>
      </c>
      <c r="G157" s="15">
        <v>2028</v>
      </c>
      <c r="H157" s="3">
        <v>1599</v>
      </c>
      <c r="I157" s="15">
        <v>1204</v>
      </c>
      <c r="J157" s="3">
        <v>14780</v>
      </c>
      <c r="K157" s="15">
        <v>769</v>
      </c>
      <c r="L157" s="3">
        <v>900</v>
      </c>
      <c r="M157" s="15">
        <v>1018</v>
      </c>
      <c r="N157" s="3">
        <v>1186</v>
      </c>
      <c r="O157" s="15">
        <v>1139</v>
      </c>
      <c r="P157" s="3">
        <v>1376</v>
      </c>
      <c r="Q157" s="15">
        <v>1277</v>
      </c>
      <c r="R157" s="15">
        <v>7665</v>
      </c>
    </row>
    <row r="158" spans="1:18">
      <c r="A158" s="21"/>
      <c r="B158" s="8" t="s">
        <v>63</v>
      </c>
      <c r="C158" s="15">
        <v>5901</v>
      </c>
      <c r="D158" s="12">
        <v>4995</v>
      </c>
      <c r="E158" s="15">
        <v>5315</v>
      </c>
      <c r="F158" s="3">
        <v>5709</v>
      </c>
      <c r="G158" s="15">
        <v>4908</v>
      </c>
      <c r="H158" s="3">
        <v>4203</v>
      </c>
      <c r="I158" s="15">
        <v>3289</v>
      </c>
      <c r="J158" s="3">
        <v>34320</v>
      </c>
      <c r="K158" s="15">
        <v>3466</v>
      </c>
      <c r="L158" s="3">
        <v>3461</v>
      </c>
      <c r="M158" s="15">
        <v>3852</v>
      </c>
      <c r="N158" s="3">
        <v>4202</v>
      </c>
      <c r="O158" s="15">
        <v>4147</v>
      </c>
      <c r="P158" s="3">
        <v>4614</v>
      </c>
      <c r="Q158" s="15">
        <v>4123</v>
      </c>
      <c r="R158" s="15">
        <v>27865</v>
      </c>
    </row>
    <row r="159" spans="1:18">
      <c r="A159" s="21"/>
      <c r="B159" s="9" t="s">
        <v>64</v>
      </c>
      <c r="C159" s="15">
        <v>885</v>
      </c>
      <c r="D159" s="12">
        <v>652</v>
      </c>
      <c r="E159" s="15">
        <v>737</v>
      </c>
      <c r="F159" s="3">
        <v>736</v>
      </c>
      <c r="G159" s="15">
        <v>678</v>
      </c>
      <c r="H159" s="3">
        <v>546</v>
      </c>
      <c r="I159" s="15">
        <v>387</v>
      </c>
      <c r="J159" s="3">
        <v>4621</v>
      </c>
      <c r="K159" s="15">
        <v>1663</v>
      </c>
      <c r="L159" s="3">
        <v>1295</v>
      </c>
      <c r="M159" s="15">
        <v>1254</v>
      </c>
      <c r="N159" s="3">
        <v>1213</v>
      </c>
      <c r="O159" s="15">
        <v>1068</v>
      </c>
      <c r="P159" s="3">
        <v>1082</v>
      </c>
      <c r="Q159" s="15">
        <v>867</v>
      </c>
      <c r="R159" s="15">
        <v>8442</v>
      </c>
    </row>
    <row r="160" spans="1:18">
      <c r="A160" s="22"/>
      <c r="B160" s="10" t="s">
        <v>65</v>
      </c>
      <c r="C160" s="16">
        <v>407</v>
      </c>
      <c r="D160" s="13">
        <v>342</v>
      </c>
      <c r="E160" s="16">
        <v>285</v>
      </c>
      <c r="F160" s="4">
        <v>363</v>
      </c>
      <c r="G160" s="16">
        <v>323</v>
      </c>
      <c r="H160" s="4">
        <v>288</v>
      </c>
      <c r="I160" s="16">
        <v>227</v>
      </c>
      <c r="J160" s="4">
        <v>2235</v>
      </c>
      <c r="K160" s="16">
        <v>1094</v>
      </c>
      <c r="L160" s="4">
        <v>813</v>
      </c>
      <c r="M160" s="16">
        <v>879</v>
      </c>
      <c r="N160" s="4">
        <v>836</v>
      </c>
      <c r="O160" s="16">
        <v>716</v>
      </c>
      <c r="P160" s="4">
        <v>685</v>
      </c>
      <c r="Q160" s="16">
        <v>602</v>
      </c>
      <c r="R160" s="16">
        <v>5625</v>
      </c>
    </row>
    <row r="161" spans="1:18">
      <c r="A161" s="20" t="s">
        <v>15</v>
      </c>
      <c r="B161" s="7" t="s">
        <v>61</v>
      </c>
      <c r="C161" s="14">
        <v>733</v>
      </c>
      <c r="D161" s="11">
        <v>586</v>
      </c>
      <c r="E161" s="14">
        <v>494</v>
      </c>
      <c r="F161" s="2">
        <v>387</v>
      </c>
      <c r="G161" s="14">
        <v>270</v>
      </c>
      <c r="H161" s="2">
        <v>188</v>
      </c>
      <c r="I161" s="14">
        <v>122</v>
      </c>
      <c r="J161" s="2">
        <v>2780</v>
      </c>
      <c r="K161" s="14">
        <v>368</v>
      </c>
      <c r="L161" s="2">
        <v>307</v>
      </c>
      <c r="M161" s="14">
        <v>287</v>
      </c>
      <c r="N161" s="2">
        <v>281</v>
      </c>
      <c r="O161" s="14">
        <v>288</v>
      </c>
      <c r="P161" s="2">
        <v>347</v>
      </c>
      <c r="Q161" s="14">
        <v>287</v>
      </c>
      <c r="R161" s="14">
        <v>2165</v>
      </c>
    </row>
    <row r="162" spans="1:18">
      <c r="A162" s="21"/>
      <c r="B162" s="8" t="s">
        <v>62</v>
      </c>
      <c r="C162" s="15">
        <v>3146</v>
      </c>
      <c r="D162" s="12">
        <v>2994</v>
      </c>
      <c r="E162" s="15">
        <v>3101</v>
      </c>
      <c r="F162" s="3">
        <v>3246</v>
      </c>
      <c r="G162" s="15">
        <v>2799</v>
      </c>
      <c r="H162" s="3">
        <v>2484</v>
      </c>
      <c r="I162" s="15">
        <v>1941</v>
      </c>
      <c r="J162" s="3">
        <v>19711</v>
      </c>
      <c r="K162" s="15">
        <v>1087</v>
      </c>
      <c r="L162" s="3">
        <v>1137</v>
      </c>
      <c r="M162" s="15">
        <v>1374</v>
      </c>
      <c r="N162" s="3">
        <v>1522</v>
      </c>
      <c r="O162" s="15">
        <v>1571</v>
      </c>
      <c r="P162" s="3">
        <v>2040</v>
      </c>
      <c r="Q162" s="15">
        <v>2082</v>
      </c>
      <c r="R162" s="15">
        <v>10813</v>
      </c>
    </row>
    <row r="163" spans="1:18">
      <c r="A163" s="21"/>
      <c r="B163" s="8" t="s">
        <v>63</v>
      </c>
      <c r="C163" s="15">
        <v>7623</v>
      </c>
      <c r="D163" s="12">
        <v>6441</v>
      </c>
      <c r="E163" s="15">
        <v>6871</v>
      </c>
      <c r="F163" s="3">
        <v>7698</v>
      </c>
      <c r="G163" s="15">
        <v>6936</v>
      </c>
      <c r="H163" s="3">
        <v>6690</v>
      </c>
      <c r="I163" s="15">
        <v>5102</v>
      </c>
      <c r="J163" s="3">
        <v>47361</v>
      </c>
      <c r="K163" s="15">
        <v>4765</v>
      </c>
      <c r="L163" s="3">
        <v>4595</v>
      </c>
      <c r="M163" s="15">
        <v>5212</v>
      </c>
      <c r="N163" s="3">
        <v>5543</v>
      </c>
      <c r="O163" s="15">
        <v>5778</v>
      </c>
      <c r="P163" s="3">
        <v>6874</v>
      </c>
      <c r="Q163" s="15">
        <v>6498</v>
      </c>
      <c r="R163" s="15">
        <v>39265</v>
      </c>
    </row>
    <row r="164" spans="1:18">
      <c r="A164" s="21"/>
      <c r="B164" s="9" t="s">
        <v>64</v>
      </c>
      <c r="C164" s="15">
        <v>1115</v>
      </c>
      <c r="D164" s="12">
        <v>849</v>
      </c>
      <c r="E164" s="15">
        <v>933</v>
      </c>
      <c r="F164" s="3">
        <v>942</v>
      </c>
      <c r="G164" s="15">
        <v>869</v>
      </c>
      <c r="H164" s="3">
        <v>871</v>
      </c>
      <c r="I164" s="15">
        <v>661</v>
      </c>
      <c r="J164" s="3">
        <v>6240</v>
      </c>
      <c r="K164" s="15">
        <v>2198</v>
      </c>
      <c r="L164" s="3">
        <v>1629</v>
      </c>
      <c r="M164" s="15">
        <v>1707</v>
      </c>
      <c r="N164" s="3">
        <v>1609</v>
      </c>
      <c r="O164" s="15">
        <v>1556</v>
      </c>
      <c r="P164" s="3">
        <v>1630</v>
      </c>
      <c r="Q164" s="15">
        <v>1416</v>
      </c>
      <c r="R164" s="15">
        <v>11745</v>
      </c>
    </row>
    <row r="165" spans="1:18">
      <c r="A165" s="22"/>
      <c r="B165" s="9" t="s">
        <v>65</v>
      </c>
      <c r="C165" s="15">
        <v>526</v>
      </c>
      <c r="D165" s="12">
        <v>411</v>
      </c>
      <c r="E165" s="15">
        <v>352</v>
      </c>
      <c r="F165" s="3">
        <v>451</v>
      </c>
      <c r="G165" s="15">
        <v>461</v>
      </c>
      <c r="H165" s="3">
        <v>433</v>
      </c>
      <c r="I165" s="15">
        <v>360</v>
      </c>
      <c r="J165" s="3">
        <v>2994</v>
      </c>
      <c r="K165" s="15">
        <v>1445</v>
      </c>
      <c r="L165" s="3">
        <v>1150</v>
      </c>
      <c r="M165" s="15">
        <v>1116</v>
      </c>
      <c r="N165" s="3">
        <v>1058</v>
      </c>
      <c r="O165" s="15">
        <v>1151</v>
      </c>
      <c r="P165" s="3">
        <v>1109</v>
      </c>
      <c r="Q165" s="15">
        <v>999</v>
      </c>
      <c r="R165" s="15">
        <v>8028</v>
      </c>
    </row>
    <row r="166" spans="1:18">
      <c r="A166" s="20" t="s">
        <v>14</v>
      </c>
      <c r="B166" s="7" t="s">
        <v>61</v>
      </c>
      <c r="C166" s="14">
        <v>2463</v>
      </c>
      <c r="D166" s="11">
        <v>2071</v>
      </c>
      <c r="E166" s="14">
        <v>1659</v>
      </c>
      <c r="F166" s="2">
        <v>1174</v>
      </c>
      <c r="G166" s="14">
        <v>676</v>
      </c>
      <c r="H166" s="2">
        <v>454</v>
      </c>
      <c r="I166" s="14">
        <v>292</v>
      </c>
      <c r="J166" s="2">
        <v>8789</v>
      </c>
      <c r="K166" s="14">
        <v>1055</v>
      </c>
      <c r="L166" s="2">
        <v>1018</v>
      </c>
      <c r="M166" s="14">
        <v>963</v>
      </c>
      <c r="N166" s="2">
        <v>859</v>
      </c>
      <c r="O166" s="14">
        <v>638</v>
      </c>
      <c r="P166" s="2">
        <v>651</v>
      </c>
      <c r="Q166" s="14">
        <v>603</v>
      </c>
      <c r="R166" s="14">
        <v>5787</v>
      </c>
    </row>
    <row r="167" spans="1:18">
      <c r="A167" s="21"/>
      <c r="B167" s="8" t="s">
        <v>62</v>
      </c>
      <c r="C167" s="15">
        <v>9720</v>
      </c>
      <c r="D167" s="12">
        <v>8610</v>
      </c>
      <c r="E167" s="15">
        <v>8222</v>
      </c>
      <c r="F167" s="3">
        <v>8136</v>
      </c>
      <c r="G167" s="15">
        <v>6573</v>
      </c>
      <c r="H167" s="3">
        <v>5234</v>
      </c>
      <c r="I167" s="15">
        <v>4005</v>
      </c>
      <c r="J167" s="3">
        <v>50500</v>
      </c>
      <c r="K167" s="15">
        <v>3052</v>
      </c>
      <c r="L167" s="3">
        <v>3199</v>
      </c>
      <c r="M167" s="15">
        <v>3321</v>
      </c>
      <c r="N167" s="3">
        <v>3641</v>
      </c>
      <c r="O167" s="15">
        <v>3745</v>
      </c>
      <c r="P167" s="3">
        <v>4141</v>
      </c>
      <c r="Q167" s="15">
        <v>3931</v>
      </c>
      <c r="R167" s="15">
        <v>25030</v>
      </c>
    </row>
    <row r="168" spans="1:18" s="6" customFormat="1">
      <c r="A168" s="21"/>
      <c r="B168" s="8" t="s">
        <v>63</v>
      </c>
      <c r="C168" s="15">
        <v>21300</v>
      </c>
      <c r="D168" s="12">
        <v>17012</v>
      </c>
      <c r="E168" s="15">
        <v>16714</v>
      </c>
      <c r="F168" s="3">
        <v>17093</v>
      </c>
      <c r="G168" s="15">
        <v>14746</v>
      </c>
      <c r="H168" s="3">
        <v>12930</v>
      </c>
      <c r="I168" s="15">
        <v>10373</v>
      </c>
      <c r="J168" s="3">
        <v>110168</v>
      </c>
      <c r="K168" s="15">
        <v>12805</v>
      </c>
      <c r="L168" s="3">
        <v>11793</v>
      </c>
      <c r="M168" s="15">
        <v>11880</v>
      </c>
      <c r="N168" s="3">
        <v>12155</v>
      </c>
      <c r="O168" s="15">
        <v>11661</v>
      </c>
      <c r="P168" s="3">
        <v>13281</v>
      </c>
      <c r="Q168" s="15">
        <v>12149</v>
      </c>
      <c r="R168" s="15">
        <v>85724</v>
      </c>
    </row>
    <row r="169" spans="1:18">
      <c r="A169" s="21"/>
      <c r="B169" s="9" t="s">
        <v>64</v>
      </c>
      <c r="C169" s="15">
        <v>3095</v>
      </c>
      <c r="D169" s="12">
        <v>2154</v>
      </c>
      <c r="E169" s="15">
        <v>2005</v>
      </c>
      <c r="F169" s="3">
        <v>2119</v>
      </c>
      <c r="G169" s="15">
        <v>1752</v>
      </c>
      <c r="H169" s="3">
        <v>1521</v>
      </c>
      <c r="I169" s="15">
        <v>1237</v>
      </c>
      <c r="J169" s="3">
        <v>13883</v>
      </c>
      <c r="K169" s="15">
        <v>5565</v>
      </c>
      <c r="L169" s="3">
        <v>4341</v>
      </c>
      <c r="M169" s="15">
        <v>3922</v>
      </c>
      <c r="N169" s="3">
        <v>3475</v>
      </c>
      <c r="O169" s="15">
        <v>2953</v>
      </c>
      <c r="P169" s="3">
        <v>3014</v>
      </c>
      <c r="Q169" s="15">
        <v>2339</v>
      </c>
      <c r="R169" s="15">
        <v>25609</v>
      </c>
    </row>
    <row r="170" spans="1:18">
      <c r="A170" s="22"/>
      <c r="B170" s="10" t="s">
        <v>65</v>
      </c>
      <c r="C170" s="16">
        <v>1366</v>
      </c>
      <c r="D170" s="13">
        <v>1004</v>
      </c>
      <c r="E170" s="16">
        <v>993</v>
      </c>
      <c r="F170" s="4">
        <v>1028</v>
      </c>
      <c r="G170" s="16">
        <v>904</v>
      </c>
      <c r="H170" s="4">
        <v>824</v>
      </c>
      <c r="I170" s="16">
        <v>681</v>
      </c>
      <c r="J170" s="4">
        <v>6800</v>
      </c>
      <c r="K170" s="16">
        <v>3819</v>
      </c>
      <c r="L170" s="4">
        <v>2660</v>
      </c>
      <c r="M170" s="16">
        <v>2590</v>
      </c>
      <c r="N170" s="4">
        <v>2402</v>
      </c>
      <c r="O170" s="16">
        <v>2019</v>
      </c>
      <c r="P170" s="4">
        <v>2022</v>
      </c>
      <c r="Q170" s="16">
        <v>1632</v>
      </c>
      <c r="R170" s="16">
        <v>17144</v>
      </c>
    </row>
    <row r="171" spans="1:18" s="6" customFormat="1">
      <c r="A171" s="20" t="s">
        <v>13</v>
      </c>
      <c r="B171" s="7" t="s">
        <v>61</v>
      </c>
      <c r="C171" s="14">
        <v>4008</v>
      </c>
      <c r="D171" s="11">
        <v>3240</v>
      </c>
      <c r="E171" s="14">
        <v>2609</v>
      </c>
      <c r="F171" s="2">
        <v>1939</v>
      </c>
      <c r="G171" s="14">
        <v>1105</v>
      </c>
      <c r="H171" s="2">
        <v>584</v>
      </c>
      <c r="I171" s="14">
        <v>313</v>
      </c>
      <c r="J171" s="2">
        <v>13798</v>
      </c>
      <c r="K171" s="14">
        <v>1520</v>
      </c>
      <c r="L171" s="2">
        <v>1443</v>
      </c>
      <c r="M171" s="14">
        <v>1282</v>
      </c>
      <c r="N171" s="2">
        <v>1167</v>
      </c>
      <c r="O171" s="14">
        <v>941</v>
      </c>
      <c r="P171" s="2">
        <v>784</v>
      </c>
      <c r="Q171" s="14">
        <v>621</v>
      </c>
      <c r="R171" s="14">
        <v>7758</v>
      </c>
    </row>
    <row r="172" spans="1:18">
      <c r="A172" s="21"/>
      <c r="B172" s="8" t="s">
        <v>62</v>
      </c>
      <c r="C172" s="15">
        <v>16260</v>
      </c>
      <c r="D172" s="12">
        <v>14983</v>
      </c>
      <c r="E172" s="15">
        <v>13845</v>
      </c>
      <c r="F172" s="3">
        <v>13112</v>
      </c>
      <c r="G172" s="15">
        <v>10482</v>
      </c>
      <c r="H172" s="3">
        <v>7440</v>
      </c>
      <c r="I172" s="15">
        <v>5072</v>
      </c>
      <c r="J172" s="3">
        <v>81194</v>
      </c>
      <c r="K172" s="15">
        <v>4366</v>
      </c>
      <c r="L172" s="3">
        <v>4490</v>
      </c>
      <c r="M172" s="15">
        <v>4620</v>
      </c>
      <c r="N172" s="3">
        <v>4951</v>
      </c>
      <c r="O172" s="15">
        <v>4937</v>
      </c>
      <c r="P172" s="3">
        <v>5214</v>
      </c>
      <c r="Q172" s="15">
        <v>4569</v>
      </c>
      <c r="R172" s="15">
        <v>33147</v>
      </c>
    </row>
    <row r="173" spans="1:18">
      <c r="A173" s="21"/>
      <c r="B173" s="8" t="s">
        <v>63</v>
      </c>
      <c r="C173" s="15">
        <v>35866</v>
      </c>
      <c r="D173" s="12">
        <v>29791</v>
      </c>
      <c r="E173" s="15">
        <v>27693</v>
      </c>
      <c r="F173" s="3">
        <v>26727</v>
      </c>
      <c r="G173" s="15">
        <v>22632</v>
      </c>
      <c r="H173" s="3">
        <v>18209</v>
      </c>
      <c r="I173" s="15">
        <v>13430</v>
      </c>
      <c r="J173" s="3">
        <v>174348</v>
      </c>
      <c r="K173" s="15">
        <v>19433</v>
      </c>
      <c r="L173" s="3">
        <v>17777</v>
      </c>
      <c r="M173" s="15">
        <v>17302</v>
      </c>
      <c r="N173" s="3">
        <v>16978</v>
      </c>
      <c r="O173" s="15">
        <v>16307</v>
      </c>
      <c r="P173" s="3">
        <v>17352</v>
      </c>
      <c r="Q173" s="15">
        <v>14690</v>
      </c>
      <c r="R173" s="15">
        <v>119839</v>
      </c>
    </row>
    <row r="174" spans="1:18">
      <c r="A174" s="21"/>
      <c r="B174" s="9" t="s">
        <v>64</v>
      </c>
      <c r="C174" s="15">
        <v>4951</v>
      </c>
      <c r="D174" s="12">
        <v>3625</v>
      </c>
      <c r="E174" s="15">
        <v>3233</v>
      </c>
      <c r="F174" s="3">
        <v>3071</v>
      </c>
      <c r="G174" s="15">
        <v>2735</v>
      </c>
      <c r="H174" s="3">
        <v>2022</v>
      </c>
      <c r="I174" s="15">
        <v>1427</v>
      </c>
      <c r="J174" s="3">
        <v>21064</v>
      </c>
      <c r="K174" s="15">
        <v>8721</v>
      </c>
      <c r="L174" s="3">
        <v>6657</v>
      </c>
      <c r="M174" s="15">
        <v>5980</v>
      </c>
      <c r="N174" s="3">
        <v>5201</v>
      </c>
      <c r="O174" s="15">
        <v>4292</v>
      </c>
      <c r="P174" s="3">
        <v>4013</v>
      </c>
      <c r="Q174" s="15">
        <v>2987</v>
      </c>
      <c r="R174" s="15">
        <v>37851</v>
      </c>
    </row>
    <row r="175" spans="1:18">
      <c r="A175" s="22"/>
      <c r="B175" s="9" t="s">
        <v>65</v>
      </c>
      <c r="C175" s="15">
        <v>2141</v>
      </c>
      <c r="D175" s="12">
        <v>1593</v>
      </c>
      <c r="E175" s="15">
        <v>1410</v>
      </c>
      <c r="F175" s="3">
        <v>1477</v>
      </c>
      <c r="G175" s="15">
        <v>1267</v>
      </c>
      <c r="H175" s="3">
        <v>1011</v>
      </c>
      <c r="I175" s="15">
        <v>722</v>
      </c>
      <c r="J175" s="3">
        <v>9621</v>
      </c>
      <c r="K175" s="15">
        <v>6071</v>
      </c>
      <c r="L175" s="3">
        <v>4329</v>
      </c>
      <c r="M175" s="15">
        <v>4019</v>
      </c>
      <c r="N175" s="3">
        <v>3451</v>
      </c>
      <c r="O175" s="15">
        <v>2927</v>
      </c>
      <c r="P175" s="3">
        <v>2773</v>
      </c>
      <c r="Q175" s="15">
        <v>1995</v>
      </c>
      <c r="R175" s="15">
        <v>25565</v>
      </c>
    </row>
    <row r="176" spans="1:18">
      <c r="A176" s="20" t="s">
        <v>12</v>
      </c>
      <c r="B176" s="7" t="s">
        <v>61</v>
      </c>
      <c r="C176" s="14">
        <v>1649</v>
      </c>
      <c r="D176" s="11">
        <v>1298</v>
      </c>
      <c r="E176" s="14">
        <v>1001</v>
      </c>
      <c r="F176" s="2">
        <v>787</v>
      </c>
      <c r="G176" s="14">
        <v>480</v>
      </c>
      <c r="H176" s="2">
        <v>275</v>
      </c>
      <c r="I176" s="14">
        <v>142</v>
      </c>
      <c r="J176" s="2">
        <v>5632</v>
      </c>
      <c r="K176" s="14">
        <v>633</v>
      </c>
      <c r="L176" s="2">
        <v>601</v>
      </c>
      <c r="M176" s="14">
        <v>505</v>
      </c>
      <c r="N176" s="2">
        <v>518</v>
      </c>
      <c r="O176" s="14">
        <v>425</v>
      </c>
      <c r="P176" s="2">
        <v>433</v>
      </c>
      <c r="Q176" s="14">
        <v>353</v>
      </c>
      <c r="R176" s="14">
        <v>3468</v>
      </c>
    </row>
    <row r="177" spans="1:18">
      <c r="A177" s="21"/>
      <c r="B177" s="8" t="s">
        <v>62</v>
      </c>
      <c r="C177" s="15">
        <v>6768</v>
      </c>
      <c r="D177" s="12">
        <v>6044</v>
      </c>
      <c r="E177" s="15">
        <v>5833</v>
      </c>
      <c r="F177" s="3">
        <v>5931</v>
      </c>
      <c r="G177" s="15">
        <v>4963</v>
      </c>
      <c r="H177" s="3">
        <v>3570</v>
      </c>
      <c r="I177" s="15">
        <v>2444</v>
      </c>
      <c r="J177" s="3">
        <v>35553</v>
      </c>
      <c r="K177" s="15">
        <v>1835</v>
      </c>
      <c r="L177" s="3">
        <v>2021</v>
      </c>
      <c r="M177" s="15">
        <v>2117</v>
      </c>
      <c r="N177" s="3">
        <v>2430</v>
      </c>
      <c r="O177" s="15">
        <v>2535</v>
      </c>
      <c r="P177" s="3">
        <v>2789</v>
      </c>
      <c r="Q177" s="15">
        <v>2443</v>
      </c>
      <c r="R177" s="15">
        <v>16170</v>
      </c>
    </row>
    <row r="178" spans="1:18">
      <c r="A178" s="21"/>
      <c r="B178" s="8" t="s">
        <v>63</v>
      </c>
      <c r="C178" s="15">
        <v>15526</v>
      </c>
      <c r="D178" s="12">
        <v>12310</v>
      </c>
      <c r="E178" s="15">
        <v>12390</v>
      </c>
      <c r="F178" s="3">
        <v>13305</v>
      </c>
      <c r="G178" s="15">
        <v>12117</v>
      </c>
      <c r="H178" s="3">
        <v>9710</v>
      </c>
      <c r="I178" s="15">
        <v>7361</v>
      </c>
      <c r="J178" s="3">
        <v>82719</v>
      </c>
      <c r="K178" s="15">
        <v>8166</v>
      </c>
      <c r="L178" s="3">
        <v>7823</v>
      </c>
      <c r="M178" s="15">
        <v>8080</v>
      </c>
      <c r="N178" s="3">
        <v>8605</v>
      </c>
      <c r="O178" s="15">
        <v>8958</v>
      </c>
      <c r="P178" s="3">
        <v>10398</v>
      </c>
      <c r="Q178" s="15">
        <v>8897</v>
      </c>
      <c r="R178" s="15">
        <v>60927</v>
      </c>
    </row>
    <row r="179" spans="1:18">
      <c r="A179" s="21"/>
      <c r="B179" s="9" t="s">
        <v>64</v>
      </c>
      <c r="C179" s="15">
        <v>2248</v>
      </c>
      <c r="D179" s="12">
        <v>1606</v>
      </c>
      <c r="E179" s="15">
        <v>1534</v>
      </c>
      <c r="F179" s="3">
        <v>1683</v>
      </c>
      <c r="G179" s="15">
        <v>1544</v>
      </c>
      <c r="H179" s="3">
        <v>1210</v>
      </c>
      <c r="I179" s="15">
        <v>947</v>
      </c>
      <c r="J179" s="3">
        <v>10772</v>
      </c>
      <c r="K179" s="15">
        <v>3749</v>
      </c>
      <c r="L179" s="3">
        <v>3014</v>
      </c>
      <c r="M179" s="15">
        <v>2793</v>
      </c>
      <c r="N179" s="3">
        <v>2698</v>
      </c>
      <c r="O179" s="15">
        <v>2494</v>
      </c>
      <c r="P179" s="3">
        <v>2546</v>
      </c>
      <c r="Q179" s="15">
        <v>2061</v>
      </c>
      <c r="R179" s="15">
        <v>19355</v>
      </c>
    </row>
    <row r="180" spans="1:18">
      <c r="A180" s="22"/>
      <c r="B180" s="9" t="s">
        <v>65</v>
      </c>
      <c r="C180" s="15">
        <v>1015</v>
      </c>
      <c r="D180" s="12">
        <v>673</v>
      </c>
      <c r="E180" s="15">
        <v>676</v>
      </c>
      <c r="F180" s="3">
        <v>769</v>
      </c>
      <c r="G180" s="15">
        <v>745</v>
      </c>
      <c r="H180" s="3">
        <v>617</v>
      </c>
      <c r="I180" s="15">
        <v>474</v>
      </c>
      <c r="J180" s="3">
        <v>4969</v>
      </c>
      <c r="K180" s="15">
        <v>2666</v>
      </c>
      <c r="L180" s="3">
        <v>2058</v>
      </c>
      <c r="M180" s="15">
        <v>1981</v>
      </c>
      <c r="N180" s="3">
        <v>1866</v>
      </c>
      <c r="O180" s="15">
        <v>1688</v>
      </c>
      <c r="P180" s="3">
        <v>1806</v>
      </c>
      <c r="Q180" s="15">
        <v>1408</v>
      </c>
      <c r="R180" s="15">
        <v>13473</v>
      </c>
    </row>
    <row r="181" spans="1:18">
      <c r="A181" s="20" t="s">
        <v>11</v>
      </c>
      <c r="B181" s="7" t="s">
        <v>61</v>
      </c>
      <c r="C181" s="14">
        <v>1021</v>
      </c>
      <c r="D181" s="11">
        <v>894</v>
      </c>
      <c r="E181" s="14">
        <v>718</v>
      </c>
      <c r="F181" s="2">
        <v>573</v>
      </c>
      <c r="G181" s="14">
        <v>449</v>
      </c>
      <c r="H181" s="2">
        <v>313</v>
      </c>
      <c r="I181" s="14">
        <v>198</v>
      </c>
      <c r="J181" s="2">
        <v>4166</v>
      </c>
      <c r="K181" s="14">
        <v>456</v>
      </c>
      <c r="L181" s="2">
        <v>458</v>
      </c>
      <c r="M181" s="14">
        <v>443</v>
      </c>
      <c r="N181" s="2">
        <v>413</v>
      </c>
      <c r="O181" s="14">
        <v>434</v>
      </c>
      <c r="P181" s="2">
        <v>437</v>
      </c>
      <c r="Q181" s="14">
        <v>352</v>
      </c>
      <c r="R181" s="14">
        <v>2993</v>
      </c>
    </row>
    <row r="182" spans="1:18">
      <c r="A182" s="21"/>
      <c r="B182" s="8" t="s">
        <v>62</v>
      </c>
      <c r="C182" s="15">
        <v>3658</v>
      </c>
      <c r="D182" s="12">
        <v>3441</v>
      </c>
      <c r="E182" s="15">
        <v>3543</v>
      </c>
      <c r="F182" s="3">
        <v>3741</v>
      </c>
      <c r="G182" s="15">
        <v>3334</v>
      </c>
      <c r="H182" s="3">
        <v>3025</v>
      </c>
      <c r="I182" s="15">
        <v>1996</v>
      </c>
      <c r="J182" s="3">
        <v>22738</v>
      </c>
      <c r="K182" s="15">
        <v>1254</v>
      </c>
      <c r="L182" s="3">
        <v>1385</v>
      </c>
      <c r="M182" s="15">
        <v>1518</v>
      </c>
      <c r="N182" s="3">
        <v>1878</v>
      </c>
      <c r="O182" s="15">
        <v>2033</v>
      </c>
      <c r="P182" s="3">
        <v>2402</v>
      </c>
      <c r="Q182" s="15">
        <v>2117</v>
      </c>
      <c r="R182" s="15">
        <v>12587</v>
      </c>
    </row>
    <row r="183" spans="1:18">
      <c r="A183" s="21"/>
      <c r="B183" s="8" t="s">
        <v>63</v>
      </c>
      <c r="C183" s="15">
        <v>7176</v>
      </c>
      <c r="D183" s="12">
        <v>6007</v>
      </c>
      <c r="E183" s="15">
        <v>6233</v>
      </c>
      <c r="F183" s="3">
        <v>6757</v>
      </c>
      <c r="G183" s="15">
        <v>6213</v>
      </c>
      <c r="H183" s="3">
        <v>6148</v>
      </c>
      <c r="I183" s="15">
        <v>4445</v>
      </c>
      <c r="J183" s="3">
        <v>42979</v>
      </c>
      <c r="K183" s="15">
        <v>4863</v>
      </c>
      <c r="L183" s="3">
        <v>4730</v>
      </c>
      <c r="M183" s="15">
        <v>5170</v>
      </c>
      <c r="N183" s="3">
        <v>5692</v>
      </c>
      <c r="O183" s="15">
        <v>6220</v>
      </c>
      <c r="P183" s="3">
        <v>6710</v>
      </c>
      <c r="Q183" s="15">
        <v>5416</v>
      </c>
      <c r="R183" s="15">
        <v>38801</v>
      </c>
    </row>
    <row r="184" spans="1:18">
      <c r="A184" s="21"/>
      <c r="B184" s="9" t="s">
        <v>64</v>
      </c>
      <c r="C184" s="15">
        <v>957</v>
      </c>
      <c r="D184" s="12">
        <v>657</v>
      </c>
      <c r="E184" s="15">
        <v>639</v>
      </c>
      <c r="F184" s="3">
        <v>712</v>
      </c>
      <c r="G184" s="15">
        <v>629</v>
      </c>
      <c r="H184" s="3">
        <v>592</v>
      </c>
      <c r="I184" s="15">
        <v>473</v>
      </c>
      <c r="J184" s="3">
        <v>4659</v>
      </c>
      <c r="K184" s="15">
        <v>2130</v>
      </c>
      <c r="L184" s="3">
        <v>1711</v>
      </c>
      <c r="M184" s="15">
        <v>1562</v>
      </c>
      <c r="N184" s="3">
        <v>1560</v>
      </c>
      <c r="O184" s="15">
        <v>1482</v>
      </c>
      <c r="P184" s="3">
        <v>1341</v>
      </c>
      <c r="Q184" s="15">
        <v>981</v>
      </c>
      <c r="R184" s="15">
        <v>10767</v>
      </c>
    </row>
    <row r="185" spans="1:18">
      <c r="A185" s="22"/>
      <c r="B185" s="9" t="s">
        <v>65</v>
      </c>
      <c r="C185" s="15">
        <v>401</v>
      </c>
      <c r="D185" s="12">
        <v>278</v>
      </c>
      <c r="E185" s="15">
        <v>276</v>
      </c>
      <c r="F185" s="3">
        <v>310</v>
      </c>
      <c r="G185" s="15">
        <v>277</v>
      </c>
      <c r="H185" s="3">
        <v>296</v>
      </c>
      <c r="I185" s="15">
        <v>230</v>
      </c>
      <c r="J185" s="3">
        <v>2068</v>
      </c>
      <c r="K185" s="15">
        <v>1388</v>
      </c>
      <c r="L185" s="3">
        <v>978</v>
      </c>
      <c r="M185" s="15">
        <v>970</v>
      </c>
      <c r="N185" s="3">
        <v>966</v>
      </c>
      <c r="O185" s="15">
        <v>863</v>
      </c>
      <c r="P185" s="3">
        <v>931</v>
      </c>
      <c r="Q185" s="15">
        <v>699</v>
      </c>
      <c r="R185" s="15">
        <v>6795</v>
      </c>
    </row>
    <row r="186" spans="1:18">
      <c r="A186" s="20" t="s">
        <v>10</v>
      </c>
      <c r="B186" s="7" t="s">
        <v>61</v>
      </c>
      <c r="C186" s="14">
        <v>1385</v>
      </c>
      <c r="D186" s="11">
        <v>1153</v>
      </c>
      <c r="E186" s="14">
        <v>922</v>
      </c>
      <c r="F186" s="2">
        <v>775</v>
      </c>
      <c r="G186" s="14">
        <v>498</v>
      </c>
      <c r="H186" s="2">
        <v>376</v>
      </c>
      <c r="I186" s="14">
        <v>294</v>
      </c>
      <c r="J186" s="2">
        <v>5403</v>
      </c>
      <c r="K186" s="14">
        <v>524</v>
      </c>
      <c r="L186" s="2">
        <v>515</v>
      </c>
      <c r="M186" s="14">
        <v>528</v>
      </c>
      <c r="N186" s="2">
        <v>455</v>
      </c>
      <c r="O186" s="14">
        <v>473</v>
      </c>
      <c r="P186" s="2">
        <v>565</v>
      </c>
      <c r="Q186" s="14">
        <v>539</v>
      </c>
      <c r="R186" s="14">
        <v>3599</v>
      </c>
    </row>
    <row r="187" spans="1:18">
      <c r="A187" s="21"/>
      <c r="B187" s="8" t="s">
        <v>62</v>
      </c>
      <c r="C187" s="15">
        <v>5030</v>
      </c>
      <c r="D187" s="12">
        <v>4690</v>
      </c>
      <c r="E187" s="15">
        <v>4524</v>
      </c>
      <c r="F187" s="3">
        <v>4696</v>
      </c>
      <c r="G187" s="15">
        <v>4097</v>
      </c>
      <c r="H187" s="3">
        <v>3721</v>
      </c>
      <c r="I187" s="15">
        <v>3158</v>
      </c>
      <c r="J187" s="3">
        <v>29916</v>
      </c>
      <c r="K187" s="15">
        <v>1528</v>
      </c>
      <c r="L187" s="3">
        <v>1667</v>
      </c>
      <c r="M187" s="15">
        <v>1803</v>
      </c>
      <c r="N187" s="3">
        <v>2193</v>
      </c>
      <c r="O187" s="15">
        <v>2488</v>
      </c>
      <c r="P187" s="3">
        <v>3334</v>
      </c>
      <c r="Q187" s="15">
        <v>3306</v>
      </c>
      <c r="R187" s="15">
        <v>16319</v>
      </c>
    </row>
    <row r="188" spans="1:18">
      <c r="A188" s="21"/>
      <c r="B188" s="8" t="s">
        <v>63</v>
      </c>
      <c r="C188" s="15">
        <v>10574</v>
      </c>
      <c r="D188" s="12">
        <v>8603</v>
      </c>
      <c r="E188" s="15">
        <v>8522</v>
      </c>
      <c r="F188" s="3">
        <v>8955</v>
      </c>
      <c r="G188" s="15">
        <v>7725</v>
      </c>
      <c r="H188" s="3">
        <v>8456</v>
      </c>
      <c r="I188" s="15">
        <v>7147</v>
      </c>
      <c r="J188" s="3">
        <v>59982</v>
      </c>
      <c r="K188" s="15">
        <v>6658</v>
      </c>
      <c r="L188" s="3">
        <v>5977</v>
      </c>
      <c r="M188" s="15">
        <v>6175</v>
      </c>
      <c r="N188" s="3">
        <v>7013</v>
      </c>
      <c r="O188" s="15">
        <v>7605</v>
      </c>
      <c r="P188" s="3">
        <v>10103</v>
      </c>
      <c r="Q188" s="15">
        <v>8997</v>
      </c>
      <c r="R188" s="15">
        <v>52528</v>
      </c>
    </row>
    <row r="189" spans="1:18">
      <c r="A189" s="21"/>
      <c r="B189" s="9" t="s">
        <v>64</v>
      </c>
      <c r="C189" s="15">
        <v>1424</v>
      </c>
      <c r="D189" s="12">
        <v>1063</v>
      </c>
      <c r="E189" s="15">
        <v>947</v>
      </c>
      <c r="F189" s="3">
        <v>1012</v>
      </c>
      <c r="G189" s="15">
        <v>842</v>
      </c>
      <c r="H189" s="3">
        <v>942</v>
      </c>
      <c r="I189" s="15">
        <v>801</v>
      </c>
      <c r="J189" s="3">
        <v>7031</v>
      </c>
      <c r="K189" s="15">
        <v>2881</v>
      </c>
      <c r="L189" s="3">
        <v>2185</v>
      </c>
      <c r="M189" s="15">
        <v>2012</v>
      </c>
      <c r="N189" s="3">
        <v>1984</v>
      </c>
      <c r="O189" s="15">
        <v>1806</v>
      </c>
      <c r="P189" s="3">
        <v>2191</v>
      </c>
      <c r="Q189" s="15">
        <v>1829</v>
      </c>
      <c r="R189" s="15">
        <v>14888</v>
      </c>
    </row>
    <row r="190" spans="1:18">
      <c r="A190" s="22"/>
      <c r="B190" s="9" t="s">
        <v>65</v>
      </c>
      <c r="C190" s="15">
        <v>614</v>
      </c>
      <c r="D190" s="12">
        <v>436</v>
      </c>
      <c r="E190" s="15">
        <v>428</v>
      </c>
      <c r="F190" s="3">
        <v>472</v>
      </c>
      <c r="G190" s="15">
        <v>438</v>
      </c>
      <c r="H190" s="3">
        <v>473</v>
      </c>
      <c r="I190" s="15">
        <v>432</v>
      </c>
      <c r="J190" s="3">
        <v>3293</v>
      </c>
      <c r="K190" s="15">
        <v>1958</v>
      </c>
      <c r="L190" s="3">
        <v>1341</v>
      </c>
      <c r="M190" s="15">
        <v>1263</v>
      </c>
      <c r="N190" s="3">
        <v>1356</v>
      </c>
      <c r="O190" s="15">
        <v>1161</v>
      </c>
      <c r="P190" s="3">
        <v>1424</v>
      </c>
      <c r="Q190" s="15">
        <v>1193</v>
      </c>
      <c r="R190" s="15">
        <v>9696</v>
      </c>
    </row>
    <row r="191" spans="1:18">
      <c r="A191" s="20" t="s">
        <v>9</v>
      </c>
      <c r="B191" s="7" t="s">
        <v>61</v>
      </c>
      <c r="C191" s="14">
        <v>1939</v>
      </c>
      <c r="D191" s="11">
        <v>1665</v>
      </c>
      <c r="E191" s="14">
        <v>1380</v>
      </c>
      <c r="F191" s="2">
        <v>1026</v>
      </c>
      <c r="G191" s="14">
        <v>642</v>
      </c>
      <c r="H191" s="2">
        <v>357</v>
      </c>
      <c r="I191" s="14">
        <v>213</v>
      </c>
      <c r="J191" s="2">
        <v>7222</v>
      </c>
      <c r="K191" s="14">
        <v>875</v>
      </c>
      <c r="L191" s="2">
        <v>758</v>
      </c>
      <c r="M191" s="14">
        <v>776</v>
      </c>
      <c r="N191" s="2">
        <v>698</v>
      </c>
      <c r="O191" s="14">
        <v>603</v>
      </c>
      <c r="P191" s="2">
        <v>512</v>
      </c>
      <c r="Q191" s="14">
        <v>400</v>
      </c>
      <c r="R191" s="14">
        <v>4622</v>
      </c>
    </row>
    <row r="192" spans="1:18">
      <c r="A192" s="21"/>
      <c r="B192" s="8" t="s">
        <v>62</v>
      </c>
      <c r="C192" s="15">
        <v>7064</v>
      </c>
      <c r="D192" s="12">
        <v>6570</v>
      </c>
      <c r="E192" s="15">
        <v>6833</v>
      </c>
      <c r="F192" s="3">
        <v>6540</v>
      </c>
      <c r="G192" s="15">
        <v>5331</v>
      </c>
      <c r="H192" s="3">
        <v>4243</v>
      </c>
      <c r="I192" s="15">
        <v>2854</v>
      </c>
      <c r="J192" s="3">
        <v>39435</v>
      </c>
      <c r="K192" s="15">
        <v>2203</v>
      </c>
      <c r="L192" s="3">
        <v>2366</v>
      </c>
      <c r="M192" s="15">
        <v>2750</v>
      </c>
      <c r="N192" s="3">
        <v>2881</v>
      </c>
      <c r="O192" s="15">
        <v>2982</v>
      </c>
      <c r="P192" s="3">
        <v>3411</v>
      </c>
      <c r="Q192" s="15">
        <v>2744</v>
      </c>
      <c r="R192" s="15">
        <v>19337</v>
      </c>
    </row>
    <row r="193" spans="1:18">
      <c r="A193" s="21"/>
      <c r="B193" s="8" t="s">
        <v>63</v>
      </c>
      <c r="C193" s="15">
        <v>14071</v>
      </c>
      <c r="D193" s="12">
        <v>11566</v>
      </c>
      <c r="E193" s="15">
        <v>11741</v>
      </c>
      <c r="F193" s="3">
        <v>12209</v>
      </c>
      <c r="G193" s="15">
        <v>10646</v>
      </c>
      <c r="H193" s="3">
        <v>9802</v>
      </c>
      <c r="I193" s="15">
        <v>6801</v>
      </c>
      <c r="J193" s="3">
        <v>76836</v>
      </c>
      <c r="K193" s="15">
        <v>8502</v>
      </c>
      <c r="L193" s="3">
        <v>8333</v>
      </c>
      <c r="M193" s="15">
        <v>8725</v>
      </c>
      <c r="N193" s="3">
        <v>9127</v>
      </c>
      <c r="O193" s="15">
        <v>9656</v>
      </c>
      <c r="P193" s="3">
        <v>10774</v>
      </c>
      <c r="Q193" s="15">
        <v>8350</v>
      </c>
      <c r="R193" s="15">
        <v>63467</v>
      </c>
    </row>
    <row r="194" spans="1:18">
      <c r="A194" s="21"/>
      <c r="B194" s="8" t="s">
        <v>64</v>
      </c>
      <c r="C194" s="15">
        <v>1790</v>
      </c>
      <c r="D194" s="12">
        <v>1387</v>
      </c>
      <c r="E194" s="15">
        <v>1312</v>
      </c>
      <c r="F194" s="3">
        <v>1335</v>
      </c>
      <c r="G194" s="15">
        <v>1182</v>
      </c>
      <c r="H194" s="3">
        <v>1112</v>
      </c>
      <c r="I194" s="15">
        <v>702</v>
      </c>
      <c r="J194" s="3">
        <v>8820</v>
      </c>
      <c r="K194" s="15">
        <v>3678</v>
      </c>
      <c r="L194" s="3">
        <v>2965</v>
      </c>
      <c r="M194" s="15">
        <v>2750</v>
      </c>
      <c r="N194" s="3">
        <v>2548</v>
      </c>
      <c r="O194" s="15">
        <v>2382</v>
      </c>
      <c r="P194" s="3">
        <v>2437</v>
      </c>
      <c r="Q194" s="15">
        <v>1715</v>
      </c>
      <c r="R194" s="15">
        <v>18475</v>
      </c>
    </row>
    <row r="195" spans="1:18">
      <c r="A195" s="22"/>
      <c r="B195" s="9" t="s">
        <v>65</v>
      </c>
      <c r="C195" s="15">
        <v>790</v>
      </c>
      <c r="D195" s="12">
        <v>594</v>
      </c>
      <c r="E195" s="15">
        <v>511</v>
      </c>
      <c r="F195" s="3">
        <v>546</v>
      </c>
      <c r="G195" s="15">
        <v>562</v>
      </c>
      <c r="H195" s="3">
        <v>552</v>
      </c>
      <c r="I195" s="15">
        <v>398</v>
      </c>
      <c r="J195" s="3">
        <v>3953</v>
      </c>
      <c r="K195" s="15">
        <v>2460</v>
      </c>
      <c r="L195" s="3">
        <v>1842</v>
      </c>
      <c r="M195" s="15">
        <v>1714</v>
      </c>
      <c r="N195" s="3">
        <v>1741</v>
      </c>
      <c r="O195" s="15">
        <v>1547</v>
      </c>
      <c r="P195" s="3">
        <v>1584</v>
      </c>
      <c r="Q195" s="15">
        <v>1070</v>
      </c>
      <c r="R195" s="15">
        <v>11958</v>
      </c>
    </row>
    <row r="196" spans="1:18">
      <c r="A196" s="20" t="s">
        <v>8</v>
      </c>
      <c r="B196" s="7" t="s">
        <v>61</v>
      </c>
      <c r="C196" s="14">
        <v>979</v>
      </c>
      <c r="D196" s="11">
        <v>799</v>
      </c>
      <c r="E196" s="14">
        <v>705</v>
      </c>
      <c r="F196" s="2">
        <v>481</v>
      </c>
      <c r="G196" s="14">
        <v>371</v>
      </c>
      <c r="H196" s="2">
        <v>261</v>
      </c>
      <c r="I196" s="14">
        <v>176</v>
      </c>
      <c r="J196" s="2">
        <v>3772</v>
      </c>
      <c r="K196" s="14">
        <v>521</v>
      </c>
      <c r="L196" s="2">
        <v>453</v>
      </c>
      <c r="M196" s="14">
        <v>424</v>
      </c>
      <c r="N196" s="2">
        <v>418</v>
      </c>
      <c r="O196" s="14">
        <v>352</v>
      </c>
      <c r="P196" s="2">
        <v>368</v>
      </c>
      <c r="Q196" s="14">
        <v>332</v>
      </c>
      <c r="R196" s="14">
        <v>2868</v>
      </c>
    </row>
    <row r="197" spans="1:18" s="6" customFormat="1">
      <c r="A197" s="21"/>
      <c r="B197" s="8" t="s">
        <v>62</v>
      </c>
      <c r="C197" s="15">
        <v>3486</v>
      </c>
      <c r="D197" s="12">
        <v>3109</v>
      </c>
      <c r="E197" s="15">
        <v>3387</v>
      </c>
      <c r="F197" s="3">
        <v>3347</v>
      </c>
      <c r="G197" s="15">
        <v>2926</v>
      </c>
      <c r="H197" s="3">
        <v>2747</v>
      </c>
      <c r="I197" s="15">
        <v>1916</v>
      </c>
      <c r="J197" s="3">
        <v>20918</v>
      </c>
      <c r="K197" s="15">
        <v>1377</v>
      </c>
      <c r="L197" s="3">
        <v>1399</v>
      </c>
      <c r="M197" s="15">
        <v>1625</v>
      </c>
      <c r="N197" s="3">
        <v>1702</v>
      </c>
      <c r="O197" s="15">
        <v>1821</v>
      </c>
      <c r="P197" s="3">
        <v>2106</v>
      </c>
      <c r="Q197" s="15">
        <v>1939</v>
      </c>
      <c r="R197" s="15">
        <v>11969</v>
      </c>
    </row>
    <row r="198" spans="1:18">
      <c r="A198" s="21"/>
      <c r="B198" s="8" t="s">
        <v>63</v>
      </c>
      <c r="C198" s="15">
        <v>7233</v>
      </c>
      <c r="D198" s="12">
        <v>5725</v>
      </c>
      <c r="E198" s="15">
        <v>6163</v>
      </c>
      <c r="F198" s="3">
        <v>6340</v>
      </c>
      <c r="G198" s="15">
        <v>5701</v>
      </c>
      <c r="H198" s="3">
        <v>5748</v>
      </c>
      <c r="I198" s="15">
        <v>4111</v>
      </c>
      <c r="J198" s="3">
        <v>41021</v>
      </c>
      <c r="K198" s="15">
        <v>4964</v>
      </c>
      <c r="L198" s="3">
        <v>4614</v>
      </c>
      <c r="M198" s="15">
        <v>4927</v>
      </c>
      <c r="N198" s="3">
        <v>5425</v>
      </c>
      <c r="O198" s="15">
        <v>5384</v>
      </c>
      <c r="P198" s="3">
        <v>6386</v>
      </c>
      <c r="Q198" s="15">
        <v>5384</v>
      </c>
      <c r="R198" s="15">
        <v>37084</v>
      </c>
    </row>
    <row r="199" spans="1:18">
      <c r="A199" s="21"/>
      <c r="B199" s="9" t="s">
        <v>64</v>
      </c>
      <c r="C199" s="15">
        <v>1017</v>
      </c>
      <c r="D199" s="12">
        <v>699</v>
      </c>
      <c r="E199" s="15">
        <v>697</v>
      </c>
      <c r="F199" s="3">
        <v>770</v>
      </c>
      <c r="G199" s="15">
        <v>659</v>
      </c>
      <c r="H199" s="3">
        <v>685</v>
      </c>
      <c r="I199" s="15">
        <v>473</v>
      </c>
      <c r="J199" s="3">
        <v>5000</v>
      </c>
      <c r="K199" s="15">
        <v>2076</v>
      </c>
      <c r="L199" s="3">
        <v>1615</v>
      </c>
      <c r="M199" s="15">
        <v>1517</v>
      </c>
      <c r="N199" s="3">
        <v>1496</v>
      </c>
      <c r="O199" s="15">
        <v>1378</v>
      </c>
      <c r="P199" s="3">
        <v>1422</v>
      </c>
      <c r="Q199" s="15">
        <v>1128</v>
      </c>
      <c r="R199" s="15">
        <v>10632</v>
      </c>
    </row>
    <row r="200" spans="1:18">
      <c r="A200" s="22"/>
      <c r="B200" s="10" t="s">
        <v>65</v>
      </c>
      <c r="C200" s="16">
        <v>447</v>
      </c>
      <c r="D200" s="13">
        <v>300</v>
      </c>
      <c r="E200" s="16">
        <v>313</v>
      </c>
      <c r="F200" s="4">
        <v>340</v>
      </c>
      <c r="G200" s="16">
        <v>277</v>
      </c>
      <c r="H200" s="4">
        <v>347</v>
      </c>
      <c r="I200" s="16">
        <v>224</v>
      </c>
      <c r="J200" s="4">
        <v>2248</v>
      </c>
      <c r="K200" s="16">
        <v>1374</v>
      </c>
      <c r="L200" s="4">
        <v>985</v>
      </c>
      <c r="M200" s="16">
        <v>1096</v>
      </c>
      <c r="N200" s="4">
        <v>1035</v>
      </c>
      <c r="O200" s="16">
        <v>971</v>
      </c>
      <c r="P200" s="4">
        <v>978</v>
      </c>
      <c r="Q200" s="16">
        <v>751</v>
      </c>
      <c r="R200" s="16">
        <v>7190</v>
      </c>
    </row>
    <row r="201" spans="1:18">
      <c r="A201" s="20" t="s">
        <v>7</v>
      </c>
      <c r="B201" s="7" t="s">
        <v>61</v>
      </c>
      <c r="C201" s="14">
        <v>6602</v>
      </c>
      <c r="D201" s="11">
        <v>5292</v>
      </c>
      <c r="E201" s="14">
        <v>4004</v>
      </c>
      <c r="F201" s="2">
        <v>2937</v>
      </c>
      <c r="G201" s="14">
        <v>1958</v>
      </c>
      <c r="H201" s="2">
        <v>1148</v>
      </c>
      <c r="I201" s="14">
        <v>589</v>
      </c>
      <c r="J201" s="2">
        <v>22530</v>
      </c>
      <c r="K201" s="14">
        <v>2561</v>
      </c>
      <c r="L201" s="2">
        <v>2417</v>
      </c>
      <c r="M201" s="14">
        <v>2004</v>
      </c>
      <c r="N201" s="2">
        <v>1728</v>
      </c>
      <c r="O201" s="14">
        <v>1573</v>
      </c>
      <c r="P201" s="2">
        <v>1633</v>
      </c>
      <c r="Q201" s="14">
        <v>1293</v>
      </c>
      <c r="R201" s="14">
        <v>13209</v>
      </c>
    </row>
    <row r="202" spans="1:18">
      <c r="A202" s="21"/>
      <c r="B202" s="8" t="s">
        <v>62</v>
      </c>
      <c r="C202" s="15">
        <v>26702</v>
      </c>
      <c r="D202" s="12">
        <v>24295</v>
      </c>
      <c r="E202" s="15">
        <v>22397</v>
      </c>
      <c r="F202" s="3">
        <v>21814</v>
      </c>
      <c r="G202" s="15">
        <v>18510</v>
      </c>
      <c r="H202" s="3">
        <v>14121</v>
      </c>
      <c r="I202" s="15">
        <v>9987</v>
      </c>
      <c r="J202" s="3">
        <v>137826</v>
      </c>
      <c r="K202" s="15">
        <v>7588</v>
      </c>
      <c r="L202" s="3">
        <v>7845</v>
      </c>
      <c r="M202" s="15">
        <v>8044</v>
      </c>
      <c r="N202" s="3">
        <v>8418</v>
      </c>
      <c r="O202" s="15">
        <v>9269</v>
      </c>
      <c r="P202" s="3">
        <v>10544</v>
      </c>
      <c r="Q202" s="15">
        <v>9490</v>
      </c>
      <c r="R202" s="15">
        <v>61198</v>
      </c>
    </row>
    <row r="203" spans="1:18">
      <c r="A203" s="21"/>
      <c r="B203" s="8" t="s">
        <v>63</v>
      </c>
      <c r="C203" s="15">
        <v>55640</v>
      </c>
      <c r="D203" s="12">
        <v>46204</v>
      </c>
      <c r="E203" s="15">
        <v>43709</v>
      </c>
      <c r="F203" s="3">
        <v>44790</v>
      </c>
      <c r="G203" s="15">
        <v>40901</v>
      </c>
      <c r="H203" s="3">
        <v>34735</v>
      </c>
      <c r="I203" s="15">
        <v>27410</v>
      </c>
      <c r="J203" s="3">
        <v>293389</v>
      </c>
      <c r="K203" s="15">
        <v>33385</v>
      </c>
      <c r="L203" s="3">
        <v>30932</v>
      </c>
      <c r="M203" s="15">
        <v>30138</v>
      </c>
      <c r="N203" s="3">
        <v>30560</v>
      </c>
      <c r="O203" s="15">
        <v>32786</v>
      </c>
      <c r="P203" s="3">
        <v>35915</v>
      </c>
      <c r="Q203" s="15">
        <v>30690</v>
      </c>
      <c r="R203" s="15">
        <v>224406</v>
      </c>
    </row>
    <row r="204" spans="1:18">
      <c r="A204" s="21"/>
      <c r="B204" s="9" t="s">
        <v>64</v>
      </c>
      <c r="C204" s="15">
        <v>7187</v>
      </c>
      <c r="D204" s="12">
        <v>5383</v>
      </c>
      <c r="E204" s="15">
        <v>4899</v>
      </c>
      <c r="F204" s="3">
        <v>4924</v>
      </c>
      <c r="G204" s="15">
        <v>4730</v>
      </c>
      <c r="H204" s="3">
        <v>3908</v>
      </c>
      <c r="I204" s="15">
        <v>3102</v>
      </c>
      <c r="J204" s="3">
        <v>34133</v>
      </c>
      <c r="K204" s="15">
        <v>15180</v>
      </c>
      <c r="L204" s="3">
        <v>11883</v>
      </c>
      <c r="M204" s="15">
        <v>10647</v>
      </c>
      <c r="N204" s="3">
        <v>9774</v>
      </c>
      <c r="O204" s="15">
        <v>8922</v>
      </c>
      <c r="P204" s="3">
        <v>8791</v>
      </c>
      <c r="Q204" s="15">
        <v>6822</v>
      </c>
      <c r="R204" s="15">
        <v>72019</v>
      </c>
    </row>
    <row r="205" spans="1:18">
      <c r="A205" s="22"/>
      <c r="B205" s="9" t="s">
        <v>65</v>
      </c>
      <c r="C205" s="15">
        <v>3135</v>
      </c>
      <c r="D205" s="12">
        <v>2305</v>
      </c>
      <c r="E205" s="15">
        <v>2206</v>
      </c>
      <c r="F205" s="3">
        <v>2256</v>
      </c>
      <c r="G205" s="15">
        <v>2297</v>
      </c>
      <c r="H205" s="3">
        <v>1974</v>
      </c>
      <c r="I205" s="15">
        <v>1537</v>
      </c>
      <c r="J205" s="3">
        <v>15710</v>
      </c>
      <c r="K205" s="15">
        <v>10727</v>
      </c>
      <c r="L205" s="3">
        <v>7700</v>
      </c>
      <c r="M205" s="15">
        <v>7177</v>
      </c>
      <c r="N205" s="3">
        <v>6668</v>
      </c>
      <c r="O205" s="15">
        <v>6311</v>
      </c>
      <c r="P205" s="3">
        <v>6125</v>
      </c>
      <c r="Q205" s="15">
        <v>4680</v>
      </c>
      <c r="R205" s="15">
        <v>49388</v>
      </c>
    </row>
    <row r="206" spans="1:18">
      <c r="A206" s="20" t="s">
        <v>6</v>
      </c>
      <c r="B206" s="7" t="s">
        <v>61</v>
      </c>
      <c r="C206" s="14">
        <v>941</v>
      </c>
      <c r="D206" s="11">
        <v>718</v>
      </c>
      <c r="E206" s="14">
        <v>658</v>
      </c>
      <c r="F206" s="2">
        <v>532</v>
      </c>
      <c r="G206" s="14">
        <v>325</v>
      </c>
      <c r="H206" s="2">
        <v>195</v>
      </c>
      <c r="I206" s="14">
        <v>139</v>
      </c>
      <c r="J206" s="2">
        <v>3508</v>
      </c>
      <c r="K206" s="14">
        <v>405</v>
      </c>
      <c r="L206" s="2">
        <v>376</v>
      </c>
      <c r="M206" s="14">
        <v>366</v>
      </c>
      <c r="N206" s="2">
        <v>387</v>
      </c>
      <c r="O206" s="14">
        <v>341</v>
      </c>
      <c r="P206" s="2">
        <v>345</v>
      </c>
      <c r="Q206" s="14">
        <v>300</v>
      </c>
      <c r="R206" s="14">
        <v>2520</v>
      </c>
    </row>
    <row r="207" spans="1:18">
      <c r="A207" s="21"/>
      <c r="B207" s="8" t="s">
        <v>62</v>
      </c>
      <c r="C207" s="15">
        <v>3820</v>
      </c>
      <c r="D207" s="12">
        <v>3495</v>
      </c>
      <c r="E207" s="15">
        <v>3742</v>
      </c>
      <c r="F207" s="3">
        <v>3749</v>
      </c>
      <c r="G207" s="15">
        <v>3266</v>
      </c>
      <c r="H207" s="3">
        <v>2642</v>
      </c>
      <c r="I207" s="15">
        <v>1858</v>
      </c>
      <c r="J207" s="3">
        <v>22572</v>
      </c>
      <c r="K207" s="15">
        <v>1249</v>
      </c>
      <c r="L207" s="3">
        <v>1377</v>
      </c>
      <c r="M207" s="15">
        <v>1613</v>
      </c>
      <c r="N207" s="3">
        <v>1777</v>
      </c>
      <c r="O207" s="15">
        <v>1967</v>
      </c>
      <c r="P207" s="3">
        <v>2177</v>
      </c>
      <c r="Q207" s="15">
        <v>1996</v>
      </c>
      <c r="R207" s="15">
        <v>12156</v>
      </c>
    </row>
    <row r="208" spans="1:18">
      <c r="A208" s="21"/>
      <c r="B208" s="8" t="s">
        <v>63</v>
      </c>
      <c r="C208" s="15">
        <v>7864</v>
      </c>
      <c r="D208" s="12">
        <v>6944</v>
      </c>
      <c r="E208" s="15">
        <v>7536</v>
      </c>
      <c r="F208" s="3">
        <v>7901</v>
      </c>
      <c r="G208" s="15">
        <v>7564</v>
      </c>
      <c r="H208" s="3">
        <v>6347</v>
      </c>
      <c r="I208" s="15">
        <v>4771</v>
      </c>
      <c r="J208" s="3">
        <v>48927</v>
      </c>
      <c r="K208" s="15">
        <v>4981</v>
      </c>
      <c r="L208" s="3">
        <v>4977</v>
      </c>
      <c r="M208" s="15">
        <v>5416</v>
      </c>
      <c r="N208" s="3">
        <v>6110</v>
      </c>
      <c r="O208" s="15">
        <v>6570</v>
      </c>
      <c r="P208" s="3">
        <v>6593</v>
      </c>
      <c r="Q208" s="15">
        <v>5764</v>
      </c>
      <c r="R208" s="15">
        <v>40411</v>
      </c>
    </row>
    <row r="209" spans="1:18">
      <c r="A209" s="21"/>
      <c r="B209" s="9" t="s">
        <v>64</v>
      </c>
      <c r="C209" s="15">
        <v>1079</v>
      </c>
      <c r="D209" s="12">
        <v>878</v>
      </c>
      <c r="E209" s="15">
        <v>916</v>
      </c>
      <c r="F209" s="3">
        <v>1019</v>
      </c>
      <c r="G209" s="15">
        <v>934</v>
      </c>
      <c r="H209" s="3">
        <v>774</v>
      </c>
      <c r="I209" s="15">
        <v>555</v>
      </c>
      <c r="J209" s="3">
        <v>6155</v>
      </c>
      <c r="K209" s="15">
        <v>2084</v>
      </c>
      <c r="L209" s="3">
        <v>1701</v>
      </c>
      <c r="M209" s="15">
        <v>1704</v>
      </c>
      <c r="N209" s="3">
        <v>1720</v>
      </c>
      <c r="O209" s="15">
        <v>1632</v>
      </c>
      <c r="P209" s="3">
        <v>1461</v>
      </c>
      <c r="Q209" s="15">
        <v>1199</v>
      </c>
      <c r="R209" s="15">
        <v>11501</v>
      </c>
    </row>
    <row r="210" spans="1:18">
      <c r="A210" s="22"/>
      <c r="B210" s="9" t="s">
        <v>65</v>
      </c>
      <c r="C210" s="15">
        <v>464</v>
      </c>
      <c r="D210" s="12">
        <v>373</v>
      </c>
      <c r="E210" s="15">
        <v>410</v>
      </c>
      <c r="F210" s="3">
        <v>482</v>
      </c>
      <c r="G210" s="15">
        <v>469</v>
      </c>
      <c r="H210" s="3">
        <v>378</v>
      </c>
      <c r="I210" s="15">
        <v>334</v>
      </c>
      <c r="J210" s="3">
        <v>2910</v>
      </c>
      <c r="K210" s="15">
        <v>1398</v>
      </c>
      <c r="L210" s="3">
        <v>1100</v>
      </c>
      <c r="M210" s="15">
        <v>1149</v>
      </c>
      <c r="N210" s="3">
        <v>1124</v>
      </c>
      <c r="O210" s="15">
        <v>1066</v>
      </c>
      <c r="P210" s="3">
        <v>1012</v>
      </c>
      <c r="Q210" s="15">
        <v>849</v>
      </c>
      <c r="R210" s="15">
        <v>7698</v>
      </c>
    </row>
    <row r="211" spans="1:18">
      <c r="A211" s="20" t="s">
        <v>5</v>
      </c>
      <c r="B211" s="7" t="s">
        <v>61</v>
      </c>
      <c r="C211" s="14">
        <v>1453</v>
      </c>
      <c r="D211" s="11">
        <v>1328</v>
      </c>
      <c r="E211" s="14">
        <v>1093</v>
      </c>
      <c r="F211" s="2">
        <v>796</v>
      </c>
      <c r="G211" s="14">
        <v>537</v>
      </c>
      <c r="H211" s="2">
        <v>468</v>
      </c>
      <c r="I211" s="14">
        <v>290</v>
      </c>
      <c r="J211" s="2">
        <v>5965</v>
      </c>
      <c r="K211" s="14">
        <v>618</v>
      </c>
      <c r="L211" s="2">
        <v>620</v>
      </c>
      <c r="M211" s="14">
        <v>610</v>
      </c>
      <c r="N211" s="2">
        <v>559</v>
      </c>
      <c r="O211" s="14">
        <v>635</v>
      </c>
      <c r="P211" s="2">
        <v>692</v>
      </c>
      <c r="Q211" s="14">
        <v>683</v>
      </c>
      <c r="R211" s="14">
        <v>4417</v>
      </c>
    </row>
    <row r="212" spans="1:18">
      <c r="A212" s="21"/>
      <c r="B212" s="8" t="s">
        <v>62</v>
      </c>
      <c r="C212" s="15">
        <v>5928</v>
      </c>
      <c r="D212" s="12">
        <v>5939</v>
      </c>
      <c r="E212" s="15">
        <v>6100</v>
      </c>
      <c r="F212" s="3">
        <v>5984</v>
      </c>
      <c r="G212" s="15">
        <v>5568</v>
      </c>
      <c r="H212" s="3">
        <v>4830</v>
      </c>
      <c r="I212" s="15">
        <v>3712</v>
      </c>
      <c r="J212" s="3">
        <v>38061</v>
      </c>
      <c r="K212" s="15">
        <v>1912</v>
      </c>
      <c r="L212" s="3">
        <v>2234</v>
      </c>
      <c r="M212" s="15">
        <v>2406</v>
      </c>
      <c r="N212" s="3">
        <v>2905</v>
      </c>
      <c r="O212" s="15">
        <v>3429</v>
      </c>
      <c r="P212" s="3">
        <v>4212</v>
      </c>
      <c r="Q212" s="15">
        <v>4076</v>
      </c>
      <c r="R212" s="15">
        <v>21174</v>
      </c>
    </row>
    <row r="213" spans="1:18">
      <c r="A213" s="21"/>
      <c r="B213" s="8" t="s">
        <v>63</v>
      </c>
      <c r="C213" s="15">
        <v>12123</v>
      </c>
      <c r="D213" s="12">
        <v>10962</v>
      </c>
      <c r="E213" s="15">
        <v>11381</v>
      </c>
      <c r="F213" s="3">
        <v>11765</v>
      </c>
      <c r="G213" s="15">
        <v>11671</v>
      </c>
      <c r="H213" s="3">
        <v>10951</v>
      </c>
      <c r="I213" s="15">
        <v>8810</v>
      </c>
      <c r="J213" s="3">
        <v>77663</v>
      </c>
      <c r="K213" s="15">
        <v>7642</v>
      </c>
      <c r="L213" s="3">
        <v>7820</v>
      </c>
      <c r="M213" s="15">
        <v>8337</v>
      </c>
      <c r="N213" s="3">
        <v>9375</v>
      </c>
      <c r="O213" s="15">
        <v>10644</v>
      </c>
      <c r="P213" s="3">
        <v>12110</v>
      </c>
      <c r="Q213" s="15">
        <v>10995</v>
      </c>
      <c r="R213" s="15">
        <v>66923</v>
      </c>
    </row>
    <row r="214" spans="1:18">
      <c r="A214" s="21"/>
      <c r="B214" s="9" t="s">
        <v>64</v>
      </c>
      <c r="C214" s="15">
        <v>1567</v>
      </c>
      <c r="D214" s="12">
        <v>1244</v>
      </c>
      <c r="E214" s="15">
        <v>1264</v>
      </c>
      <c r="F214" s="3">
        <v>1238</v>
      </c>
      <c r="G214" s="15">
        <v>1352</v>
      </c>
      <c r="H214" s="3">
        <v>1185</v>
      </c>
      <c r="I214" s="15">
        <v>966</v>
      </c>
      <c r="J214" s="3">
        <v>8816</v>
      </c>
      <c r="K214" s="15">
        <v>3201</v>
      </c>
      <c r="L214" s="3">
        <v>2720</v>
      </c>
      <c r="M214" s="15">
        <v>2520</v>
      </c>
      <c r="N214" s="3">
        <v>2628</v>
      </c>
      <c r="O214" s="15">
        <v>2672</v>
      </c>
      <c r="P214" s="3">
        <v>2641</v>
      </c>
      <c r="Q214" s="15">
        <v>2191</v>
      </c>
      <c r="R214" s="15">
        <v>18573</v>
      </c>
    </row>
    <row r="215" spans="1:18">
      <c r="A215" s="22"/>
      <c r="B215" s="9" t="s">
        <v>65</v>
      </c>
      <c r="C215" s="15">
        <v>684</v>
      </c>
      <c r="D215" s="12">
        <v>505</v>
      </c>
      <c r="E215" s="15">
        <v>513</v>
      </c>
      <c r="F215" s="3">
        <v>626</v>
      </c>
      <c r="G215" s="15">
        <v>611</v>
      </c>
      <c r="H215" s="3">
        <v>531</v>
      </c>
      <c r="I215" s="15">
        <v>516</v>
      </c>
      <c r="J215" s="3">
        <v>3986</v>
      </c>
      <c r="K215" s="15">
        <v>2048</v>
      </c>
      <c r="L215" s="3">
        <v>1645</v>
      </c>
      <c r="M215" s="15">
        <v>1682</v>
      </c>
      <c r="N215" s="3">
        <v>1676</v>
      </c>
      <c r="O215" s="15">
        <v>1710</v>
      </c>
      <c r="P215" s="3">
        <v>1860</v>
      </c>
      <c r="Q215" s="15">
        <v>1543</v>
      </c>
      <c r="R215" s="15">
        <v>12164</v>
      </c>
    </row>
    <row r="216" spans="1:18">
      <c r="A216" s="20" t="s">
        <v>4</v>
      </c>
      <c r="B216" s="7" t="s">
        <v>61</v>
      </c>
      <c r="C216" s="14">
        <v>2326</v>
      </c>
      <c r="D216" s="11">
        <v>2050</v>
      </c>
      <c r="E216" s="14">
        <v>1491</v>
      </c>
      <c r="F216" s="2">
        <v>1242</v>
      </c>
      <c r="G216" s="14">
        <v>793</v>
      </c>
      <c r="H216" s="2">
        <v>548</v>
      </c>
      <c r="I216" s="14">
        <v>304</v>
      </c>
      <c r="J216" s="2">
        <v>8754</v>
      </c>
      <c r="K216" s="14">
        <v>1019</v>
      </c>
      <c r="L216" s="2">
        <v>1018</v>
      </c>
      <c r="M216" s="14">
        <v>914</v>
      </c>
      <c r="N216" s="2">
        <v>904</v>
      </c>
      <c r="O216" s="14">
        <v>701</v>
      </c>
      <c r="P216" s="2">
        <v>703</v>
      </c>
      <c r="Q216" s="14">
        <v>575</v>
      </c>
      <c r="R216" s="14">
        <v>5834</v>
      </c>
    </row>
    <row r="217" spans="1:18">
      <c r="A217" s="21"/>
      <c r="B217" s="8" t="s">
        <v>62</v>
      </c>
      <c r="C217" s="15">
        <v>8620</v>
      </c>
      <c r="D217" s="12">
        <v>8268</v>
      </c>
      <c r="E217" s="15">
        <v>8813</v>
      </c>
      <c r="F217" s="3">
        <v>8898</v>
      </c>
      <c r="G217" s="15">
        <v>7531</v>
      </c>
      <c r="H217" s="3">
        <v>5857</v>
      </c>
      <c r="I217" s="15">
        <v>3849</v>
      </c>
      <c r="J217" s="3">
        <v>51836</v>
      </c>
      <c r="K217" s="15">
        <v>3026</v>
      </c>
      <c r="L217" s="3">
        <v>3138</v>
      </c>
      <c r="M217" s="15">
        <v>3653</v>
      </c>
      <c r="N217" s="3">
        <v>4021</v>
      </c>
      <c r="O217" s="15">
        <v>4446</v>
      </c>
      <c r="P217" s="3">
        <v>4417</v>
      </c>
      <c r="Q217" s="15">
        <v>3918</v>
      </c>
      <c r="R217" s="15">
        <v>26619</v>
      </c>
    </row>
    <row r="218" spans="1:18">
      <c r="A218" s="21"/>
      <c r="B218" s="8" t="s">
        <v>63</v>
      </c>
      <c r="C218" s="15">
        <v>16867</v>
      </c>
      <c r="D218" s="12">
        <v>15149</v>
      </c>
      <c r="E218" s="15">
        <v>16265</v>
      </c>
      <c r="F218" s="3">
        <v>17272</v>
      </c>
      <c r="G218" s="15">
        <v>15816</v>
      </c>
      <c r="H218" s="3">
        <v>13705</v>
      </c>
      <c r="I218" s="15">
        <v>9796</v>
      </c>
      <c r="J218" s="3">
        <v>104870</v>
      </c>
      <c r="K218" s="15">
        <v>10980</v>
      </c>
      <c r="L218" s="3">
        <v>11050</v>
      </c>
      <c r="M218" s="15">
        <v>12330</v>
      </c>
      <c r="N218" s="3">
        <v>13431</v>
      </c>
      <c r="O218" s="15">
        <v>14141</v>
      </c>
      <c r="P218" s="3">
        <v>13880</v>
      </c>
      <c r="Q218" s="15">
        <v>11700</v>
      </c>
      <c r="R218" s="15">
        <v>87512</v>
      </c>
    </row>
    <row r="219" spans="1:18">
      <c r="A219" s="21"/>
      <c r="B219" s="9" t="s">
        <v>64</v>
      </c>
      <c r="C219" s="15">
        <v>2080</v>
      </c>
      <c r="D219" s="12">
        <v>1715</v>
      </c>
      <c r="E219" s="15">
        <v>1708</v>
      </c>
      <c r="F219" s="3">
        <v>1887</v>
      </c>
      <c r="G219" s="15">
        <v>1768</v>
      </c>
      <c r="H219" s="3">
        <v>1569</v>
      </c>
      <c r="I219" s="15">
        <v>1116</v>
      </c>
      <c r="J219" s="3">
        <v>11843</v>
      </c>
      <c r="K219" s="15">
        <v>4466</v>
      </c>
      <c r="L219" s="3">
        <v>3873</v>
      </c>
      <c r="M219" s="15">
        <v>3818</v>
      </c>
      <c r="N219" s="3">
        <v>3777</v>
      </c>
      <c r="O219" s="15">
        <v>3443</v>
      </c>
      <c r="P219" s="3">
        <v>3354</v>
      </c>
      <c r="Q219" s="15">
        <v>2477</v>
      </c>
      <c r="R219" s="15">
        <v>25208</v>
      </c>
    </row>
    <row r="220" spans="1:18">
      <c r="A220" s="22"/>
      <c r="B220" s="9" t="s">
        <v>65</v>
      </c>
      <c r="C220" s="15">
        <v>911</v>
      </c>
      <c r="D220" s="12">
        <v>683</v>
      </c>
      <c r="E220" s="15">
        <v>676</v>
      </c>
      <c r="F220" s="3">
        <v>831</v>
      </c>
      <c r="G220" s="15">
        <v>850</v>
      </c>
      <c r="H220" s="3">
        <v>737</v>
      </c>
      <c r="I220" s="15">
        <v>579</v>
      </c>
      <c r="J220" s="3">
        <v>5267</v>
      </c>
      <c r="K220" s="15">
        <v>3088</v>
      </c>
      <c r="L220" s="3">
        <v>2407</v>
      </c>
      <c r="M220" s="15">
        <v>2507</v>
      </c>
      <c r="N220" s="3">
        <v>2566</v>
      </c>
      <c r="O220" s="15">
        <v>2431</v>
      </c>
      <c r="P220" s="3">
        <v>2230</v>
      </c>
      <c r="Q220" s="15">
        <v>1712</v>
      </c>
      <c r="R220" s="15">
        <v>16941</v>
      </c>
    </row>
    <row r="221" spans="1:18">
      <c r="A221" s="20" t="s">
        <v>3</v>
      </c>
      <c r="B221" s="7" t="s">
        <v>61</v>
      </c>
      <c r="C221" s="14">
        <v>1757</v>
      </c>
      <c r="D221" s="11">
        <v>1445</v>
      </c>
      <c r="E221" s="14">
        <v>1062</v>
      </c>
      <c r="F221" s="2">
        <v>808</v>
      </c>
      <c r="G221" s="14">
        <v>560</v>
      </c>
      <c r="H221" s="2">
        <v>387</v>
      </c>
      <c r="I221" s="14">
        <v>290</v>
      </c>
      <c r="J221" s="2">
        <v>6309</v>
      </c>
      <c r="K221" s="14">
        <v>742</v>
      </c>
      <c r="L221" s="2">
        <v>699</v>
      </c>
      <c r="M221" s="14">
        <v>676</v>
      </c>
      <c r="N221" s="2">
        <v>668</v>
      </c>
      <c r="O221" s="14">
        <v>617</v>
      </c>
      <c r="P221" s="2">
        <v>671</v>
      </c>
      <c r="Q221" s="14">
        <v>561</v>
      </c>
      <c r="R221" s="14">
        <v>4634</v>
      </c>
    </row>
    <row r="222" spans="1:18">
      <c r="A222" s="21"/>
      <c r="B222" s="8" t="s">
        <v>62</v>
      </c>
      <c r="C222" s="15">
        <v>6230</v>
      </c>
      <c r="D222" s="12">
        <v>5730</v>
      </c>
      <c r="E222" s="15">
        <v>5696</v>
      </c>
      <c r="F222" s="3">
        <v>6015</v>
      </c>
      <c r="G222" s="15">
        <v>5347</v>
      </c>
      <c r="H222" s="3">
        <v>4687</v>
      </c>
      <c r="I222" s="15">
        <v>3605</v>
      </c>
      <c r="J222" s="3">
        <v>37310</v>
      </c>
      <c r="K222" s="15">
        <v>2006</v>
      </c>
      <c r="L222" s="3">
        <v>2195</v>
      </c>
      <c r="M222" s="15">
        <v>2410</v>
      </c>
      <c r="N222" s="3">
        <v>2855</v>
      </c>
      <c r="O222" s="15">
        <v>3291</v>
      </c>
      <c r="P222" s="3">
        <v>4024</v>
      </c>
      <c r="Q222" s="15">
        <v>3800</v>
      </c>
      <c r="R222" s="15">
        <v>20581</v>
      </c>
    </row>
    <row r="223" spans="1:18">
      <c r="A223" s="21"/>
      <c r="B223" s="8" t="s">
        <v>63</v>
      </c>
      <c r="C223" s="15">
        <v>12534</v>
      </c>
      <c r="D223" s="12">
        <v>10418</v>
      </c>
      <c r="E223" s="15">
        <v>10769</v>
      </c>
      <c r="F223" s="3">
        <v>11812</v>
      </c>
      <c r="G223" s="15">
        <v>11162</v>
      </c>
      <c r="H223" s="3">
        <v>10570</v>
      </c>
      <c r="I223" s="15">
        <v>8466</v>
      </c>
      <c r="J223" s="3">
        <v>75731</v>
      </c>
      <c r="K223" s="15">
        <v>7955</v>
      </c>
      <c r="L223" s="3">
        <v>7805</v>
      </c>
      <c r="M223" s="15">
        <v>8456</v>
      </c>
      <c r="N223" s="3">
        <v>9091</v>
      </c>
      <c r="O223" s="15">
        <v>10208</v>
      </c>
      <c r="P223" s="3">
        <v>11908</v>
      </c>
      <c r="Q223" s="15">
        <v>10527</v>
      </c>
      <c r="R223" s="15">
        <v>65950</v>
      </c>
    </row>
    <row r="224" spans="1:18">
      <c r="A224" s="21"/>
      <c r="B224" s="9" t="s">
        <v>64</v>
      </c>
      <c r="C224" s="15">
        <v>1621</v>
      </c>
      <c r="D224" s="12">
        <v>1211</v>
      </c>
      <c r="E224" s="15">
        <v>1182</v>
      </c>
      <c r="F224" s="3">
        <v>1273</v>
      </c>
      <c r="G224" s="15">
        <v>1199</v>
      </c>
      <c r="H224" s="3">
        <v>1097</v>
      </c>
      <c r="I224" s="15">
        <v>866</v>
      </c>
      <c r="J224" s="3">
        <v>8449</v>
      </c>
      <c r="K224" s="15">
        <v>3226</v>
      </c>
      <c r="L224" s="3">
        <v>2603</v>
      </c>
      <c r="M224" s="15">
        <v>2628</v>
      </c>
      <c r="N224" s="3">
        <v>2509</v>
      </c>
      <c r="O224" s="15">
        <v>2451</v>
      </c>
      <c r="P224" s="3">
        <v>2535</v>
      </c>
      <c r="Q224" s="15">
        <v>1944</v>
      </c>
      <c r="R224" s="15">
        <v>17896</v>
      </c>
    </row>
    <row r="225" spans="1:18">
      <c r="A225" s="22"/>
      <c r="B225" s="10" t="s">
        <v>65</v>
      </c>
      <c r="C225" s="16">
        <v>764</v>
      </c>
      <c r="D225" s="13">
        <v>505</v>
      </c>
      <c r="E225" s="16">
        <v>496</v>
      </c>
      <c r="F225" s="4">
        <v>568</v>
      </c>
      <c r="G225" s="16">
        <v>574</v>
      </c>
      <c r="H225" s="4">
        <v>538</v>
      </c>
      <c r="I225" s="16">
        <v>485</v>
      </c>
      <c r="J225" s="4">
        <v>3930</v>
      </c>
      <c r="K225" s="16">
        <v>2286</v>
      </c>
      <c r="L225" s="4">
        <v>1686</v>
      </c>
      <c r="M225" s="16">
        <v>1658</v>
      </c>
      <c r="N225" s="4">
        <v>1742</v>
      </c>
      <c r="O225" s="16">
        <v>1591</v>
      </c>
      <c r="P225" s="4">
        <v>1642</v>
      </c>
      <c r="Q225" s="16">
        <v>1285</v>
      </c>
      <c r="R225" s="16">
        <v>11890</v>
      </c>
    </row>
    <row r="226" spans="1:18">
      <c r="A226" s="20" t="s">
        <v>2</v>
      </c>
      <c r="B226" s="7" t="s">
        <v>61</v>
      </c>
      <c r="C226" s="14">
        <v>1277</v>
      </c>
      <c r="D226" s="11">
        <v>1094</v>
      </c>
      <c r="E226" s="14">
        <v>863</v>
      </c>
      <c r="F226" s="2">
        <v>671</v>
      </c>
      <c r="G226" s="14">
        <v>449</v>
      </c>
      <c r="H226" s="2">
        <v>346</v>
      </c>
      <c r="I226" s="14">
        <v>210</v>
      </c>
      <c r="J226" s="2">
        <v>4910</v>
      </c>
      <c r="K226" s="14">
        <v>589</v>
      </c>
      <c r="L226" s="2">
        <v>597</v>
      </c>
      <c r="M226" s="14">
        <v>607</v>
      </c>
      <c r="N226" s="2">
        <v>500</v>
      </c>
      <c r="O226" s="14">
        <v>532</v>
      </c>
      <c r="P226" s="2">
        <v>578</v>
      </c>
      <c r="Q226" s="14">
        <v>462</v>
      </c>
      <c r="R226" s="14">
        <v>3865</v>
      </c>
    </row>
    <row r="227" spans="1:18">
      <c r="A227" s="21"/>
      <c r="B227" s="8" t="s">
        <v>62</v>
      </c>
      <c r="C227" s="15">
        <v>4970</v>
      </c>
      <c r="D227" s="12">
        <v>4741</v>
      </c>
      <c r="E227" s="15">
        <v>5030</v>
      </c>
      <c r="F227" s="3">
        <v>5113</v>
      </c>
      <c r="G227" s="15">
        <v>4479</v>
      </c>
      <c r="H227" s="3">
        <v>3753</v>
      </c>
      <c r="I227" s="15">
        <v>2874</v>
      </c>
      <c r="J227" s="3">
        <v>30960</v>
      </c>
      <c r="K227" s="15">
        <v>1673</v>
      </c>
      <c r="L227" s="3">
        <v>1827</v>
      </c>
      <c r="M227" s="15">
        <v>2190</v>
      </c>
      <c r="N227" s="3">
        <v>2472</v>
      </c>
      <c r="O227" s="15">
        <v>2863</v>
      </c>
      <c r="P227" s="3">
        <v>3218</v>
      </c>
      <c r="Q227" s="15">
        <v>3058</v>
      </c>
      <c r="R227" s="15">
        <v>17301</v>
      </c>
    </row>
    <row r="228" spans="1:18">
      <c r="A228" s="21"/>
      <c r="B228" s="8" t="s">
        <v>63</v>
      </c>
      <c r="C228" s="15">
        <v>9758</v>
      </c>
      <c r="D228" s="12">
        <v>8498</v>
      </c>
      <c r="E228" s="15">
        <v>9320</v>
      </c>
      <c r="F228" s="3">
        <v>9996</v>
      </c>
      <c r="G228" s="15">
        <v>9156</v>
      </c>
      <c r="H228" s="3">
        <v>8453</v>
      </c>
      <c r="I228" s="15">
        <v>6596</v>
      </c>
      <c r="J228" s="3">
        <v>61777</v>
      </c>
      <c r="K228" s="15">
        <v>6300</v>
      </c>
      <c r="L228" s="3">
        <v>6172</v>
      </c>
      <c r="M228" s="15">
        <v>6959</v>
      </c>
      <c r="N228" s="3">
        <v>7994</v>
      </c>
      <c r="O228" s="15">
        <v>8380</v>
      </c>
      <c r="P228" s="3">
        <v>9349</v>
      </c>
      <c r="Q228" s="15">
        <v>8044</v>
      </c>
      <c r="R228" s="15">
        <v>53198</v>
      </c>
    </row>
    <row r="229" spans="1:18">
      <c r="A229" s="21"/>
      <c r="B229" s="9" t="s">
        <v>64</v>
      </c>
      <c r="C229" s="15">
        <v>1227</v>
      </c>
      <c r="D229" s="12">
        <v>927</v>
      </c>
      <c r="E229" s="15">
        <v>949</v>
      </c>
      <c r="F229" s="3">
        <v>1023</v>
      </c>
      <c r="G229" s="15">
        <v>1027</v>
      </c>
      <c r="H229" s="3">
        <v>881</v>
      </c>
      <c r="I229" s="15">
        <v>703</v>
      </c>
      <c r="J229" s="3">
        <v>6737</v>
      </c>
      <c r="K229" s="15">
        <v>2425</v>
      </c>
      <c r="L229" s="3">
        <v>2038</v>
      </c>
      <c r="M229" s="15">
        <v>1908</v>
      </c>
      <c r="N229" s="3">
        <v>2081</v>
      </c>
      <c r="O229" s="15">
        <v>1974</v>
      </c>
      <c r="P229" s="3">
        <v>1975</v>
      </c>
      <c r="Q229" s="15">
        <v>1541</v>
      </c>
      <c r="R229" s="15">
        <v>13942</v>
      </c>
    </row>
    <row r="230" spans="1:18">
      <c r="A230" s="22"/>
      <c r="B230" s="9" t="s">
        <v>65</v>
      </c>
      <c r="C230" s="15">
        <v>524</v>
      </c>
      <c r="D230" s="12">
        <v>398</v>
      </c>
      <c r="E230" s="15">
        <v>373</v>
      </c>
      <c r="F230" s="3">
        <v>447</v>
      </c>
      <c r="G230" s="15">
        <v>465</v>
      </c>
      <c r="H230" s="3">
        <v>386</v>
      </c>
      <c r="I230" s="15">
        <v>331</v>
      </c>
      <c r="J230" s="3">
        <v>2924</v>
      </c>
      <c r="K230" s="15">
        <v>1614</v>
      </c>
      <c r="L230" s="3">
        <v>1197</v>
      </c>
      <c r="M230" s="15">
        <v>1209</v>
      </c>
      <c r="N230" s="3">
        <v>1292</v>
      </c>
      <c r="O230" s="15">
        <v>1262</v>
      </c>
      <c r="P230" s="3">
        <v>1218</v>
      </c>
      <c r="Q230" s="15">
        <v>1040</v>
      </c>
      <c r="R230" s="15">
        <v>8832</v>
      </c>
    </row>
    <row r="231" spans="1:18">
      <c r="A231" s="20" t="s">
        <v>1</v>
      </c>
      <c r="B231" s="7" t="s">
        <v>61</v>
      </c>
      <c r="C231" s="14">
        <v>2075</v>
      </c>
      <c r="D231" s="11">
        <v>1781</v>
      </c>
      <c r="E231" s="14">
        <v>1567</v>
      </c>
      <c r="F231" s="2">
        <v>1283</v>
      </c>
      <c r="G231" s="14">
        <v>866</v>
      </c>
      <c r="H231" s="2">
        <v>639</v>
      </c>
      <c r="I231" s="14">
        <v>415</v>
      </c>
      <c r="J231" s="2">
        <v>8626</v>
      </c>
      <c r="K231" s="14">
        <v>1001</v>
      </c>
      <c r="L231" s="2">
        <v>1015</v>
      </c>
      <c r="M231" s="14">
        <v>1043</v>
      </c>
      <c r="N231" s="2">
        <v>954</v>
      </c>
      <c r="O231" s="14">
        <v>935</v>
      </c>
      <c r="P231" s="2">
        <v>983</v>
      </c>
      <c r="Q231" s="14">
        <v>924</v>
      </c>
      <c r="R231" s="14">
        <v>6855</v>
      </c>
    </row>
    <row r="232" spans="1:18">
      <c r="A232" s="21"/>
      <c r="B232" s="8" t="s">
        <v>62</v>
      </c>
      <c r="C232" s="15">
        <v>7462</v>
      </c>
      <c r="D232" s="12">
        <v>7793</v>
      </c>
      <c r="E232" s="15">
        <v>8459</v>
      </c>
      <c r="F232" s="3">
        <v>8906</v>
      </c>
      <c r="G232" s="15">
        <v>7751</v>
      </c>
      <c r="H232" s="3">
        <v>6649</v>
      </c>
      <c r="I232" s="15">
        <v>5063</v>
      </c>
      <c r="J232" s="3">
        <v>52083</v>
      </c>
      <c r="K232" s="15">
        <v>2589</v>
      </c>
      <c r="L232" s="3">
        <v>3058</v>
      </c>
      <c r="M232" s="15">
        <v>3657</v>
      </c>
      <c r="N232" s="3">
        <v>4285</v>
      </c>
      <c r="O232" s="15">
        <v>5023</v>
      </c>
      <c r="P232" s="3">
        <v>5559</v>
      </c>
      <c r="Q232" s="15">
        <v>5449</v>
      </c>
      <c r="R232" s="15">
        <v>29620</v>
      </c>
    </row>
    <row r="233" spans="1:18">
      <c r="A233" s="21"/>
      <c r="B233" s="8" t="s">
        <v>63</v>
      </c>
      <c r="C233" s="15">
        <v>14106</v>
      </c>
      <c r="D233" s="12">
        <v>12907</v>
      </c>
      <c r="E233" s="15">
        <v>14557</v>
      </c>
      <c r="F233" s="3">
        <v>16503</v>
      </c>
      <c r="G233" s="15">
        <v>15654</v>
      </c>
      <c r="H233" s="3">
        <v>14134</v>
      </c>
      <c r="I233" s="15">
        <v>11671</v>
      </c>
      <c r="J233" s="3">
        <v>99532</v>
      </c>
      <c r="K233" s="15">
        <v>9145</v>
      </c>
      <c r="L233" s="3">
        <v>9637</v>
      </c>
      <c r="M233" s="15">
        <v>11243</v>
      </c>
      <c r="N233" s="3">
        <v>12790</v>
      </c>
      <c r="O233" s="15">
        <v>14046</v>
      </c>
      <c r="P233" s="3">
        <v>14972</v>
      </c>
      <c r="Q233" s="15">
        <v>13951</v>
      </c>
      <c r="R233" s="15">
        <v>85784</v>
      </c>
    </row>
    <row r="234" spans="1:18">
      <c r="A234" s="21"/>
      <c r="B234" s="9" t="s">
        <v>64</v>
      </c>
      <c r="C234" s="15">
        <v>1772</v>
      </c>
      <c r="D234" s="12">
        <v>1420</v>
      </c>
      <c r="E234" s="15">
        <v>1524</v>
      </c>
      <c r="F234" s="3">
        <v>1754</v>
      </c>
      <c r="G234" s="15">
        <v>1733</v>
      </c>
      <c r="H234" s="3">
        <v>1600</v>
      </c>
      <c r="I234" s="15">
        <v>1246</v>
      </c>
      <c r="J234" s="3">
        <v>11049</v>
      </c>
      <c r="K234" s="15">
        <v>3595</v>
      </c>
      <c r="L234" s="3">
        <v>3105</v>
      </c>
      <c r="M234" s="15">
        <v>3116</v>
      </c>
      <c r="N234" s="3">
        <v>3276</v>
      </c>
      <c r="O234" s="15">
        <v>3144</v>
      </c>
      <c r="P234" s="3">
        <v>3094</v>
      </c>
      <c r="Q234" s="15">
        <v>2577</v>
      </c>
      <c r="R234" s="15">
        <v>21907</v>
      </c>
    </row>
    <row r="235" spans="1:18">
      <c r="A235" s="22"/>
      <c r="B235" s="9" t="s">
        <v>65</v>
      </c>
      <c r="C235" s="15">
        <v>710</v>
      </c>
      <c r="D235" s="12">
        <v>659</v>
      </c>
      <c r="E235" s="15">
        <v>686</v>
      </c>
      <c r="F235" s="3">
        <v>827</v>
      </c>
      <c r="G235" s="15">
        <v>789</v>
      </c>
      <c r="H235" s="3">
        <v>773</v>
      </c>
      <c r="I235" s="15">
        <v>676</v>
      </c>
      <c r="J235" s="3">
        <v>5120</v>
      </c>
      <c r="K235" s="15">
        <v>2432</v>
      </c>
      <c r="L235" s="3">
        <v>1848</v>
      </c>
      <c r="M235" s="15">
        <v>1904</v>
      </c>
      <c r="N235" s="3">
        <v>2122</v>
      </c>
      <c r="O235" s="15">
        <v>2063</v>
      </c>
      <c r="P235" s="3">
        <v>2087</v>
      </c>
      <c r="Q235" s="15">
        <v>1776</v>
      </c>
      <c r="R235" s="15">
        <v>14232</v>
      </c>
    </row>
    <row r="236" spans="1:18">
      <c r="A236" s="20" t="s">
        <v>0</v>
      </c>
      <c r="B236" s="7" t="s">
        <v>61</v>
      </c>
      <c r="C236" s="14">
        <v>3007</v>
      </c>
      <c r="D236" s="11">
        <v>2462</v>
      </c>
      <c r="E236" s="14">
        <v>2025</v>
      </c>
      <c r="F236" s="2">
        <v>1651</v>
      </c>
      <c r="G236" s="14">
        <v>1232</v>
      </c>
      <c r="H236" s="2">
        <v>827</v>
      </c>
      <c r="I236" s="14">
        <v>597</v>
      </c>
      <c r="J236" s="2">
        <v>11801</v>
      </c>
      <c r="K236" s="14">
        <v>1424</v>
      </c>
      <c r="L236" s="2">
        <v>1229</v>
      </c>
      <c r="M236" s="14">
        <v>1198</v>
      </c>
      <c r="N236" s="2">
        <v>1251</v>
      </c>
      <c r="O236" s="14">
        <v>1265</v>
      </c>
      <c r="P236" s="2">
        <v>1223</v>
      </c>
      <c r="Q236" s="14">
        <v>1083</v>
      </c>
      <c r="R236" s="14">
        <v>8673</v>
      </c>
    </row>
    <row r="237" spans="1:18">
      <c r="A237" s="21"/>
      <c r="B237" s="8" t="s">
        <v>62</v>
      </c>
      <c r="C237" s="15">
        <v>8486</v>
      </c>
      <c r="D237" s="12">
        <v>7805</v>
      </c>
      <c r="E237" s="15">
        <v>7937</v>
      </c>
      <c r="F237" s="3">
        <v>7699</v>
      </c>
      <c r="G237" s="15">
        <v>7073</v>
      </c>
      <c r="H237" s="3">
        <v>5458</v>
      </c>
      <c r="I237" s="15">
        <v>4357</v>
      </c>
      <c r="J237" s="3">
        <v>48815</v>
      </c>
      <c r="K237" s="15">
        <v>3476</v>
      </c>
      <c r="L237" s="3">
        <v>3407</v>
      </c>
      <c r="M237" s="15">
        <v>3958</v>
      </c>
      <c r="N237" s="3">
        <v>4173</v>
      </c>
      <c r="O237" s="15">
        <v>4973</v>
      </c>
      <c r="P237" s="3">
        <v>4492</v>
      </c>
      <c r="Q237" s="15">
        <v>4286</v>
      </c>
      <c r="R237" s="15">
        <v>28765</v>
      </c>
    </row>
    <row r="238" spans="1:18">
      <c r="A238" s="21"/>
      <c r="B238" s="8" t="s">
        <v>63</v>
      </c>
      <c r="C238" s="15">
        <v>12951</v>
      </c>
      <c r="D238" s="12">
        <v>10709</v>
      </c>
      <c r="E238" s="15">
        <v>10407</v>
      </c>
      <c r="F238" s="3">
        <v>9894</v>
      </c>
      <c r="G238" s="15">
        <v>9347</v>
      </c>
      <c r="H238" s="3">
        <v>7450</v>
      </c>
      <c r="I238" s="15">
        <v>6062</v>
      </c>
      <c r="J238" s="3">
        <v>66820</v>
      </c>
      <c r="K238" s="15">
        <v>10575</v>
      </c>
      <c r="L238" s="3">
        <v>9776</v>
      </c>
      <c r="M238" s="15">
        <v>9735</v>
      </c>
      <c r="N238" s="3">
        <v>10127</v>
      </c>
      <c r="O238" s="15">
        <v>10649</v>
      </c>
      <c r="P238" s="3">
        <v>8573</v>
      </c>
      <c r="Q238" s="15">
        <v>7043</v>
      </c>
      <c r="R238" s="15">
        <v>66478</v>
      </c>
    </row>
    <row r="239" spans="1:18">
      <c r="A239" s="21"/>
      <c r="B239" s="9" t="s">
        <v>64</v>
      </c>
      <c r="C239" s="15">
        <v>1219</v>
      </c>
      <c r="D239" s="12">
        <v>864</v>
      </c>
      <c r="E239" s="15">
        <v>720</v>
      </c>
      <c r="F239" s="3">
        <v>699</v>
      </c>
      <c r="G239" s="15">
        <v>700</v>
      </c>
      <c r="H239" s="3">
        <v>525</v>
      </c>
      <c r="I239" s="15">
        <v>390</v>
      </c>
      <c r="J239" s="3">
        <v>5117</v>
      </c>
      <c r="K239" s="15">
        <v>3453</v>
      </c>
      <c r="L239" s="3">
        <v>2722</v>
      </c>
      <c r="M239" s="15">
        <v>2328</v>
      </c>
      <c r="N239" s="3">
        <v>2060</v>
      </c>
      <c r="O239" s="15">
        <v>1815</v>
      </c>
      <c r="P239" s="3">
        <v>1176</v>
      </c>
      <c r="Q239" s="15">
        <v>880</v>
      </c>
      <c r="R239" s="15">
        <v>14434</v>
      </c>
    </row>
    <row r="240" spans="1:18">
      <c r="A240" s="22"/>
      <c r="B240" s="10" t="s">
        <v>65</v>
      </c>
      <c r="C240" s="16">
        <v>468</v>
      </c>
      <c r="D240" s="13">
        <v>345</v>
      </c>
      <c r="E240" s="16">
        <v>306</v>
      </c>
      <c r="F240" s="4">
        <v>295</v>
      </c>
      <c r="G240" s="16">
        <v>300</v>
      </c>
      <c r="H240" s="4">
        <v>221</v>
      </c>
      <c r="I240" s="16">
        <v>180</v>
      </c>
      <c r="J240" s="4">
        <v>2115</v>
      </c>
      <c r="K240" s="16">
        <v>2101</v>
      </c>
      <c r="L240" s="4">
        <v>1505</v>
      </c>
      <c r="M240" s="16">
        <v>1226</v>
      </c>
      <c r="N240" s="4">
        <v>1114</v>
      </c>
      <c r="O240" s="16">
        <v>1003</v>
      </c>
      <c r="P240" s="4">
        <v>684</v>
      </c>
      <c r="Q240" s="16">
        <v>482</v>
      </c>
      <c r="R240" s="16">
        <v>8115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rowBreaks count="4" manualBreakCount="4">
    <brk id="60" max="17" man="1"/>
    <brk id="115" max="17" man="1"/>
    <brk id="170" max="17" man="1"/>
    <brk id="22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BMI</vt:lpstr>
      <vt:lpstr>BMI!Print_Area</vt:lpstr>
      <vt:lpstr>BMI!Print_Titles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2017-02-27T01:57:40Z</cp:lastPrinted>
  <dcterms:created xsi:type="dcterms:W3CDTF">2013-03-07T06:21:54Z</dcterms:created>
  <dcterms:modified xsi:type="dcterms:W3CDTF">2017-04-20T02:36:13Z</dcterms:modified>
</cp:coreProperties>
</file>