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クロス表\"/>
    </mc:Choice>
  </mc:AlternateContent>
  <bookViews>
    <workbookView xWindow="8976" yWindow="276" windowWidth="19320" windowHeight="11436"/>
  </bookViews>
  <sheets>
    <sheet name="外来" sheetId="8" r:id="rId1"/>
  </sheets>
  <definedNames>
    <definedName name="_xlnm._FilterDatabase" localSheetId="0" hidden="1">外来!#REF!</definedName>
    <definedName name="_xlnm.Print_Titles" localSheetId="0">外来!$A:$C,外来!$1:$4</definedName>
  </definedNames>
  <calcPr calcId="162913"/>
</workbook>
</file>

<file path=xl/sharedStrings.xml><?xml version="1.0" encoding="utf-8"?>
<sst xmlns="http://schemas.openxmlformats.org/spreadsheetml/2006/main" count="138" uniqueCount="119">
  <si>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</si>
  <si>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</si>
  <si>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</si>
  <si>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</si>
  <si>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</si>
  <si>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</si>
  <si>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</si>
  <si>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</si>
  <si>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</si>
  <si>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</si>
  <si>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</si>
  <si>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</si>
  <si>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</si>
  <si>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</si>
  <si>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</si>
  <si>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</si>
  <si>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</si>
  <si>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</si>
  <si>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</si>
  <si>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</si>
  <si>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</si>
  <si>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</si>
  <si>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</si>
  <si>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</si>
  <si>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</si>
  <si>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</si>
  <si>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</si>
  <si>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</si>
  <si>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</si>
  <si>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</si>
  <si>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</si>
  <si>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</si>
  <si>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</si>
  <si>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</si>
  <si>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</si>
  <si>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</si>
  <si>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</si>
  <si>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</si>
  <si>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</si>
  <si>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</si>
  <si>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</si>
  <si>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</si>
  <si>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</si>
  <si>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</si>
  <si>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</si>
  <si>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</si>
  <si>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</si>
  <si>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</si>
  <si>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</si>
  <si>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</si>
  <si>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</si>
  <si>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</si>
  <si>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</si>
  <si>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</si>
  <si>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</si>
  <si>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</si>
  <si>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</si>
  <si>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</si>
  <si>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</si>
  <si>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</si>
  <si>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</si>
  <si>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</si>
  <si>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</si>
  <si>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</si>
  <si>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</si>
  <si>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</si>
  <si>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</si>
  <si>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</si>
  <si>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</si>
  <si>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</si>
  <si>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</si>
  <si>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</si>
  <si>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</si>
  <si>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</si>
  <si>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</si>
  <si>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</si>
  <si>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</si>
  <si>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</si>
  <si>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</si>
  <si>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</si>
  <si>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</si>
  <si>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</si>
  <si>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</si>
  <si>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</si>
  <si>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</si>
  <si>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</si>
  <si>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</si>
  <si>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</si>
  <si>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</si>
  <si>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</si>
  <si>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</si>
  <si>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</si>
  <si>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</si>
  <si>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</si>
  <si>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</si>
  <si>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</si>
  <si>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</si>
  <si>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</si>
  <si>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</si>
  <si>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</si>
  <si>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</si>
  <si>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</si>
  <si>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</si>
  <si>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</si>
  <si>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</si>
  <si>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</si>
  <si>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</si>
  <si>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</si>
  <si>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</si>
  <si>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</si>
  <si>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</si>
  <si>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</si>
  <si>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</si>
  <si>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</si>
  <si>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</si>
  <si>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</si>
  <si>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</si>
  <si>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</si>
  <si>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診療年月：H28年04月～H29年03月　再診（診療行為コード:112007410）外来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</si>
</sst>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abSelected="1" view="pageBreakPreview" zoomScaleNormal="100" zoomScaleSheetLayoutView="100" workbookViewId="0"/>
  </sheetViews>
  <sheetFormatPr defaultColWidth="9.109375" defaultRowHeight="10.8" x14ac:dyDescent="0.15"/>
  <cols>
    <col min="1" max="1" width="3.5546875" style="9" customWidth="1"/>
    <col min="2" max="2" width="8.5546875" style="9" bestFit="1" customWidth="1"/>
    <col min="3" max="3" width="10.44140625" style="10" bestFit="1" customWidth="1"/>
    <col min="4" max="41" width="10.6640625" style="10" customWidth="1"/>
    <col min="42" max="16384" width="9.109375" style="9"/>
  </cols>
  <sheetData>
    <row r="1" spans="1:41" s="6" customFormat="1" x14ac:dyDescent="0.15">
      <c r="A1" s="4" t="s">
        <v>118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37653222</v>
      </c>
      <c r="D5" s="3">
        <v>612127</v>
      </c>
      <c r="E5" s="3">
        <v>502509</v>
      </c>
      <c r="F5" s="3">
        <v>314823</v>
      </c>
      <c r="G5" s="3">
        <v>228709</v>
      </c>
      <c r="H5" s="3">
        <v>180670</v>
      </c>
      <c r="I5" s="3">
        <v>223097</v>
      </c>
      <c r="J5" s="3">
        <v>288918</v>
      </c>
      <c r="K5" s="3">
        <v>398159</v>
      </c>
      <c r="L5" s="3">
        <v>585577</v>
      </c>
      <c r="M5" s="3">
        <v>683195</v>
      </c>
      <c r="N5" s="3">
        <v>784840</v>
      </c>
      <c r="O5" s="3">
        <v>965332</v>
      </c>
      <c r="P5" s="3">
        <v>1353030</v>
      </c>
      <c r="Q5" s="3">
        <v>1967046</v>
      </c>
      <c r="R5" s="3">
        <v>1807523</v>
      </c>
      <c r="S5" s="3">
        <v>1915457</v>
      </c>
      <c r="T5" s="3">
        <v>1653212</v>
      </c>
      <c r="U5" s="3">
        <v>919082</v>
      </c>
      <c r="V5" s="3">
        <v>313864</v>
      </c>
      <c r="W5" s="3">
        <v>514395</v>
      </c>
      <c r="X5" s="3">
        <v>412553</v>
      </c>
      <c r="Y5" s="3">
        <v>264072</v>
      </c>
      <c r="Z5" s="3">
        <v>260517</v>
      </c>
      <c r="AA5" s="3">
        <v>319308</v>
      </c>
      <c r="AB5" s="3">
        <v>442873</v>
      </c>
      <c r="AC5" s="3">
        <v>567715</v>
      </c>
      <c r="AD5" s="3">
        <v>682872</v>
      </c>
      <c r="AE5" s="3">
        <v>837864</v>
      </c>
      <c r="AF5" s="3">
        <v>930871</v>
      </c>
      <c r="AG5" s="3">
        <v>1062077</v>
      </c>
      <c r="AH5" s="3">
        <v>1215594</v>
      </c>
      <c r="AI5" s="3">
        <v>1651858</v>
      </c>
      <c r="AJ5" s="3">
        <v>2497246</v>
      </c>
      <c r="AK5" s="3">
        <v>2505924</v>
      </c>
      <c r="AL5" s="3">
        <v>2814760</v>
      </c>
      <c r="AM5" s="3">
        <v>2553182</v>
      </c>
      <c r="AN5" s="3">
        <v>1631771</v>
      </c>
      <c r="AO5" s="3">
        <v>790600</v>
      </c>
    </row>
    <row r="6" spans="1:41" x14ac:dyDescent="0.15">
      <c r="A6" s="1" t="s">
        <v>20</v>
      </c>
      <c r="B6" s="1" t="s">
        <v>67</v>
      </c>
      <c r="C6" s="2">
        <v>12246650</v>
      </c>
      <c r="D6" s="3">
        <v>230609</v>
      </c>
      <c r="E6" s="3">
        <v>180889</v>
      </c>
      <c r="F6" s="3">
        <v>108517</v>
      </c>
      <c r="G6" s="3">
        <v>71679</v>
      </c>
      <c r="H6" s="3">
        <v>41987</v>
      </c>
      <c r="I6" s="3">
        <v>55258</v>
      </c>
      <c r="J6" s="3">
        <v>77309</v>
      </c>
      <c r="K6" s="3">
        <v>114379</v>
      </c>
      <c r="L6" s="3">
        <v>161945</v>
      </c>
      <c r="M6" s="3">
        <v>201491</v>
      </c>
      <c r="N6" s="3">
        <v>258167</v>
      </c>
      <c r="O6" s="3">
        <v>343305</v>
      </c>
      <c r="P6" s="3">
        <v>465870</v>
      </c>
      <c r="Q6" s="3">
        <v>662684</v>
      </c>
      <c r="R6" s="3">
        <v>559075</v>
      </c>
      <c r="S6" s="3">
        <v>611561</v>
      </c>
      <c r="T6" s="3">
        <v>518896</v>
      </c>
      <c r="U6" s="3">
        <v>257980</v>
      </c>
      <c r="V6" s="3">
        <v>77939</v>
      </c>
      <c r="W6" s="3">
        <v>194283</v>
      </c>
      <c r="X6" s="3">
        <v>152560</v>
      </c>
      <c r="Y6" s="3">
        <v>92067</v>
      </c>
      <c r="Z6" s="3">
        <v>76006</v>
      </c>
      <c r="AA6" s="3">
        <v>71992</v>
      </c>
      <c r="AB6" s="3">
        <v>105934</v>
      </c>
      <c r="AC6" s="3">
        <v>146725</v>
      </c>
      <c r="AD6" s="3">
        <v>176862</v>
      </c>
      <c r="AE6" s="3">
        <v>212147</v>
      </c>
      <c r="AF6" s="3">
        <v>258534</v>
      </c>
      <c r="AG6" s="3">
        <v>310197</v>
      </c>
      <c r="AH6" s="3">
        <v>419377</v>
      </c>
      <c r="AI6" s="3">
        <v>572571</v>
      </c>
      <c r="AJ6" s="3">
        <v>842934</v>
      </c>
      <c r="AK6" s="3">
        <v>848949</v>
      </c>
      <c r="AL6" s="3">
        <v>1003553</v>
      </c>
      <c r="AM6" s="3">
        <v>969152</v>
      </c>
      <c r="AN6" s="3">
        <v>559917</v>
      </c>
      <c r="AO6" s="3">
        <v>233350</v>
      </c>
    </row>
    <row r="7" spans="1:41" x14ac:dyDescent="0.15">
      <c r="A7" s="1" t="s">
        <v>21</v>
      </c>
      <c r="B7" s="1" t="s">
        <v>68</v>
      </c>
      <c r="C7" s="2">
        <v>10443533</v>
      </c>
      <c r="D7" s="3">
        <v>133721</v>
      </c>
      <c r="E7" s="3">
        <v>129925</v>
      </c>
      <c r="F7" s="3">
        <v>89776</v>
      </c>
      <c r="G7" s="3">
        <v>64898</v>
      </c>
      <c r="H7" s="3">
        <v>41847</v>
      </c>
      <c r="I7" s="3">
        <v>54177</v>
      </c>
      <c r="J7" s="3">
        <v>75849</v>
      </c>
      <c r="K7" s="3">
        <v>111230</v>
      </c>
      <c r="L7" s="3">
        <v>157208</v>
      </c>
      <c r="M7" s="3">
        <v>184966</v>
      </c>
      <c r="N7" s="3">
        <v>228031</v>
      </c>
      <c r="O7" s="3">
        <v>303968</v>
      </c>
      <c r="P7" s="3">
        <v>417865</v>
      </c>
      <c r="Q7" s="3">
        <v>564579</v>
      </c>
      <c r="R7" s="3">
        <v>489691</v>
      </c>
      <c r="S7" s="3">
        <v>561627</v>
      </c>
      <c r="T7" s="3">
        <v>500296</v>
      </c>
      <c r="U7" s="3">
        <v>271072</v>
      </c>
      <c r="V7" s="3">
        <v>82342</v>
      </c>
      <c r="W7" s="3">
        <v>112890</v>
      </c>
      <c r="X7" s="3">
        <v>107301</v>
      </c>
      <c r="Y7" s="3">
        <v>76067</v>
      </c>
      <c r="Z7" s="3">
        <v>69728</v>
      </c>
      <c r="AA7" s="3">
        <v>71634</v>
      </c>
      <c r="AB7" s="3">
        <v>100581</v>
      </c>
      <c r="AC7" s="3">
        <v>131132</v>
      </c>
      <c r="AD7" s="3">
        <v>157890</v>
      </c>
      <c r="AE7" s="3">
        <v>183389</v>
      </c>
      <c r="AF7" s="3">
        <v>209380</v>
      </c>
      <c r="AG7" s="3">
        <v>255880</v>
      </c>
      <c r="AH7" s="3">
        <v>336045</v>
      </c>
      <c r="AI7" s="3">
        <v>469563</v>
      </c>
      <c r="AJ7" s="3">
        <v>672478</v>
      </c>
      <c r="AK7" s="3">
        <v>667512</v>
      </c>
      <c r="AL7" s="3">
        <v>838606</v>
      </c>
      <c r="AM7" s="3">
        <v>804879</v>
      </c>
      <c r="AN7" s="3">
        <v>490250</v>
      </c>
      <c r="AO7" s="3">
        <v>225260</v>
      </c>
    </row>
    <row r="8" spans="1:41" x14ac:dyDescent="0.15">
      <c r="A8" s="1" t="s">
        <v>22</v>
      </c>
      <c r="B8" s="1" t="s">
        <v>69</v>
      </c>
      <c r="C8" s="2">
        <v>18909494</v>
      </c>
      <c r="D8" s="3">
        <v>256401</v>
      </c>
      <c r="E8" s="3">
        <v>295300</v>
      </c>
      <c r="F8" s="3">
        <v>172186</v>
      </c>
      <c r="G8" s="3">
        <v>117714</v>
      </c>
      <c r="H8" s="3">
        <v>94795</v>
      </c>
      <c r="I8" s="3">
        <v>116675</v>
      </c>
      <c r="J8" s="3">
        <v>157555</v>
      </c>
      <c r="K8" s="3">
        <v>219786</v>
      </c>
      <c r="L8" s="3">
        <v>314703</v>
      </c>
      <c r="M8" s="3">
        <v>374035</v>
      </c>
      <c r="N8" s="3">
        <v>427937</v>
      </c>
      <c r="O8" s="3">
        <v>551631</v>
      </c>
      <c r="P8" s="3">
        <v>745189</v>
      </c>
      <c r="Q8" s="3">
        <v>1047498</v>
      </c>
      <c r="R8" s="3">
        <v>912684</v>
      </c>
      <c r="S8" s="3">
        <v>992709</v>
      </c>
      <c r="T8" s="3">
        <v>833498</v>
      </c>
      <c r="U8" s="3">
        <v>444738</v>
      </c>
      <c r="V8" s="3">
        <v>145857</v>
      </c>
      <c r="W8" s="3">
        <v>217434</v>
      </c>
      <c r="X8" s="3">
        <v>245327</v>
      </c>
      <c r="Y8" s="3">
        <v>144380</v>
      </c>
      <c r="Z8" s="3">
        <v>127825</v>
      </c>
      <c r="AA8" s="3">
        <v>153606</v>
      </c>
      <c r="AB8" s="3">
        <v>216826</v>
      </c>
      <c r="AC8" s="3">
        <v>286463</v>
      </c>
      <c r="AD8" s="3">
        <v>341047</v>
      </c>
      <c r="AE8" s="3">
        <v>406608</v>
      </c>
      <c r="AF8" s="3">
        <v>448411</v>
      </c>
      <c r="AG8" s="3">
        <v>501339</v>
      </c>
      <c r="AH8" s="3">
        <v>625567</v>
      </c>
      <c r="AI8" s="3">
        <v>844972</v>
      </c>
      <c r="AJ8" s="3">
        <v>1231518</v>
      </c>
      <c r="AK8" s="3">
        <v>1150719</v>
      </c>
      <c r="AL8" s="3">
        <v>1335616</v>
      </c>
      <c r="AM8" s="3">
        <v>1254184</v>
      </c>
      <c r="AN8" s="3">
        <v>794509</v>
      </c>
      <c r="AO8" s="3">
        <v>362252</v>
      </c>
    </row>
    <row r="9" spans="1:41" x14ac:dyDescent="0.15">
      <c r="A9" s="1" t="s">
        <v>23</v>
      </c>
      <c r="B9" s="1" t="s">
        <v>70</v>
      </c>
      <c r="C9" s="2">
        <v>8317303</v>
      </c>
      <c r="D9" s="3">
        <v>96128</v>
      </c>
      <c r="E9" s="3">
        <v>103534</v>
      </c>
      <c r="F9" s="3">
        <v>71002</v>
      </c>
      <c r="G9" s="3">
        <v>50958</v>
      </c>
      <c r="H9" s="3">
        <v>29399</v>
      </c>
      <c r="I9" s="3">
        <v>37354</v>
      </c>
      <c r="J9" s="3">
        <v>51518</v>
      </c>
      <c r="K9" s="3">
        <v>73732</v>
      </c>
      <c r="L9" s="3">
        <v>104049</v>
      </c>
      <c r="M9" s="3">
        <v>129706</v>
      </c>
      <c r="N9" s="3">
        <v>161825</v>
      </c>
      <c r="O9" s="3">
        <v>232248</v>
      </c>
      <c r="P9" s="3">
        <v>320924</v>
      </c>
      <c r="Q9" s="3">
        <v>444788</v>
      </c>
      <c r="R9" s="3">
        <v>377161</v>
      </c>
      <c r="S9" s="3">
        <v>424987</v>
      </c>
      <c r="T9" s="3">
        <v>413094</v>
      </c>
      <c r="U9" s="3">
        <v>226984</v>
      </c>
      <c r="V9" s="3">
        <v>72518</v>
      </c>
      <c r="W9" s="3">
        <v>79906</v>
      </c>
      <c r="X9" s="3">
        <v>81970</v>
      </c>
      <c r="Y9" s="3">
        <v>59191</v>
      </c>
      <c r="Z9" s="3">
        <v>51666</v>
      </c>
      <c r="AA9" s="3">
        <v>47171</v>
      </c>
      <c r="AB9" s="3">
        <v>72273</v>
      </c>
      <c r="AC9" s="3">
        <v>96130</v>
      </c>
      <c r="AD9" s="3">
        <v>114413</v>
      </c>
      <c r="AE9" s="3">
        <v>136069</v>
      </c>
      <c r="AF9" s="3">
        <v>156656</v>
      </c>
      <c r="AG9" s="3">
        <v>198542</v>
      </c>
      <c r="AH9" s="3">
        <v>278202</v>
      </c>
      <c r="AI9" s="3">
        <v>385719</v>
      </c>
      <c r="AJ9" s="3">
        <v>550217</v>
      </c>
      <c r="AK9" s="3">
        <v>538447</v>
      </c>
      <c r="AL9" s="3">
        <v>686792</v>
      </c>
      <c r="AM9" s="3">
        <v>695295</v>
      </c>
      <c r="AN9" s="3">
        <v>460388</v>
      </c>
      <c r="AO9" s="3">
        <v>206347</v>
      </c>
    </row>
    <row r="10" spans="1:41" x14ac:dyDescent="0.15">
      <c r="A10" s="1" t="s">
        <v>24</v>
      </c>
      <c r="B10" s="1" t="s">
        <v>71</v>
      </c>
      <c r="C10" s="2">
        <v>10011371</v>
      </c>
      <c r="D10" s="3">
        <v>158573</v>
      </c>
      <c r="E10" s="3">
        <v>145661</v>
      </c>
      <c r="F10" s="3">
        <v>105026</v>
      </c>
      <c r="G10" s="3">
        <v>63102</v>
      </c>
      <c r="H10" s="3">
        <v>38401</v>
      </c>
      <c r="I10" s="3">
        <v>50166</v>
      </c>
      <c r="J10" s="3">
        <v>68439</v>
      </c>
      <c r="K10" s="3">
        <v>94742</v>
      </c>
      <c r="L10" s="3">
        <v>131481</v>
      </c>
      <c r="M10" s="3">
        <v>166737</v>
      </c>
      <c r="N10" s="3">
        <v>210507</v>
      </c>
      <c r="O10" s="3">
        <v>288686</v>
      </c>
      <c r="P10" s="3">
        <v>403212</v>
      </c>
      <c r="Q10" s="3">
        <v>559036</v>
      </c>
      <c r="R10" s="3">
        <v>474455</v>
      </c>
      <c r="S10" s="3">
        <v>537321</v>
      </c>
      <c r="T10" s="3">
        <v>499675</v>
      </c>
      <c r="U10" s="3">
        <v>286446</v>
      </c>
      <c r="V10" s="3">
        <v>98467</v>
      </c>
      <c r="W10" s="3">
        <v>133734</v>
      </c>
      <c r="X10" s="3">
        <v>115867</v>
      </c>
      <c r="Y10" s="3">
        <v>87212</v>
      </c>
      <c r="Z10" s="3">
        <v>69559</v>
      </c>
      <c r="AA10" s="3">
        <v>59635</v>
      </c>
      <c r="AB10" s="3">
        <v>91558</v>
      </c>
      <c r="AC10" s="3">
        <v>116813</v>
      </c>
      <c r="AD10" s="3">
        <v>138401</v>
      </c>
      <c r="AE10" s="3">
        <v>159624</v>
      </c>
      <c r="AF10" s="3">
        <v>183171</v>
      </c>
      <c r="AG10" s="3">
        <v>234907</v>
      </c>
      <c r="AH10" s="3">
        <v>318420</v>
      </c>
      <c r="AI10" s="3">
        <v>440611</v>
      </c>
      <c r="AJ10" s="3">
        <v>621170</v>
      </c>
      <c r="AK10" s="3">
        <v>600800</v>
      </c>
      <c r="AL10" s="3">
        <v>747581</v>
      </c>
      <c r="AM10" s="3">
        <v>739516</v>
      </c>
      <c r="AN10" s="3">
        <v>516321</v>
      </c>
      <c r="AO10" s="3">
        <v>256338</v>
      </c>
    </row>
    <row r="11" spans="1:41" x14ac:dyDescent="0.15">
      <c r="A11" s="1" t="s">
        <v>25</v>
      </c>
      <c r="B11" s="1" t="s">
        <v>72</v>
      </c>
      <c r="C11" s="2">
        <v>15548206</v>
      </c>
      <c r="D11" s="3">
        <v>202829</v>
      </c>
      <c r="E11" s="3">
        <v>245829</v>
      </c>
      <c r="F11" s="3">
        <v>160476</v>
      </c>
      <c r="G11" s="3">
        <v>112024</v>
      </c>
      <c r="H11" s="3">
        <v>66877</v>
      </c>
      <c r="I11" s="3">
        <v>87944</v>
      </c>
      <c r="J11" s="3">
        <v>119149</v>
      </c>
      <c r="K11" s="3">
        <v>165918</v>
      </c>
      <c r="L11" s="3">
        <v>241840</v>
      </c>
      <c r="M11" s="3">
        <v>291715</v>
      </c>
      <c r="N11" s="3">
        <v>356645</v>
      </c>
      <c r="O11" s="3">
        <v>486212</v>
      </c>
      <c r="P11" s="3">
        <v>668718</v>
      </c>
      <c r="Q11" s="3">
        <v>898382</v>
      </c>
      <c r="R11" s="3">
        <v>736945</v>
      </c>
      <c r="S11" s="3">
        <v>789023</v>
      </c>
      <c r="T11" s="3">
        <v>682343</v>
      </c>
      <c r="U11" s="3">
        <v>387749</v>
      </c>
      <c r="V11" s="3">
        <v>133289</v>
      </c>
      <c r="W11" s="3">
        <v>169856</v>
      </c>
      <c r="X11" s="3">
        <v>197224</v>
      </c>
      <c r="Y11" s="3">
        <v>134340</v>
      </c>
      <c r="Z11" s="3">
        <v>123518</v>
      </c>
      <c r="AA11" s="3">
        <v>106025</v>
      </c>
      <c r="AB11" s="3">
        <v>160883</v>
      </c>
      <c r="AC11" s="3">
        <v>208655</v>
      </c>
      <c r="AD11" s="3">
        <v>239860</v>
      </c>
      <c r="AE11" s="3">
        <v>280096</v>
      </c>
      <c r="AF11" s="3">
        <v>308918</v>
      </c>
      <c r="AG11" s="3">
        <v>381241</v>
      </c>
      <c r="AH11" s="3">
        <v>501948</v>
      </c>
      <c r="AI11" s="3">
        <v>695437</v>
      </c>
      <c r="AJ11" s="3">
        <v>979265</v>
      </c>
      <c r="AK11" s="3">
        <v>905436</v>
      </c>
      <c r="AL11" s="3">
        <v>1105095</v>
      </c>
      <c r="AM11" s="3">
        <v>1113771</v>
      </c>
      <c r="AN11" s="3">
        <v>745476</v>
      </c>
      <c r="AO11" s="3">
        <v>357255</v>
      </c>
    </row>
    <row r="12" spans="1:41" x14ac:dyDescent="0.15">
      <c r="A12" s="1" t="s">
        <v>26</v>
      </c>
      <c r="B12" s="1" t="s">
        <v>73</v>
      </c>
      <c r="C12" s="2">
        <v>20517307</v>
      </c>
      <c r="D12" s="3">
        <v>280196</v>
      </c>
      <c r="E12" s="3">
        <v>306975</v>
      </c>
      <c r="F12" s="3">
        <v>223213</v>
      </c>
      <c r="G12" s="3">
        <v>143182</v>
      </c>
      <c r="H12" s="3">
        <v>96980</v>
      </c>
      <c r="I12" s="3">
        <v>127275</v>
      </c>
      <c r="J12" s="3">
        <v>176751</v>
      </c>
      <c r="K12" s="3">
        <v>244720</v>
      </c>
      <c r="L12" s="3">
        <v>363065</v>
      </c>
      <c r="M12" s="3">
        <v>430960</v>
      </c>
      <c r="N12" s="3">
        <v>477351</v>
      </c>
      <c r="O12" s="3">
        <v>604988</v>
      </c>
      <c r="P12" s="3">
        <v>831730</v>
      </c>
      <c r="Q12" s="3">
        <v>1174042</v>
      </c>
      <c r="R12" s="3">
        <v>1109996</v>
      </c>
      <c r="S12" s="3">
        <v>1134314</v>
      </c>
      <c r="T12" s="3">
        <v>837848</v>
      </c>
      <c r="U12" s="3">
        <v>449523</v>
      </c>
      <c r="V12" s="3">
        <v>155652</v>
      </c>
      <c r="W12" s="3">
        <v>231971</v>
      </c>
      <c r="X12" s="3">
        <v>246180</v>
      </c>
      <c r="Y12" s="3">
        <v>179160</v>
      </c>
      <c r="Z12" s="3">
        <v>155645</v>
      </c>
      <c r="AA12" s="3">
        <v>149709</v>
      </c>
      <c r="AB12" s="3">
        <v>219829</v>
      </c>
      <c r="AC12" s="3">
        <v>296290</v>
      </c>
      <c r="AD12" s="3">
        <v>350459</v>
      </c>
      <c r="AE12" s="3">
        <v>442267</v>
      </c>
      <c r="AF12" s="3">
        <v>488601</v>
      </c>
      <c r="AG12" s="3">
        <v>541734</v>
      </c>
      <c r="AH12" s="3">
        <v>644359</v>
      </c>
      <c r="AI12" s="3">
        <v>901142</v>
      </c>
      <c r="AJ12" s="3">
        <v>1372159</v>
      </c>
      <c r="AK12" s="3">
        <v>1357490</v>
      </c>
      <c r="AL12" s="3">
        <v>1405793</v>
      </c>
      <c r="AM12" s="3">
        <v>1191740</v>
      </c>
      <c r="AN12" s="3">
        <v>781333</v>
      </c>
      <c r="AO12" s="3">
        <v>392685</v>
      </c>
    </row>
    <row r="13" spans="1:41" x14ac:dyDescent="0.15">
      <c r="A13" s="1" t="s">
        <v>27</v>
      </c>
      <c r="B13" s="1" t="s">
        <v>74</v>
      </c>
      <c r="C13" s="2">
        <v>16747979</v>
      </c>
      <c r="D13" s="3">
        <v>301589</v>
      </c>
      <c r="E13" s="3">
        <v>340524</v>
      </c>
      <c r="F13" s="3">
        <v>213744</v>
      </c>
      <c r="G13" s="3">
        <v>112261</v>
      </c>
      <c r="H13" s="3">
        <v>72368</v>
      </c>
      <c r="I13" s="3">
        <v>102527</v>
      </c>
      <c r="J13" s="3">
        <v>146785</v>
      </c>
      <c r="K13" s="3">
        <v>200733</v>
      </c>
      <c r="L13" s="3">
        <v>292230</v>
      </c>
      <c r="M13" s="3">
        <v>349515</v>
      </c>
      <c r="N13" s="3">
        <v>391398</v>
      </c>
      <c r="O13" s="3">
        <v>497769</v>
      </c>
      <c r="P13" s="3">
        <v>683962</v>
      </c>
      <c r="Q13" s="3">
        <v>989502</v>
      </c>
      <c r="R13" s="3">
        <v>859482</v>
      </c>
      <c r="S13" s="3">
        <v>842493</v>
      </c>
      <c r="T13" s="3">
        <v>649676</v>
      </c>
      <c r="U13" s="3">
        <v>347026</v>
      </c>
      <c r="V13" s="3">
        <v>118466</v>
      </c>
      <c r="W13" s="3">
        <v>257464</v>
      </c>
      <c r="X13" s="3">
        <v>277020</v>
      </c>
      <c r="Y13" s="3">
        <v>171731</v>
      </c>
      <c r="Z13" s="3">
        <v>117783</v>
      </c>
      <c r="AA13" s="3">
        <v>113077</v>
      </c>
      <c r="AB13" s="3">
        <v>178091</v>
      </c>
      <c r="AC13" s="3">
        <v>242778</v>
      </c>
      <c r="AD13" s="3">
        <v>292969</v>
      </c>
      <c r="AE13" s="3">
        <v>350687</v>
      </c>
      <c r="AF13" s="3">
        <v>389109</v>
      </c>
      <c r="AG13" s="3">
        <v>429953</v>
      </c>
      <c r="AH13" s="3">
        <v>539344</v>
      </c>
      <c r="AI13" s="3">
        <v>746970</v>
      </c>
      <c r="AJ13" s="3">
        <v>1124294</v>
      </c>
      <c r="AK13" s="3">
        <v>1040852</v>
      </c>
      <c r="AL13" s="3">
        <v>1085151</v>
      </c>
      <c r="AM13" s="3">
        <v>954481</v>
      </c>
      <c r="AN13" s="3">
        <v>613887</v>
      </c>
      <c r="AO13" s="3">
        <v>310288</v>
      </c>
    </row>
    <row r="14" spans="1:41" x14ac:dyDescent="0.15">
      <c r="A14" s="1" t="s">
        <v>28</v>
      </c>
      <c r="B14" s="1" t="s">
        <v>75</v>
      </c>
      <c r="C14" s="2">
        <v>16646078</v>
      </c>
      <c r="D14" s="3">
        <v>235103</v>
      </c>
      <c r="E14" s="3">
        <v>307691</v>
      </c>
      <c r="F14" s="3">
        <v>231950</v>
      </c>
      <c r="G14" s="3">
        <v>129791</v>
      </c>
      <c r="H14" s="3">
        <v>78816</v>
      </c>
      <c r="I14" s="3">
        <v>99547</v>
      </c>
      <c r="J14" s="3">
        <v>134838</v>
      </c>
      <c r="K14" s="3">
        <v>195546</v>
      </c>
      <c r="L14" s="3">
        <v>285712</v>
      </c>
      <c r="M14" s="3">
        <v>351138</v>
      </c>
      <c r="N14" s="3">
        <v>382685</v>
      </c>
      <c r="O14" s="3">
        <v>451183</v>
      </c>
      <c r="P14" s="3">
        <v>622485</v>
      </c>
      <c r="Q14" s="3">
        <v>938170</v>
      </c>
      <c r="R14" s="3">
        <v>892348</v>
      </c>
      <c r="S14" s="3">
        <v>874125</v>
      </c>
      <c r="T14" s="3">
        <v>683608</v>
      </c>
      <c r="U14" s="3">
        <v>379290</v>
      </c>
      <c r="V14" s="3">
        <v>131072</v>
      </c>
      <c r="W14" s="3">
        <v>200255</v>
      </c>
      <c r="X14" s="3">
        <v>253573</v>
      </c>
      <c r="Y14" s="3">
        <v>196630</v>
      </c>
      <c r="Z14" s="3">
        <v>137298</v>
      </c>
      <c r="AA14" s="3">
        <v>124470</v>
      </c>
      <c r="AB14" s="3">
        <v>180862</v>
      </c>
      <c r="AC14" s="3">
        <v>241686</v>
      </c>
      <c r="AD14" s="3">
        <v>300376</v>
      </c>
      <c r="AE14" s="3">
        <v>373607</v>
      </c>
      <c r="AF14" s="3">
        <v>405810</v>
      </c>
      <c r="AG14" s="3">
        <v>430398</v>
      </c>
      <c r="AH14" s="3">
        <v>489227</v>
      </c>
      <c r="AI14" s="3">
        <v>679607</v>
      </c>
      <c r="AJ14" s="3">
        <v>1078958</v>
      </c>
      <c r="AK14" s="3">
        <v>1088280</v>
      </c>
      <c r="AL14" s="3">
        <v>1118778</v>
      </c>
      <c r="AM14" s="3">
        <v>988430</v>
      </c>
      <c r="AN14" s="3">
        <v>632537</v>
      </c>
      <c r="AO14" s="3">
        <v>320198</v>
      </c>
    </row>
    <row r="15" spans="1:41" x14ac:dyDescent="0.15">
      <c r="A15" s="1" t="s">
        <v>29</v>
      </c>
      <c r="B15" s="1" t="s">
        <v>76</v>
      </c>
      <c r="C15" s="2">
        <v>53035967</v>
      </c>
      <c r="D15" s="3">
        <v>884219</v>
      </c>
      <c r="E15" s="3">
        <v>1023575</v>
      </c>
      <c r="F15" s="3">
        <v>692132</v>
      </c>
      <c r="G15" s="3">
        <v>382517</v>
      </c>
      <c r="H15" s="3">
        <v>278133</v>
      </c>
      <c r="I15" s="3">
        <v>325473</v>
      </c>
      <c r="J15" s="3">
        <v>443446</v>
      </c>
      <c r="K15" s="3">
        <v>629424</v>
      </c>
      <c r="L15" s="3">
        <v>965287</v>
      </c>
      <c r="M15" s="3">
        <v>1178911</v>
      </c>
      <c r="N15" s="3">
        <v>1241652</v>
      </c>
      <c r="O15" s="3">
        <v>1342007</v>
      </c>
      <c r="P15" s="3">
        <v>1763061</v>
      </c>
      <c r="Q15" s="3">
        <v>2813546</v>
      </c>
      <c r="R15" s="3">
        <v>2920687</v>
      </c>
      <c r="S15" s="3">
        <v>2989091</v>
      </c>
      <c r="T15" s="3">
        <v>2119071</v>
      </c>
      <c r="U15" s="3">
        <v>912344</v>
      </c>
      <c r="V15" s="3">
        <v>285001</v>
      </c>
      <c r="W15" s="3">
        <v>749942</v>
      </c>
      <c r="X15" s="3">
        <v>843027</v>
      </c>
      <c r="Y15" s="3">
        <v>562534</v>
      </c>
      <c r="Z15" s="3">
        <v>398144</v>
      </c>
      <c r="AA15" s="3">
        <v>423115</v>
      </c>
      <c r="AB15" s="3">
        <v>586139</v>
      </c>
      <c r="AC15" s="3">
        <v>803191</v>
      </c>
      <c r="AD15" s="3">
        <v>960042</v>
      </c>
      <c r="AE15" s="3">
        <v>1223574</v>
      </c>
      <c r="AF15" s="3">
        <v>1382524</v>
      </c>
      <c r="AG15" s="3">
        <v>1463910</v>
      </c>
      <c r="AH15" s="3">
        <v>1547682</v>
      </c>
      <c r="AI15" s="3">
        <v>2114378</v>
      </c>
      <c r="AJ15" s="3">
        <v>3594591</v>
      </c>
      <c r="AK15" s="3">
        <v>3946455</v>
      </c>
      <c r="AL15" s="3">
        <v>4008815</v>
      </c>
      <c r="AM15" s="3">
        <v>2976640</v>
      </c>
      <c r="AN15" s="3">
        <v>1553556</v>
      </c>
      <c r="AO15" s="3">
        <v>708131</v>
      </c>
    </row>
    <row r="16" spans="1:41" x14ac:dyDescent="0.15">
      <c r="A16" s="1" t="s">
        <v>30</v>
      </c>
      <c r="B16" s="1" t="s">
        <v>77</v>
      </c>
      <c r="C16" s="2">
        <v>42964443</v>
      </c>
      <c r="D16" s="3">
        <v>651005</v>
      </c>
      <c r="E16" s="3">
        <v>743861</v>
      </c>
      <c r="F16" s="3">
        <v>538692</v>
      </c>
      <c r="G16" s="3">
        <v>325335</v>
      </c>
      <c r="H16" s="3">
        <v>228930</v>
      </c>
      <c r="I16" s="3">
        <v>275707</v>
      </c>
      <c r="J16" s="3">
        <v>376726</v>
      </c>
      <c r="K16" s="3">
        <v>511806</v>
      </c>
      <c r="L16" s="3">
        <v>785884</v>
      </c>
      <c r="M16" s="3">
        <v>956863</v>
      </c>
      <c r="N16" s="3">
        <v>1006986</v>
      </c>
      <c r="O16" s="3">
        <v>1108586</v>
      </c>
      <c r="P16" s="3">
        <v>1438801</v>
      </c>
      <c r="Q16" s="3">
        <v>2263540</v>
      </c>
      <c r="R16" s="3">
        <v>2282112</v>
      </c>
      <c r="S16" s="3">
        <v>2322685</v>
      </c>
      <c r="T16" s="3">
        <v>1723832</v>
      </c>
      <c r="U16" s="3">
        <v>793972</v>
      </c>
      <c r="V16" s="3">
        <v>250934</v>
      </c>
      <c r="W16" s="3">
        <v>544335</v>
      </c>
      <c r="X16" s="3">
        <v>602508</v>
      </c>
      <c r="Y16" s="3">
        <v>432868</v>
      </c>
      <c r="Z16" s="3">
        <v>329524</v>
      </c>
      <c r="AA16" s="3">
        <v>337303</v>
      </c>
      <c r="AB16" s="3">
        <v>468649</v>
      </c>
      <c r="AC16" s="3">
        <v>636762</v>
      </c>
      <c r="AD16" s="3">
        <v>767362</v>
      </c>
      <c r="AE16" s="3">
        <v>988303</v>
      </c>
      <c r="AF16" s="3">
        <v>1147923</v>
      </c>
      <c r="AG16" s="3">
        <v>1217240</v>
      </c>
      <c r="AH16" s="3">
        <v>1317081</v>
      </c>
      <c r="AI16" s="3">
        <v>1770332</v>
      </c>
      <c r="AJ16" s="3">
        <v>2945056</v>
      </c>
      <c r="AK16" s="3">
        <v>3154107</v>
      </c>
      <c r="AL16" s="3">
        <v>3191427</v>
      </c>
      <c r="AM16" s="3">
        <v>2496920</v>
      </c>
      <c r="AN16" s="3">
        <v>1389078</v>
      </c>
      <c r="AO16" s="3">
        <v>641408</v>
      </c>
    </row>
    <row r="17" spans="1:41" x14ac:dyDescent="0.15">
      <c r="A17" s="1" t="s">
        <v>31</v>
      </c>
      <c r="B17" s="1" t="s">
        <v>78</v>
      </c>
      <c r="C17" s="2">
        <v>107848923</v>
      </c>
      <c r="D17" s="3">
        <v>1734480</v>
      </c>
      <c r="E17" s="3">
        <v>1866890</v>
      </c>
      <c r="F17" s="3">
        <v>1188284</v>
      </c>
      <c r="G17" s="3">
        <v>726372</v>
      </c>
      <c r="H17" s="3">
        <v>749898</v>
      </c>
      <c r="I17" s="3">
        <v>976905</v>
      </c>
      <c r="J17" s="3">
        <v>1322699</v>
      </c>
      <c r="K17" s="3">
        <v>1708716</v>
      </c>
      <c r="L17" s="3">
        <v>2339829</v>
      </c>
      <c r="M17" s="3">
        <v>2858380</v>
      </c>
      <c r="N17" s="3">
        <v>3107593</v>
      </c>
      <c r="O17" s="3">
        <v>3137387</v>
      </c>
      <c r="P17" s="3">
        <v>3377525</v>
      </c>
      <c r="Q17" s="3">
        <v>4819007</v>
      </c>
      <c r="R17" s="3">
        <v>4465567</v>
      </c>
      <c r="S17" s="3">
        <v>4630640</v>
      </c>
      <c r="T17" s="3">
        <v>3890726</v>
      </c>
      <c r="U17" s="3">
        <v>1935090</v>
      </c>
      <c r="V17" s="3">
        <v>670558</v>
      </c>
      <c r="W17" s="3">
        <v>1491373</v>
      </c>
      <c r="X17" s="3">
        <v>1562086</v>
      </c>
      <c r="Y17" s="3">
        <v>971410</v>
      </c>
      <c r="Z17" s="3">
        <v>777137</v>
      </c>
      <c r="AA17" s="3">
        <v>1179337</v>
      </c>
      <c r="AB17" s="3">
        <v>1784713</v>
      </c>
      <c r="AC17" s="3">
        <v>2296943</v>
      </c>
      <c r="AD17" s="3">
        <v>2615388</v>
      </c>
      <c r="AE17" s="3">
        <v>3038000</v>
      </c>
      <c r="AF17" s="3">
        <v>3398953</v>
      </c>
      <c r="AG17" s="3">
        <v>3490351</v>
      </c>
      <c r="AH17" s="3">
        <v>3306922</v>
      </c>
      <c r="AI17" s="3">
        <v>3706473</v>
      </c>
      <c r="AJ17" s="3">
        <v>5951346</v>
      </c>
      <c r="AK17" s="3">
        <v>6757244</v>
      </c>
      <c r="AL17" s="3">
        <v>7736251</v>
      </c>
      <c r="AM17" s="3">
        <v>6860765</v>
      </c>
      <c r="AN17" s="3">
        <v>3790591</v>
      </c>
      <c r="AO17" s="3">
        <v>1627094</v>
      </c>
    </row>
    <row r="18" spans="1:41" x14ac:dyDescent="0.15">
      <c r="A18" s="1" t="s">
        <v>32</v>
      </c>
      <c r="B18" s="1" t="s">
        <v>79</v>
      </c>
      <c r="C18" s="2">
        <v>68349489</v>
      </c>
      <c r="D18" s="3">
        <v>1203685</v>
      </c>
      <c r="E18" s="3">
        <v>1256631</v>
      </c>
      <c r="F18" s="3">
        <v>692558</v>
      </c>
      <c r="G18" s="3">
        <v>461183</v>
      </c>
      <c r="H18" s="3">
        <v>397294</v>
      </c>
      <c r="I18" s="3">
        <v>459342</v>
      </c>
      <c r="J18" s="3">
        <v>620700</v>
      </c>
      <c r="K18" s="3">
        <v>851446</v>
      </c>
      <c r="L18" s="3">
        <v>1280335</v>
      </c>
      <c r="M18" s="3">
        <v>1631702</v>
      </c>
      <c r="N18" s="3">
        <v>1726401</v>
      </c>
      <c r="O18" s="3">
        <v>1731665</v>
      </c>
      <c r="P18" s="3">
        <v>2054525</v>
      </c>
      <c r="Q18" s="3">
        <v>3243330</v>
      </c>
      <c r="R18" s="3">
        <v>3307467</v>
      </c>
      <c r="S18" s="3">
        <v>3562721</v>
      </c>
      <c r="T18" s="3">
        <v>2767916</v>
      </c>
      <c r="U18" s="3">
        <v>1352198</v>
      </c>
      <c r="V18" s="3">
        <v>447049</v>
      </c>
      <c r="W18" s="3">
        <v>1005057</v>
      </c>
      <c r="X18" s="3">
        <v>1036126</v>
      </c>
      <c r="Y18" s="3">
        <v>546673</v>
      </c>
      <c r="Z18" s="3">
        <v>484689</v>
      </c>
      <c r="AA18" s="3">
        <v>575617</v>
      </c>
      <c r="AB18" s="3">
        <v>785462</v>
      </c>
      <c r="AC18" s="3">
        <v>1078454</v>
      </c>
      <c r="AD18" s="3">
        <v>1336573</v>
      </c>
      <c r="AE18" s="3">
        <v>1698659</v>
      </c>
      <c r="AF18" s="3">
        <v>1981095</v>
      </c>
      <c r="AG18" s="3">
        <v>2069826</v>
      </c>
      <c r="AH18" s="3">
        <v>2041569</v>
      </c>
      <c r="AI18" s="3">
        <v>2502010</v>
      </c>
      <c r="AJ18" s="3">
        <v>4259566</v>
      </c>
      <c r="AK18" s="3">
        <v>4862425</v>
      </c>
      <c r="AL18" s="3">
        <v>5260783</v>
      </c>
      <c r="AM18" s="3">
        <v>4346488</v>
      </c>
      <c r="AN18" s="3">
        <v>2394697</v>
      </c>
      <c r="AO18" s="3">
        <v>1035572</v>
      </c>
    </row>
    <row r="19" spans="1:41" x14ac:dyDescent="0.15">
      <c r="A19" s="1" t="s">
        <v>33</v>
      </c>
      <c r="B19" s="1" t="s">
        <v>80</v>
      </c>
      <c r="C19" s="2">
        <v>17404761</v>
      </c>
      <c r="D19" s="3">
        <v>334966</v>
      </c>
      <c r="E19" s="3">
        <v>287316</v>
      </c>
      <c r="F19" s="3">
        <v>183273</v>
      </c>
      <c r="G19" s="3">
        <v>116980</v>
      </c>
      <c r="H19" s="3">
        <v>75772</v>
      </c>
      <c r="I19" s="3">
        <v>98465</v>
      </c>
      <c r="J19" s="3">
        <v>127772</v>
      </c>
      <c r="K19" s="3">
        <v>175347</v>
      </c>
      <c r="L19" s="3">
        <v>246689</v>
      </c>
      <c r="M19" s="3">
        <v>298023</v>
      </c>
      <c r="N19" s="3">
        <v>348384</v>
      </c>
      <c r="O19" s="3">
        <v>453900</v>
      </c>
      <c r="P19" s="3">
        <v>640234</v>
      </c>
      <c r="Q19" s="3">
        <v>945821</v>
      </c>
      <c r="R19" s="3">
        <v>822175</v>
      </c>
      <c r="S19" s="3">
        <v>945481</v>
      </c>
      <c r="T19" s="3">
        <v>819025</v>
      </c>
      <c r="U19" s="3">
        <v>450433</v>
      </c>
      <c r="V19" s="3">
        <v>164092</v>
      </c>
      <c r="W19" s="3">
        <v>277039</v>
      </c>
      <c r="X19" s="3">
        <v>224002</v>
      </c>
      <c r="Y19" s="3">
        <v>141364</v>
      </c>
      <c r="Z19" s="3">
        <v>123896</v>
      </c>
      <c r="AA19" s="3">
        <v>122889</v>
      </c>
      <c r="AB19" s="3">
        <v>176398</v>
      </c>
      <c r="AC19" s="3">
        <v>226976</v>
      </c>
      <c r="AD19" s="3">
        <v>263064</v>
      </c>
      <c r="AE19" s="3">
        <v>312127</v>
      </c>
      <c r="AF19" s="3">
        <v>341441</v>
      </c>
      <c r="AG19" s="3">
        <v>398787</v>
      </c>
      <c r="AH19" s="3">
        <v>503352</v>
      </c>
      <c r="AI19" s="3">
        <v>724291</v>
      </c>
      <c r="AJ19" s="3">
        <v>1117104</v>
      </c>
      <c r="AK19" s="3">
        <v>1083169</v>
      </c>
      <c r="AL19" s="3">
        <v>1318323</v>
      </c>
      <c r="AM19" s="3">
        <v>1264902</v>
      </c>
      <c r="AN19" s="3">
        <v>831593</v>
      </c>
      <c r="AO19" s="3">
        <v>419896</v>
      </c>
    </row>
    <row r="20" spans="1:41" x14ac:dyDescent="0.15">
      <c r="A20" s="1" t="s">
        <v>34</v>
      </c>
      <c r="B20" s="1" t="s">
        <v>81</v>
      </c>
      <c r="C20" s="2">
        <v>7959569</v>
      </c>
      <c r="D20" s="3">
        <v>112191</v>
      </c>
      <c r="E20" s="3">
        <v>127853</v>
      </c>
      <c r="F20" s="3">
        <v>86064</v>
      </c>
      <c r="G20" s="3">
        <v>55554</v>
      </c>
      <c r="H20" s="3">
        <v>34762</v>
      </c>
      <c r="I20" s="3">
        <v>46788</v>
      </c>
      <c r="J20" s="3">
        <v>60154</v>
      </c>
      <c r="K20" s="3">
        <v>83346</v>
      </c>
      <c r="L20" s="3">
        <v>127055</v>
      </c>
      <c r="M20" s="3">
        <v>146259</v>
      </c>
      <c r="N20" s="3">
        <v>161007</v>
      </c>
      <c r="O20" s="3">
        <v>201630</v>
      </c>
      <c r="P20" s="3">
        <v>274398</v>
      </c>
      <c r="Q20" s="3">
        <v>459202</v>
      </c>
      <c r="R20" s="3">
        <v>413600</v>
      </c>
      <c r="S20" s="3">
        <v>414541</v>
      </c>
      <c r="T20" s="3">
        <v>344123</v>
      </c>
      <c r="U20" s="3">
        <v>194805</v>
      </c>
      <c r="V20" s="3">
        <v>67692</v>
      </c>
      <c r="W20" s="3">
        <v>96487</v>
      </c>
      <c r="X20" s="3">
        <v>104806</v>
      </c>
      <c r="Y20" s="3">
        <v>71410</v>
      </c>
      <c r="Z20" s="3">
        <v>56735</v>
      </c>
      <c r="AA20" s="3">
        <v>55344</v>
      </c>
      <c r="AB20" s="3">
        <v>82858</v>
      </c>
      <c r="AC20" s="3">
        <v>104970</v>
      </c>
      <c r="AD20" s="3">
        <v>125690</v>
      </c>
      <c r="AE20" s="3">
        <v>159420</v>
      </c>
      <c r="AF20" s="3">
        <v>167488</v>
      </c>
      <c r="AG20" s="3">
        <v>183907</v>
      </c>
      <c r="AH20" s="3">
        <v>217188</v>
      </c>
      <c r="AI20" s="3">
        <v>304580</v>
      </c>
      <c r="AJ20" s="3">
        <v>536414</v>
      </c>
      <c r="AK20" s="3">
        <v>538253</v>
      </c>
      <c r="AL20" s="3">
        <v>593181</v>
      </c>
      <c r="AM20" s="3">
        <v>589670</v>
      </c>
      <c r="AN20" s="3">
        <v>378171</v>
      </c>
      <c r="AO20" s="3">
        <v>181973</v>
      </c>
    </row>
    <row r="21" spans="1:41" x14ac:dyDescent="0.15">
      <c r="A21" s="1" t="s">
        <v>35</v>
      </c>
      <c r="B21" s="1" t="s">
        <v>82</v>
      </c>
      <c r="C21" s="2">
        <v>8362401</v>
      </c>
      <c r="D21" s="3">
        <v>140737</v>
      </c>
      <c r="E21" s="3">
        <v>134397</v>
      </c>
      <c r="F21" s="3">
        <v>89902</v>
      </c>
      <c r="G21" s="3">
        <v>66223</v>
      </c>
      <c r="H21" s="3">
        <v>44599</v>
      </c>
      <c r="I21" s="3">
        <v>51556</v>
      </c>
      <c r="J21" s="3">
        <v>67885</v>
      </c>
      <c r="K21" s="3">
        <v>92643</v>
      </c>
      <c r="L21" s="3">
        <v>138476</v>
      </c>
      <c r="M21" s="3">
        <v>158240</v>
      </c>
      <c r="N21" s="3">
        <v>175339</v>
      </c>
      <c r="O21" s="3">
        <v>219191</v>
      </c>
      <c r="P21" s="3">
        <v>287865</v>
      </c>
      <c r="Q21" s="3">
        <v>475098</v>
      </c>
      <c r="R21" s="3">
        <v>424969</v>
      </c>
      <c r="S21" s="3">
        <v>397589</v>
      </c>
      <c r="T21" s="3">
        <v>323602</v>
      </c>
      <c r="U21" s="3">
        <v>184015</v>
      </c>
      <c r="V21" s="3">
        <v>66114</v>
      </c>
      <c r="W21" s="3">
        <v>120764</v>
      </c>
      <c r="X21" s="3">
        <v>108117</v>
      </c>
      <c r="Y21" s="3">
        <v>74516</v>
      </c>
      <c r="Z21" s="3">
        <v>68615</v>
      </c>
      <c r="AA21" s="3">
        <v>72905</v>
      </c>
      <c r="AB21" s="3">
        <v>110766</v>
      </c>
      <c r="AC21" s="3">
        <v>136583</v>
      </c>
      <c r="AD21" s="3">
        <v>152002</v>
      </c>
      <c r="AE21" s="3">
        <v>184090</v>
      </c>
      <c r="AF21" s="3">
        <v>202130</v>
      </c>
      <c r="AG21" s="3">
        <v>219240</v>
      </c>
      <c r="AH21" s="3">
        <v>255491</v>
      </c>
      <c r="AI21" s="3">
        <v>335714</v>
      </c>
      <c r="AJ21" s="3">
        <v>575033</v>
      </c>
      <c r="AK21" s="3">
        <v>558938</v>
      </c>
      <c r="AL21" s="3">
        <v>576157</v>
      </c>
      <c r="AM21" s="3">
        <v>541245</v>
      </c>
      <c r="AN21" s="3">
        <v>358031</v>
      </c>
      <c r="AO21" s="3">
        <v>173624</v>
      </c>
    </row>
    <row r="22" spans="1:41" x14ac:dyDescent="0.15">
      <c r="A22" s="1" t="s">
        <v>36</v>
      </c>
      <c r="B22" s="1" t="s">
        <v>83</v>
      </c>
      <c r="C22" s="2">
        <v>6272639</v>
      </c>
      <c r="D22" s="3">
        <v>99846</v>
      </c>
      <c r="E22" s="3">
        <v>95168</v>
      </c>
      <c r="F22" s="3">
        <v>58826</v>
      </c>
      <c r="G22" s="3">
        <v>41597</v>
      </c>
      <c r="H22" s="3">
        <v>31722</v>
      </c>
      <c r="I22" s="3">
        <v>41546</v>
      </c>
      <c r="J22" s="3">
        <v>48961</v>
      </c>
      <c r="K22" s="3">
        <v>63124</v>
      </c>
      <c r="L22" s="3">
        <v>90912</v>
      </c>
      <c r="M22" s="3">
        <v>106615</v>
      </c>
      <c r="N22" s="3">
        <v>128331</v>
      </c>
      <c r="O22" s="3">
        <v>169131</v>
      </c>
      <c r="P22" s="3">
        <v>222513</v>
      </c>
      <c r="Q22" s="3">
        <v>348111</v>
      </c>
      <c r="R22" s="3">
        <v>302229</v>
      </c>
      <c r="S22" s="3">
        <v>323561</v>
      </c>
      <c r="T22" s="3">
        <v>309780</v>
      </c>
      <c r="U22" s="3">
        <v>175406</v>
      </c>
      <c r="V22" s="3">
        <v>64377</v>
      </c>
      <c r="W22" s="3">
        <v>80580</v>
      </c>
      <c r="X22" s="3">
        <v>72452</v>
      </c>
      <c r="Y22" s="3">
        <v>49161</v>
      </c>
      <c r="Z22" s="3">
        <v>43479</v>
      </c>
      <c r="AA22" s="3">
        <v>46359</v>
      </c>
      <c r="AB22" s="3">
        <v>71124</v>
      </c>
      <c r="AC22" s="3">
        <v>90394</v>
      </c>
      <c r="AD22" s="3">
        <v>97892</v>
      </c>
      <c r="AE22" s="3">
        <v>113538</v>
      </c>
      <c r="AF22" s="3">
        <v>123549</v>
      </c>
      <c r="AG22" s="3">
        <v>147429</v>
      </c>
      <c r="AH22" s="3">
        <v>189564</v>
      </c>
      <c r="AI22" s="3">
        <v>248032</v>
      </c>
      <c r="AJ22" s="3">
        <v>404266</v>
      </c>
      <c r="AK22" s="3">
        <v>391164</v>
      </c>
      <c r="AL22" s="3">
        <v>453730</v>
      </c>
      <c r="AM22" s="3">
        <v>466317</v>
      </c>
      <c r="AN22" s="3">
        <v>309548</v>
      </c>
      <c r="AO22" s="3">
        <v>152305</v>
      </c>
    </row>
    <row r="23" spans="1:41" x14ac:dyDescent="0.15">
      <c r="A23" s="1" t="s">
        <v>37</v>
      </c>
      <c r="B23" s="1" t="s">
        <v>84</v>
      </c>
      <c r="C23" s="2">
        <v>6706429</v>
      </c>
      <c r="D23" s="3">
        <v>96242</v>
      </c>
      <c r="E23" s="3">
        <v>121394</v>
      </c>
      <c r="F23" s="3">
        <v>84369</v>
      </c>
      <c r="G23" s="3">
        <v>52707</v>
      </c>
      <c r="H23" s="3">
        <v>31851</v>
      </c>
      <c r="I23" s="3">
        <v>37924</v>
      </c>
      <c r="J23" s="3">
        <v>48005</v>
      </c>
      <c r="K23" s="3">
        <v>65935</v>
      </c>
      <c r="L23" s="3">
        <v>99215</v>
      </c>
      <c r="M23" s="3">
        <v>129615</v>
      </c>
      <c r="N23" s="3">
        <v>157377</v>
      </c>
      <c r="O23" s="3">
        <v>187799</v>
      </c>
      <c r="P23" s="3">
        <v>249042</v>
      </c>
      <c r="Q23" s="3">
        <v>355922</v>
      </c>
      <c r="R23" s="3">
        <v>340369</v>
      </c>
      <c r="S23" s="3">
        <v>357124</v>
      </c>
      <c r="T23" s="3">
        <v>289886</v>
      </c>
      <c r="U23" s="3">
        <v>178112</v>
      </c>
      <c r="V23" s="3">
        <v>67035</v>
      </c>
      <c r="W23" s="3">
        <v>80280</v>
      </c>
      <c r="X23" s="3">
        <v>95793</v>
      </c>
      <c r="Y23" s="3">
        <v>71549</v>
      </c>
      <c r="Z23" s="3">
        <v>52689</v>
      </c>
      <c r="AA23" s="3">
        <v>46069</v>
      </c>
      <c r="AB23" s="3">
        <v>63608</v>
      </c>
      <c r="AC23" s="3">
        <v>80713</v>
      </c>
      <c r="AD23" s="3">
        <v>101948</v>
      </c>
      <c r="AE23" s="3">
        <v>125774</v>
      </c>
      <c r="AF23" s="3">
        <v>149806</v>
      </c>
      <c r="AG23" s="3">
        <v>173977</v>
      </c>
      <c r="AH23" s="3">
        <v>202004</v>
      </c>
      <c r="AI23" s="3">
        <v>269016</v>
      </c>
      <c r="AJ23" s="3">
        <v>412678</v>
      </c>
      <c r="AK23" s="3">
        <v>433048</v>
      </c>
      <c r="AL23" s="3">
        <v>480383</v>
      </c>
      <c r="AM23" s="3">
        <v>447016</v>
      </c>
      <c r="AN23" s="3">
        <v>307404</v>
      </c>
      <c r="AO23" s="3">
        <v>162751</v>
      </c>
    </row>
    <row r="24" spans="1:41" x14ac:dyDescent="0.15">
      <c r="A24" s="1" t="s">
        <v>38</v>
      </c>
      <c r="B24" s="1" t="s">
        <v>85</v>
      </c>
      <c r="C24" s="2">
        <v>15199903</v>
      </c>
      <c r="D24" s="3">
        <v>159005</v>
      </c>
      <c r="E24" s="3">
        <v>214778</v>
      </c>
      <c r="F24" s="3">
        <v>145331</v>
      </c>
      <c r="G24" s="3">
        <v>97432</v>
      </c>
      <c r="H24" s="3">
        <v>62667</v>
      </c>
      <c r="I24" s="3">
        <v>87244</v>
      </c>
      <c r="J24" s="3">
        <v>114546</v>
      </c>
      <c r="K24" s="3">
        <v>165665</v>
      </c>
      <c r="L24" s="3">
        <v>240698</v>
      </c>
      <c r="M24" s="3">
        <v>293369</v>
      </c>
      <c r="N24" s="3">
        <v>329625</v>
      </c>
      <c r="O24" s="3">
        <v>403032</v>
      </c>
      <c r="P24" s="3">
        <v>535209</v>
      </c>
      <c r="Q24" s="3">
        <v>823418</v>
      </c>
      <c r="R24" s="3">
        <v>791630</v>
      </c>
      <c r="S24" s="3">
        <v>833363</v>
      </c>
      <c r="T24" s="3">
        <v>720733</v>
      </c>
      <c r="U24" s="3">
        <v>452990</v>
      </c>
      <c r="V24" s="3">
        <v>177003</v>
      </c>
      <c r="W24" s="3">
        <v>129455</v>
      </c>
      <c r="X24" s="3">
        <v>168033</v>
      </c>
      <c r="Y24" s="3">
        <v>117722</v>
      </c>
      <c r="Z24" s="3">
        <v>105759</v>
      </c>
      <c r="AA24" s="3">
        <v>100992</v>
      </c>
      <c r="AB24" s="3">
        <v>151590</v>
      </c>
      <c r="AC24" s="3">
        <v>198830</v>
      </c>
      <c r="AD24" s="3">
        <v>242676</v>
      </c>
      <c r="AE24" s="3">
        <v>307214</v>
      </c>
      <c r="AF24" s="3">
        <v>346416</v>
      </c>
      <c r="AG24" s="3">
        <v>386379</v>
      </c>
      <c r="AH24" s="3">
        <v>460079</v>
      </c>
      <c r="AI24" s="3">
        <v>609738</v>
      </c>
      <c r="AJ24" s="3">
        <v>967187</v>
      </c>
      <c r="AK24" s="3">
        <v>1006421</v>
      </c>
      <c r="AL24" s="3">
        <v>1089129</v>
      </c>
      <c r="AM24" s="3">
        <v>1020658</v>
      </c>
      <c r="AN24" s="3">
        <v>737438</v>
      </c>
      <c r="AO24" s="3">
        <v>406449</v>
      </c>
    </row>
    <row r="25" spans="1:41" x14ac:dyDescent="0.15">
      <c r="A25" s="1" t="s">
        <v>39</v>
      </c>
      <c r="B25" s="1" t="s">
        <v>86</v>
      </c>
      <c r="C25" s="2">
        <v>17998235</v>
      </c>
      <c r="D25" s="3">
        <v>287766</v>
      </c>
      <c r="E25" s="3">
        <v>321941</v>
      </c>
      <c r="F25" s="3">
        <v>242289</v>
      </c>
      <c r="G25" s="3">
        <v>137934</v>
      </c>
      <c r="H25" s="3">
        <v>83426</v>
      </c>
      <c r="I25" s="3">
        <v>102137</v>
      </c>
      <c r="J25" s="3">
        <v>129128</v>
      </c>
      <c r="K25" s="3">
        <v>178364</v>
      </c>
      <c r="L25" s="3">
        <v>270190</v>
      </c>
      <c r="M25" s="3">
        <v>328014</v>
      </c>
      <c r="N25" s="3">
        <v>364841</v>
      </c>
      <c r="O25" s="3">
        <v>442776</v>
      </c>
      <c r="P25" s="3">
        <v>586034</v>
      </c>
      <c r="Q25" s="3">
        <v>978295</v>
      </c>
      <c r="R25" s="3">
        <v>946281</v>
      </c>
      <c r="S25" s="3">
        <v>1017290</v>
      </c>
      <c r="T25" s="3">
        <v>828287</v>
      </c>
      <c r="U25" s="3">
        <v>444041</v>
      </c>
      <c r="V25" s="3">
        <v>151796</v>
      </c>
      <c r="W25" s="3">
        <v>240956</v>
      </c>
      <c r="X25" s="3">
        <v>265027</v>
      </c>
      <c r="Y25" s="3">
        <v>200930</v>
      </c>
      <c r="Z25" s="3">
        <v>143889</v>
      </c>
      <c r="AA25" s="3">
        <v>134479</v>
      </c>
      <c r="AB25" s="3">
        <v>187669</v>
      </c>
      <c r="AC25" s="3">
        <v>240319</v>
      </c>
      <c r="AD25" s="3">
        <v>274870</v>
      </c>
      <c r="AE25" s="3">
        <v>336332</v>
      </c>
      <c r="AF25" s="3">
        <v>394023</v>
      </c>
      <c r="AG25" s="3">
        <v>458413</v>
      </c>
      <c r="AH25" s="3">
        <v>524841</v>
      </c>
      <c r="AI25" s="3">
        <v>708899</v>
      </c>
      <c r="AJ25" s="3">
        <v>1181828</v>
      </c>
      <c r="AK25" s="3">
        <v>1226565</v>
      </c>
      <c r="AL25" s="3">
        <v>1348929</v>
      </c>
      <c r="AM25" s="3">
        <v>1194642</v>
      </c>
      <c r="AN25" s="3">
        <v>730404</v>
      </c>
      <c r="AO25" s="3">
        <v>364390</v>
      </c>
    </row>
    <row r="26" spans="1:41" x14ac:dyDescent="0.15">
      <c r="A26" s="1" t="s">
        <v>40</v>
      </c>
      <c r="B26" s="1" t="s">
        <v>87</v>
      </c>
      <c r="C26" s="2">
        <v>31201076</v>
      </c>
      <c r="D26" s="3">
        <v>453807</v>
      </c>
      <c r="E26" s="3">
        <v>477444</v>
      </c>
      <c r="F26" s="3">
        <v>342844</v>
      </c>
      <c r="G26" s="3">
        <v>210761</v>
      </c>
      <c r="H26" s="3">
        <v>125435</v>
      </c>
      <c r="I26" s="3">
        <v>180759</v>
      </c>
      <c r="J26" s="3">
        <v>245080</v>
      </c>
      <c r="K26" s="3">
        <v>331719</v>
      </c>
      <c r="L26" s="3">
        <v>502422</v>
      </c>
      <c r="M26" s="3">
        <v>623190</v>
      </c>
      <c r="N26" s="3">
        <v>699278</v>
      </c>
      <c r="O26" s="3">
        <v>864051</v>
      </c>
      <c r="P26" s="3">
        <v>1139082</v>
      </c>
      <c r="Q26" s="3">
        <v>1751685</v>
      </c>
      <c r="R26" s="3">
        <v>1691031</v>
      </c>
      <c r="S26" s="3">
        <v>1770308</v>
      </c>
      <c r="T26" s="3">
        <v>1402644</v>
      </c>
      <c r="U26" s="3">
        <v>743510</v>
      </c>
      <c r="V26" s="3">
        <v>262187</v>
      </c>
      <c r="W26" s="3">
        <v>371078</v>
      </c>
      <c r="X26" s="3">
        <v>382625</v>
      </c>
      <c r="Y26" s="3">
        <v>272915</v>
      </c>
      <c r="Z26" s="3">
        <v>215251</v>
      </c>
      <c r="AA26" s="3">
        <v>201995</v>
      </c>
      <c r="AB26" s="3">
        <v>306921</v>
      </c>
      <c r="AC26" s="3">
        <v>400067</v>
      </c>
      <c r="AD26" s="3">
        <v>471220</v>
      </c>
      <c r="AE26" s="3">
        <v>600556</v>
      </c>
      <c r="AF26" s="3">
        <v>696854</v>
      </c>
      <c r="AG26" s="3">
        <v>785055</v>
      </c>
      <c r="AH26" s="3">
        <v>941560</v>
      </c>
      <c r="AI26" s="3">
        <v>1268547</v>
      </c>
      <c r="AJ26" s="3">
        <v>2061592</v>
      </c>
      <c r="AK26" s="3">
        <v>2110860</v>
      </c>
      <c r="AL26" s="3">
        <v>2331745</v>
      </c>
      <c r="AM26" s="3">
        <v>2041352</v>
      </c>
      <c r="AN26" s="3">
        <v>1272996</v>
      </c>
      <c r="AO26" s="3">
        <v>650650</v>
      </c>
    </row>
    <row r="27" spans="1:41" x14ac:dyDescent="0.15">
      <c r="A27" s="1" t="s">
        <v>41</v>
      </c>
      <c r="B27" s="1" t="s">
        <v>88</v>
      </c>
      <c r="C27" s="2">
        <v>63970026</v>
      </c>
      <c r="D27" s="3">
        <v>1047147</v>
      </c>
      <c r="E27" s="3">
        <v>1338960</v>
      </c>
      <c r="F27" s="3">
        <v>916299</v>
      </c>
      <c r="G27" s="3">
        <v>517581</v>
      </c>
      <c r="H27" s="3">
        <v>385172</v>
      </c>
      <c r="I27" s="3">
        <v>482599</v>
      </c>
      <c r="J27" s="3">
        <v>622235</v>
      </c>
      <c r="K27" s="3">
        <v>827185</v>
      </c>
      <c r="L27" s="3">
        <v>1224778</v>
      </c>
      <c r="M27" s="3">
        <v>1486957</v>
      </c>
      <c r="N27" s="3">
        <v>1579400</v>
      </c>
      <c r="O27" s="3">
        <v>1698765</v>
      </c>
      <c r="P27" s="3">
        <v>2025712</v>
      </c>
      <c r="Q27" s="3">
        <v>3209506</v>
      </c>
      <c r="R27" s="3">
        <v>3320071</v>
      </c>
      <c r="S27" s="3">
        <v>3496350</v>
      </c>
      <c r="T27" s="3">
        <v>2580745</v>
      </c>
      <c r="U27" s="3">
        <v>1223139</v>
      </c>
      <c r="V27" s="3">
        <v>387784</v>
      </c>
      <c r="W27" s="3">
        <v>877399</v>
      </c>
      <c r="X27" s="3">
        <v>1082823</v>
      </c>
      <c r="Y27" s="3">
        <v>759541</v>
      </c>
      <c r="Z27" s="3">
        <v>535689</v>
      </c>
      <c r="AA27" s="3">
        <v>565314</v>
      </c>
      <c r="AB27" s="3">
        <v>808356</v>
      </c>
      <c r="AC27" s="3">
        <v>1044221</v>
      </c>
      <c r="AD27" s="3">
        <v>1190178</v>
      </c>
      <c r="AE27" s="3">
        <v>1488172</v>
      </c>
      <c r="AF27" s="3">
        <v>1676857</v>
      </c>
      <c r="AG27" s="3">
        <v>1768381</v>
      </c>
      <c r="AH27" s="3">
        <v>1834055</v>
      </c>
      <c r="AI27" s="3">
        <v>2303550</v>
      </c>
      <c r="AJ27" s="3">
        <v>3908997</v>
      </c>
      <c r="AK27" s="3">
        <v>4287621</v>
      </c>
      <c r="AL27" s="3">
        <v>4598730</v>
      </c>
      <c r="AM27" s="3">
        <v>3788152</v>
      </c>
      <c r="AN27" s="3">
        <v>2120468</v>
      </c>
      <c r="AO27" s="3">
        <v>961137</v>
      </c>
    </row>
    <row r="28" spans="1:41" x14ac:dyDescent="0.15">
      <c r="A28" s="1" t="s">
        <v>42</v>
      </c>
      <c r="B28" s="1" t="s">
        <v>89</v>
      </c>
      <c r="C28" s="2">
        <v>16307052</v>
      </c>
      <c r="D28" s="3">
        <v>196113</v>
      </c>
      <c r="E28" s="3">
        <v>215905</v>
      </c>
      <c r="F28" s="3">
        <v>160230</v>
      </c>
      <c r="G28" s="3">
        <v>112611</v>
      </c>
      <c r="H28" s="3">
        <v>77596</v>
      </c>
      <c r="I28" s="3">
        <v>101346</v>
      </c>
      <c r="J28" s="3">
        <v>132553</v>
      </c>
      <c r="K28" s="3">
        <v>179809</v>
      </c>
      <c r="L28" s="3">
        <v>269408</v>
      </c>
      <c r="M28" s="3">
        <v>333121</v>
      </c>
      <c r="N28" s="3">
        <v>386083</v>
      </c>
      <c r="O28" s="3">
        <v>447122</v>
      </c>
      <c r="P28" s="3">
        <v>572761</v>
      </c>
      <c r="Q28" s="3">
        <v>892861</v>
      </c>
      <c r="R28" s="3">
        <v>889502</v>
      </c>
      <c r="S28" s="3">
        <v>944724</v>
      </c>
      <c r="T28" s="3">
        <v>777926</v>
      </c>
      <c r="U28" s="3">
        <v>420032</v>
      </c>
      <c r="V28" s="3">
        <v>129868</v>
      </c>
      <c r="W28" s="3">
        <v>162179</v>
      </c>
      <c r="X28" s="3">
        <v>173409</v>
      </c>
      <c r="Y28" s="3">
        <v>127197</v>
      </c>
      <c r="Z28" s="3">
        <v>112677</v>
      </c>
      <c r="AA28" s="3">
        <v>116837</v>
      </c>
      <c r="AB28" s="3">
        <v>171780</v>
      </c>
      <c r="AC28" s="3">
        <v>222002</v>
      </c>
      <c r="AD28" s="3">
        <v>260200</v>
      </c>
      <c r="AE28" s="3">
        <v>332303</v>
      </c>
      <c r="AF28" s="3">
        <v>388297</v>
      </c>
      <c r="AG28" s="3">
        <v>449910</v>
      </c>
      <c r="AH28" s="3">
        <v>503170</v>
      </c>
      <c r="AI28" s="3">
        <v>648131</v>
      </c>
      <c r="AJ28" s="3">
        <v>1070257</v>
      </c>
      <c r="AK28" s="3">
        <v>1102785</v>
      </c>
      <c r="AL28" s="3">
        <v>1187863</v>
      </c>
      <c r="AM28" s="3">
        <v>1071215</v>
      </c>
      <c r="AN28" s="3">
        <v>648321</v>
      </c>
      <c r="AO28" s="3">
        <v>318948</v>
      </c>
    </row>
    <row r="29" spans="1:41" x14ac:dyDescent="0.15">
      <c r="A29" s="1" t="s">
        <v>43</v>
      </c>
      <c r="B29" s="1" t="s">
        <v>90</v>
      </c>
      <c r="C29" s="2">
        <v>9729906</v>
      </c>
      <c r="D29" s="3">
        <v>194852</v>
      </c>
      <c r="E29" s="3">
        <v>157618</v>
      </c>
      <c r="F29" s="3">
        <v>100471</v>
      </c>
      <c r="G29" s="3">
        <v>81365</v>
      </c>
      <c r="H29" s="3">
        <v>57481</v>
      </c>
      <c r="I29" s="3">
        <v>62696</v>
      </c>
      <c r="J29" s="3">
        <v>81797</v>
      </c>
      <c r="K29" s="3">
        <v>110028</v>
      </c>
      <c r="L29" s="3">
        <v>159709</v>
      </c>
      <c r="M29" s="3">
        <v>190886</v>
      </c>
      <c r="N29" s="3">
        <v>215824</v>
      </c>
      <c r="O29" s="3">
        <v>261643</v>
      </c>
      <c r="P29" s="3">
        <v>336582</v>
      </c>
      <c r="Q29" s="3">
        <v>526006</v>
      </c>
      <c r="R29" s="3">
        <v>492396</v>
      </c>
      <c r="S29" s="3">
        <v>505068</v>
      </c>
      <c r="T29" s="3">
        <v>418834</v>
      </c>
      <c r="U29" s="3">
        <v>226870</v>
      </c>
      <c r="V29" s="3">
        <v>75034</v>
      </c>
      <c r="W29" s="3">
        <v>162223</v>
      </c>
      <c r="X29" s="3">
        <v>131499</v>
      </c>
      <c r="Y29" s="3">
        <v>78461</v>
      </c>
      <c r="Z29" s="3">
        <v>83704</v>
      </c>
      <c r="AA29" s="3">
        <v>81612</v>
      </c>
      <c r="AB29" s="3">
        <v>115568</v>
      </c>
      <c r="AC29" s="3">
        <v>150278</v>
      </c>
      <c r="AD29" s="3">
        <v>173908</v>
      </c>
      <c r="AE29" s="3">
        <v>213300</v>
      </c>
      <c r="AF29" s="3">
        <v>235487</v>
      </c>
      <c r="AG29" s="3">
        <v>258428</v>
      </c>
      <c r="AH29" s="3">
        <v>301129</v>
      </c>
      <c r="AI29" s="3">
        <v>393746</v>
      </c>
      <c r="AJ29" s="3">
        <v>637298</v>
      </c>
      <c r="AK29" s="3">
        <v>629406</v>
      </c>
      <c r="AL29" s="3">
        <v>650819</v>
      </c>
      <c r="AM29" s="3">
        <v>598478</v>
      </c>
      <c r="AN29" s="3">
        <v>382420</v>
      </c>
      <c r="AO29" s="3">
        <v>196982</v>
      </c>
    </row>
    <row r="30" spans="1:41" x14ac:dyDescent="0.15">
      <c r="A30" s="1" t="s">
        <v>44</v>
      </c>
      <c r="B30" s="1" t="s">
        <v>91</v>
      </c>
      <c r="C30" s="2">
        <v>20137017</v>
      </c>
      <c r="D30" s="3">
        <v>259070</v>
      </c>
      <c r="E30" s="3">
        <v>262672</v>
      </c>
      <c r="F30" s="3">
        <v>183264</v>
      </c>
      <c r="G30" s="3">
        <v>145676</v>
      </c>
      <c r="H30" s="3">
        <v>138058</v>
      </c>
      <c r="I30" s="3">
        <v>129366</v>
      </c>
      <c r="J30" s="3">
        <v>157806</v>
      </c>
      <c r="K30" s="3">
        <v>211200</v>
      </c>
      <c r="L30" s="3">
        <v>312475</v>
      </c>
      <c r="M30" s="3">
        <v>373312</v>
      </c>
      <c r="N30" s="3">
        <v>416147</v>
      </c>
      <c r="O30" s="3">
        <v>465309</v>
      </c>
      <c r="P30" s="3">
        <v>595276</v>
      </c>
      <c r="Q30" s="3">
        <v>1046898</v>
      </c>
      <c r="R30" s="3">
        <v>1035270</v>
      </c>
      <c r="S30" s="3">
        <v>1109925</v>
      </c>
      <c r="T30" s="3">
        <v>901490</v>
      </c>
      <c r="U30" s="3">
        <v>463050</v>
      </c>
      <c r="V30" s="3">
        <v>160901</v>
      </c>
      <c r="W30" s="3">
        <v>210948</v>
      </c>
      <c r="X30" s="3">
        <v>205890</v>
      </c>
      <c r="Y30" s="3">
        <v>143316</v>
      </c>
      <c r="Z30" s="3">
        <v>155236</v>
      </c>
      <c r="AA30" s="3">
        <v>200145</v>
      </c>
      <c r="AB30" s="3">
        <v>242700</v>
      </c>
      <c r="AC30" s="3">
        <v>318164</v>
      </c>
      <c r="AD30" s="3">
        <v>370752</v>
      </c>
      <c r="AE30" s="3">
        <v>455033</v>
      </c>
      <c r="AF30" s="3">
        <v>497019</v>
      </c>
      <c r="AG30" s="3">
        <v>534952</v>
      </c>
      <c r="AH30" s="3">
        <v>557208</v>
      </c>
      <c r="AI30" s="3">
        <v>722502</v>
      </c>
      <c r="AJ30" s="3">
        <v>1397400</v>
      </c>
      <c r="AK30" s="3">
        <v>1468761</v>
      </c>
      <c r="AL30" s="3">
        <v>1609408</v>
      </c>
      <c r="AM30" s="3">
        <v>1434146</v>
      </c>
      <c r="AN30" s="3">
        <v>843440</v>
      </c>
      <c r="AO30" s="3">
        <v>402832</v>
      </c>
    </row>
    <row r="31" spans="1:41" x14ac:dyDescent="0.15">
      <c r="A31" s="1" t="s">
        <v>45</v>
      </c>
      <c r="B31" s="1" t="s">
        <v>92</v>
      </c>
      <c r="C31" s="2">
        <v>78405402</v>
      </c>
      <c r="D31" s="3">
        <v>1353161</v>
      </c>
      <c r="E31" s="3">
        <v>1110638</v>
      </c>
      <c r="F31" s="3">
        <v>768183</v>
      </c>
      <c r="G31" s="3">
        <v>504134</v>
      </c>
      <c r="H31" s="3">
        <v>407541</v>
      </c>
      <c r="I31" s="3">
        <v>471825</v>
      </c>
      <c r="J31" s="3">
        <v>614011</v>
      </c>
      <c r="K31" s="3">
        <v>814281</v>
      </c>
      <c r="L31" s="3">
        <v>1279501</v>
      </c>
      <c r="M31" s="3">
        <v>1605027</v>
      </c>
      <c r="N31" s="3">
        <v>1752635</v>
      </c>
      <c r="O31" s="3">
        <v>1827455</v>
      </c>
      <c r="P31" s="3">
        <v>2244258</v>
      </c>
      <c r="Q31" s="3">
        <v>3757384</v>
      </c>
      <c r="R31" s="3">
        <v>3975597</v>
      </c>
      <c r="S31" s="3">
        <v>4422444</v>
      </c>
      <c r="T31" s="3">
        <v>3388247</v>
      </c>
      <c r="U31" s="3">
        <v>1557701</v>
      </c>
      <c r="V31" s="3">
        <v>495586</v>
      </c>
      <c r="W31" s="3">
        <v>1143919</v>
      </c>
      <c r="X31" s="3">
        <v>916676</v>
      </c>
      <c r="Y31" s="3">
        <v>595486</v>
      </c>
      <c r="Z31" s="3">
        <v>530428</v>
      </c>
      <c r="AA31" s="3">
        <v>655715</v>
      </c>
      <c r="AB31" s="3">
        <v>935523</v>
      </c>
      <c r="AC31" s="3">
        <v>1220541</v>
      </c>
      <c r="AD31" s="3">
        <v>1400412</v>
      </c>
      <c r="AE31" s="3">
        <v>1809036</v>
      </c>
      <c r="AF31" s="3">
        <v>2095054</v>
      </c>
      <c r="AG31" s="3">
        <v>2157976</v>
      </c>
      <c r="AH31" s="3">
        <v>2126655</v>
      </c>
      <c r="AI31" s="3">
        <v>2718751</v>
      </c>
      <c r="AJ31" s="3">
        <v>5029399</v>
      </c>
      <c r="AK31" s="3">
        <v>5932965</v>
      </c>
      <c r="AL31" s="3">
        <v>6829464</v>
      </c>
      <c r="AM31" s="3">
        <v>5650458</v>
      </c>
      <c r="AN31" s="3">
        <v>3012472</v>
      </c>
      <c r="AO31" s="3">
        <v>1294863</v>
      </c>
    </row>
    <row r="32" spans="1:41" x14ac:dyDescent="0.15">
      <c r="A32" s="1" t="s">
        <v>46</v>
      </c>
      <c r="B32" s="1" t="s">
        <v>93</v>
      </c>
      <c r="C32" s="2">
        <v>50352715</v>
      </c>
      <c r="D32" s="3">
        <v>814002</v>
      </c>
      <c r="E32" s="3">
        <v>751920</v>
      </c>
      <c r="F32" s="3">
        <v>520452</v>
      </c>
      <c r="G32" s="3">
        <v>337874</v>
      </c>
      <c r="H32" s="3">
        <v>229816</v>
      </c>
      <c r="I32" s="3">
        <v>269114</v>
      </c>
      <c r="J32" s="3">
        <v>358413</v>
      </c>
      <c r="K32" s="3">
        <v>479598</v>
      </c>
      <c r="L32" s="3">
        <v>740514</v>
      </c>
      <c r="M32" s="3">
        <v>916489</v>
      </c>
      <c r="N32" s="3">
        <v>1016262</v>
      </c>
      <c r="O32" s="3">
        <v>1194135</v>
      </c>
      <c r="P32" s="3">
        <v>1578305</v>
      </c>
      <c r="Q32" s="3">
        <v>2608264</v>
      </c>
      <c r="R32" s="3">
        <v>2649461</v>
      </c>
      <c r="S32" s="3">
        <v>2879157</v>
      </c>
      <c r="T32" s="3">
        <v>2347763</v>
      </c>
      <c r="U32" s="3">
        <v>1229957</v>
      </c>
      <c r="V32" s="3">
        <v>412146</v>
      </c>
      <c r="W32" s="3">
        <v>670647</v>
      </c>
      <c r="X32" s="3">
        <v>610407</v>
      </c>
      <c r="Y32" s="3">
        <v>411435</v>
      </c>
      <c r="Z32" s="3">
        <v>352879</v>
      </c>
      <c r="AA32" s="3">
        <v>355519</v>
      </c>
      <c r="AB32" s="3">
        <v>498226</v>
      </c>
      <c r="AC32" s="3">
        <v>679515</v>
      </c>
      <c r="AD32" s="3">
        <v>815450</v>
      </c>
      <c r="AE32" s="3">
        <v>1039209</v>
      </c>
      <c r="AF32" s="3">
        <v>1194946</v>
      </c>
      <c r="AG32" s="3">
        <v>1329535</v>
      </c>
      <c r="AH32" s="3">
        <v>1446352</v>
      </c>
      <c r="AI32" s="3">
        <v>1882273</v>
      </c>
      <c r="AJ32" s="3">
        <v>3282479</v>
      </c>
      <c r="AK32" s="3">
        <v>3629428</v>
      </c>
      <c r="AL32" s="3">
        <v>4018647</v>
      </c>
      <c r="AM32" s="3">
        <v>3637827</v>
      </c>
      <c r="AN32" s="3">
        <v>2160409</v>
      </c>
      <c r="AO32" s="3">
        <v>1003890</v>
      </c>
    </row>
    <row r="33" spans="1:41" x14ac:dyDescent="0.15">
      <c r="A33" s="1" t="s">
        <v>47</v>
      </c>
      <c r="B33" s="1" t="s">
        <v>94</v>
      </c>
      <c r="C33" s="2">
        <v>11040496</v>
      </c>
      <c r="D33" s="3">
        <v>170138</v>
      </c>
      <c r="E33" s="3">
        <v>150558</v>
      </c>
      <c r="F33" s="3">
        <v>95496</v>
      </c>
      <c r="G33" s="3">
        <v>78432</v>
      </c>
      <c r="H33" s="3">
        <v>54559</v>
      </c>
      <c r="I33" s="3">
        <v>56297</v>
      </c>
      <c r="J33" s="3">
        <v>73880</v>
      </c>
      <c r="K33" s="3">
        <v>101844</v>
      </c>
      <c r="L33" s="3">
        <v>160588</v>
      </c>
      <c r="M33" s="3">
        <v>195380</v>
      </c>
      <c r="N33" s="3">
        <v>223820</v>
      </c>
      <c r="O33" s="3">
        <v>267420</v>
      </c>
      <c r="P33" s="3">
        <v>362468</v>
      </c>
      <c r="Q33" s="3">
        <v>602223</v>
      </c>
      <c r="R33" s="3">
        <v>608336</v>
      </c>
      <c r="S33" s="3">
        <v>664044</v>
      </c>
      <c r="T33" s="3">
        <v>506565</v>
      </c>
      <c r="U33" s="3">
        <v>267999</v>
      </c>
      <c r="V33" s="3">
        <v>89482</v>
      </c>
      <c r="W33" s="3">
        <v>139139</v>
      </c>
      <c r="X33" s="3">
        <v>117377</v>
      </c>
      <c r="Y33" s="3">
        <v>75753</v>
      </c>
      <c r="Z33" s="3">
        <v>80390</v>
      </c>
      <c r="AA33" s="3">
        <v>87201</v>
      </c>
      <c r="AB33" s="3">
        <v>114196</v>
      </c>
      <c r="AC33" s="3">
        <v>152190</v>
      </c>
      <c r="AD33" s="3">
        <v>177157</v>
      </c>
      <c r="AE33" s="3">
        <v>219338</v>
      </c>
      <c r="AF33" s="3">
        <v>259626</v>
      </c>
      <c r="AG33" s="3">
        <v>296712</v>
      </c>
      <c r="AH33" s="3">
        <v>333642</v>
      </c>
      <c r="AI33" s="3">
        <v>445106</v>
      </c>
      <c r="AJ33" s="3">
        <v>756468</v>
      </c>
      <c r="AK33" s="3">
        <v>795156</v>
      </c>
      <c r="AL33" s="3">
        <v>856187</v>
      </c>
      <c r="AM33" s="3">
        <v>716577</v>
      </c>
      <c r="AN33" s="3">
        <v>456818</v>
      </c>
      <c r="AO33" s="3">
        <v>231934</v>
      </c>
    </row>
    <row r="34" spans="1:41" x14ac:dyDescent="0.15">
      <c r="A34" s="1" t="s">
        <v>48</v>
      </c>
      <c r="B34" s="1" t="s">
        <v>95</v>
      </c>
      <c r="C34" s="2">
        <v>9383840</v>
      </c>
      <c r="D34" s="3">
        <v>114915</v>
      </c>
      <c r="E34" s="3">
        <v>116006</v>
      </c>
      <c r="F34" s="3">
        <v>77324</v>
      </c>
      <c r="G34" s="3">
        <v>56041</v>
      </c>
      <c r="H34" s="3">
        <v>37673</v>
      </c>
      <c r="I34" s="3">
        <v>46880</v>
      </c>
      <c r="J34" s="3">
        <v>59871</v>
      </c>
      <c r="K34" s="3">
        <v>82192</v>
      </c>
      <c r="L34" s="3">
        <v>121879</v>
      </c>
      <c r="M34" s="3">
        <v>163097</v>
      </c>
      <c r="N34" s="3">
        <v>195138</v>
      </c>
      <c r="O34" s="3">
        <v>251591</v>
      </c>
      <c r="P34" s="3">
        <v>326804</v>
      </c>
      <c r="Q34" s="3">
        <v>527843</v>
      </c>
      <c r="R34" s="3">
        <v>493546</v>
      </c>
      <c r="S34" s="3">
        <v>541604</v>
      </c>
      <c r="T34" s="3">
        <v>449030</v>
      </c>
      <c r="U34" s="3">
        <v>257705</v>
      </c>
      <c r="V34" s="3">
        <v>89522</v>
      </c>
      <c r="W34" s="3">
        <v>90075</v>
      </c>
      <c r="X34" s="3">
        <v>93375</v>
      </c>
      <c r="Y34" s="3">
        <v>61255</v>
      </c>
      <c r="Z34" s="3">
        <v>58236</v>
      </c>
      <c r="AA34" s="3">
        <v>56702</v>
      </c>
      <c r="AB34" s="3">
        <v>85769</v>
      </c>
      <c r="AC34" s="3">
        <v>108542</v>
      </c>
      <c r="AD34" s="3">
        <v>127948</v>
      </c>
      <c r="AE34" s="3">
        <v>175457</v>
      </c>
      <c r="AF34" s="3">
        <v>217468</v>
      </c>
      <c r="AG34" s="3">
        <v>258484</v>
      </c>
      <c r="AH34" s="3">
        <v>286894</v>
      </c>
      <c r="AI34" s="3">
        <v>373473</v>
      </c>
      <c r="AJ34" s="3">
        <v>614154</v>
      </c>
      <c r="AK34" s="3">
        <v>636617</v>
      </c>
      <c r="AL34" s="3">
        <v>715545</v>
      </c>
      <c r="AM34" s="3">
        <v>710465</v>
      </c>
      <c r="AN34" s="3">
        <v>454703</v>
      </c>
      <c r="AO34" s="3">
        <v>250017</v>
      </c>
    </row>
    <row r="35" spans="1:41" x14ac:dyDescent="0.15">
      <c r="A35" s="1" t="s">
        <v>49</v>
      </c>
      <c r="B35" s="1" t="s">
        <v>96</v>
      </c>
      <c r="C35" s="2">
        <v>4713880</v>
      </c>
      <c r="D35" s="3">
        <v>103090</v>
      </c>
      <c r="E35" s="3">
        <v>70016</v>
      </c>
      <c r="F35" s="3">
        <v>47910</v>
      </c>
      <c r="G35" s="3">
        <v>33369</v>
      </c>
      <c r="H35" s="3">
        <v>18888</v>
      </c>
      <c r="I35" s="3">
        <v>25172</v>
      </c>
      <c r="J35" s="3">
        <v>34565</v>
      </c>
      <c r="K35" s="3">
        <v>47108</v>
      </c>
      <c r="L35" s="3">
        <v>67575</v>
      </c>
      <c r="M35" s="3">
        <v>72774</v>
      </c>
      <c r="N35" s="3">
        <v>92181</v>
      </c>
      <c r="O35" s="3">
        <v>120233</v>
      </c>
      <c r="P35" s="3">
        <v>176362</v>
      </c>
      <c r="Q35" s="3">
        <v>259732</v>
      </c>
      <c r="R35" s="3">
        <v>224377</v>
      </c>
      <c r="S35" s="3">
        <v>232411</v>
      </c>
      <c r="T35" s="3">
        <v>215404</v>
      </c>
      <c r="U35" s="3">
        <v>124744</v>
      </c>
      <c r="V35" s="3">
        <v>52258</v>
      </c>
      <c r="W35" s="3">
        <v>86245</v>
      </c>
      <c r="X35" s="3">
        <v>54146</v>
      </c>
      <c r="Y35" s="3">
        <v>37651</v>
      </c>
      <c r="Z35" s="3">
        <v>36184</v>
      </c>
      <c r="AA35" s="3">
        <v>32751</v>
      </c>
      <c r="AB35" s="3">
        <v>49175</v>
      </c>
      <c r="AC35" s="3">
        <v>65979</v>
      </c>
      <c r="AD35" s="3">
        <v>74042</v>
      </c>
      <c r="AE35" s="3">
        <v>84270</v>
      </c>
      <c r="AF35" s="3">
        <v>88009</v>
      </c>
      <c r="AG35" s="3">
        <v>107335</v>
      </c>
      <c r="AH35" s="3">
        <v>135723</v>
      </c>
      <c r="AI35" s="3">
        <v>195659</v>
      </c>
      <c r="AJ35" s="3">
        <v>295992</v>
      </c>
      <c r="AK35" s="3">
        <v>278655</v>
      </c>
      <c r="AL35" s="3">
        <v>339246</v>
      </c>
      <c r="AM35" s="3">
        <v>346819</v>
      </c>
      <c r="AN35" s="3">
        <v>248019</v>
      </c>
      <c r="AO35" s="3">
        <v>139811</v>
      </c>
    </row>
    <row r="36" spans="1:41" x14ac:dyDescent="0.15">
      <c r="A36" s="1" t="s">
        <v>50</v>
      </c>
      <c r="B36" s="1" t="s">
        <v>97</v>
      </c>
      <c r="C36" s="2">
        <v>6116892</v>
      </c>
      <c r="D36" s="3">
        <v>99891</v>
      </c>
      <c r="E36" s="3">
        <v>85205</v>
      </c>
      <c r="F36" s="3">
        <v>58828</v>
      </c>
      <c r="G36" s="3">
        <v>39053</v>
      </c>
      <c r="H36" s="3">
        <v>23699</v>
      </c>
      <c r="I36" s="3">
        <v>32404</v>
      </c>
      <c r="J36" s="3">
        <v>42254</v>
      </c>
      <c r="K36" s="3">
        <v>61217</v>
      </c>
      <c r="L36" s="3">
        <v>82180</v>
      </c>
      <c r="M36" s="3">
        <v>93690</v>
      </c>
      <c r="N36" s="3">
        <v>115832</v>
      </c>
      <c r="O36" s="3">
        <v>165012</v>
      </c>
      <c r="P36" s="3">
        <v>228271</v>
      </c>
      <c r="Q36" s="3">
        <v>349193</v>
      </c>
      <c r="R36" s="3">
        <v>293488</v>
      </c>
      <c r="S36" s="3">
        <v>315266</v>
      </c>
      <c r="T36" s="3">
        <v>326066</v>
      </c>
      <c r="U36" s="3">
        <v>187758</v>
      </c>
      <c r="V36" s="3">
        <v>77529</v>
      </c>
      <c r="W36" s="3">
        <v>80347</v>
      </c>
      <c r="X36" s="3">
        <v>67179</v>
      </c>
      <c r="Y36" s="3">
        <v>46485</v>
      </c>
      <c r="Z36" s="3">
        <v>39996</v>
      </c>
      <c r="AA36" s="3">
        <v>39317</v>
      </c>
      <c r="AB36" s="3">
        <v>56685</v>
      </c>
      <c r="AC36" s="3">
        <v>72905</v>
      </c>
      <c r="AD36" s="3">
        <v>85588</v>
      </c>
      <c r="AE36" s="3">
        <v>102264</v>
      </c>
      <c r="AF36" s="3">
        <v>107734</v>
      </c>
      <c r="AG36" s="3">
        <v>130822</v>
      </c>
      <c r="AH36" s="3">
        <v>169191</v>
      </c>
      <c r="AI36" s="3">
        <v>230295</v>
      </c>
      <c r="AJ36" s="3">
        <v>373272</v>
      </c>
      <c r="AK36" s="3">
        <v>359166</v>
      </c>
      <c r="AL36" s="3">
        <v>432594</v>
      </c>
      <c r="AM36" s="3">
        <v>484718</v>
      </c>
      <c r="AN36" s="3">
        <v>348861</v>
      </c>
      <c r="AO36" s="3">
        <v>212637</v>
      </c>
    </row>
    <row r="37" spans="1:41" x14ac:dyDescent="0.15">
      <c r="A37" s="1" t="s">
        <v>51</v>
      </c>
      <c r="B37" s="1" t="s">
        <v>98</v>
      </c>
      <c r="C37" s="2">
        <v>17049953</v>
      </c>
      <c r="D37" s="3">
        <v>351182</v>
      </c>
      <c r="E37" s="3">
        <v>308907</v>
      </c>
      <c r="F37" s="3">
        <v>191189</v>
      </c>
      <c r="G37" s="3">
        <v>116001</v>
      </c>
      <c r="H37" s="3">
        <v>82960</v>
      </c>
      <c r="I37" s="3">
        <v>101192</v>
      </c>
      <c r="J37" s="3">
        <v>126521</v>
      </c>
      <c r="K37" s="3">
        <v>172880</v>
      </c>
      <c r="L37" s="3">
        <v>257643</v>
      </c>
      <c r="M37" s="3">
        <v>297522</v>
      </c>
      <c r="N37" s="3">
        <v>330930</v>
      </c>
      <c r="O37" s="3">
        <v>421551</v>
      </c>
      <c r="P37" s="3">
        <v>557989</v>
      </c>
      <c r="Q37" s="3">
        <v>910863</v>
      </c>
      <c r="R37" s="3">
        <v>906407</v>
      </c>
      <c r="S37" s="3">
        <v>938874</v>
      </c>
      <c r="T37" s="3">
        <v>817386</v>
      </c>
      <c r="U37" s="3">
        <v>464992</v>
      </c>
      <c r="V37" s="3">
        <v>169392</v>
      </c>
      <c r="W37" s="3">
        <v>293007</v>
      </c>
      <c r="X37" s="3">
        <v>237958</v>
      </c>
      <c r="Y37" s="3">
        <v>143131</v>
      </c>
      <c r="Z37" s="3">
        <v>119130</v>
      </c>
      <c r="AA37" s="3">
        <v>131775</v>
      </c>
      <c r="AB37" s="3">
        <v>191200</v>
      </c>
      <c r="AC37" s="3">
        <v>245518</v>
      </c>
      <c r="AD37" s="3">
        <v>276502</v>
      </c>
      <c r="AE37" s="3">
        <v>342725</v>
      </c>
      <c r="AF37" s="3">
        <v>364142</v>
      </c>
      <c r="AG37" s="3">
        <v>398506</v>
      </c>
      <c r="AH37" s="3">
        <v>477366</v>
      </c>
      <c r="AI37" s="3">
        <v>617115</v>
      </c>
      <c r="AJ37" s="3">
        <v>1045820</v>
      </c>
      <c r="AK37" s="3">
        <v>1105214</v>
      </c>
      <c r="AL37" s="3">
        <v>1194087</v>
      </c>
      <c r="AM37" s="3">
        <v>1136265</v>
      </c>
      <c r="AN37" s="3">
        <v>788687</v>
      </c>
      <c r="AO37" s="3">
        <v>417424</v>
      </c>
    </row>
    <row r="38" spans="1:41" x14ac:dyDescent="0.15">
      <c r="A38" s="1" t="s">
        <v>52</v>
      </c>
      <c r="B38" s="1" t="s">
        <v>99</v>
      </c>
      <c r="C38" s="2">
        <v>28233833</v>
      </c>
      <c r="D38" s="3">
        <v>505759</v>
      </c>
      <c r="E38" s="3">
        <v>378754</v>
      </c>
      <c r="F38" s="3">
        <v>241610</v>
      </c>
      <c r="G38" s="3">
        <v>187826</v>
      </c>
      <c r="H38" s="3">
        <v>132453</v>
      </c>
      <c r="I38" s="3">
        <v>162779</v>
      </c>
      <c r="J38" s="3">
        <v>212109</v>
      </c>
      <c r="K38" s="3">
        <v>284393</v>
      </c>
      <c r="L38" s="3">
        <v>422450</v>
      </c>
      <c r="M38" s="3">
        <v>501437</v>
      </c>
      <c r="N38" s="3">
        <v>549868</v>
      </c>
      <c r="O38" s="3">
        <v>667470</v>
      </c>
      <c r="P38" s="3">
        <v>891928</v>
      </c>
      <c r="Q38" s="3">
        <v>1460199</v>
      </c>
      <c r="R38" s="3">
        <v>1537097</v>
      </c>
      <c r="S38" s="3">
        <v>1590562</v>
      </c>
      <c r="T38" s="3">
        <v>1348966</v>
      </c>
      <c r="U38" s="3">
        <v>792600</v>
      </c>
      <c r="V38" s="3">
        <v>300656</v>
      </c>
      <c r="W38" s="3">
        <v>422825</v>
      </c>
      <c r="X38" s="3">
        <v>299295</v>
      </c>
      <c r="Y38" s="3">
        <v>184733</v>
      </c>
      <c r="Z38" s="3">
        <v>185985</v>
      </c>
      <c r="AA38" s="3">
        <v>200231</v>
      </c>
      <c r="AB38" s="3">
        <v>290503</v>
      </c>
      <c r="AC38" s="3">
        <v>377437</v>
      </c>
      <c r="AD38" s="3">
        <v>443181</v>
      </c>
      <c r="AE38" s="3">
        <v>563626</v>
      </c>
      <c r="AF38" s="3">
        <v>609936</v>
      </c>
      <c r="AG38" s="3">
        <v>648457</v>
      </c>
      <c r="AH38" s="3">
        <v>753251</v>
      </c>
      <c r="AI38" s="3">
        <v>998220</v>
      </c>
      <c r="AJ38" s="3">
        <v>1726761</v>
      </c>
      <c r="AK38" s="3">
        <v>1975171</v>
      </c>
      <c r="AL38" s="3">
        <v>2153737</v>
      </c>
      <c r="AM38" s="3">
        <v>2049737</v>
      </c>
      <c r="AN38" s="3">
        <v>1411248</v>
      </c>
      <c r="AO38" s="3">
        <v>770583</v>
      </c>
    </row>
    <row r="39" spans="1:41" x14ac:dyDescent="0.15">
      <c r="A39" s="1" t="s">
        <v>53</v>
      </c>
      <c r="B39" s="1" t="s">
        <v>100</v>
      </c>
      <c r="C39" s="2">
        <v>14068216</v>
      </c>
      <c r="D39" s="3">
        <v>210201</v>
      </c>
      <c r="E39" s="3">
        <v>195703</v>
      </c>
      <c r="F39" s="3">
        <v>116142</v>
      </c>
      <c r="G39" s="3">
        <v>81272</v>
      </c>
      <c r="H39" s="3">
        <v>51863</v>
      </c>
      <c r="I39" s="3">
        <v>68289</v>
      </c>
      <c r="J39" s="3">
        <v>91358</v>
      </c>
      <c r="K39" s="3">
        <v>126365</v>
      </c>
      <c r="L39" s="3">
        <v>188868</v>
      </c>
      <c r="M39" s="3">
        <v>218133</v>
      </c>
      <c r="N39" s="3">
        <v>243588</v>
      </c>
      <c r="O39" s="3">
        <v>324645</v>
      </c>
      <c r="P39" s="3">
        <v>475223</v>
      </c>
      <c r="Q39" s="3">
        <v>770295</v>
      </c>
      <c r="R39" s="3">
        <v>741824</v>
      </c>
      <c r="S39" s="3">
        <v>806119</v>
      </c>
      <c r="T39" s="3">
        <v>717210</v>
      </c>
      <c r="U39" s="3">
        <v>405296</v>
      </c>
      <c r="V39" s="3">
        <v>146133</v>
      </c>
      <c r="W39" s="3">
        <v>168679</v>
      </c>
      <c r="X39" s="3">
        <v>154149</v>
      </c>
      <c r="Y39" s="3">
        <v>92969</v>
      </c>
      <c r="Z39" s="3">
        <v>81750</v>
      </c>
      <c r="AA39" s="3">
        <v>79639</v>
      </c>
      <c r="AB39" s="3">
        <v>114708</v>
      </c>
      <c r="AC39" s="3">
        <v>159287</v>
      </c>
      <c r="AD39" s="3">
        <v>185687</v>
      </c>
      <c r="AE39" s="3">
        <v>230852</v>
      </c>
      <c r="AF39" s="3">
        <v>269313</v>
      </c>
      <c r="AG39" s="3">
        <v>289464</v>
      </c>
      <c r="AH39" s="3">
        <v>371096</v>
      </c>
      <c r="AI39" s="3">
        <v>528676</v>
      </c>
      <c r="AJ39" s="3">
        <v>922681</v>
      </c>
      <c r="AK39" s="3">
        <v>985978</v>
      </c>
      <c r="AL39" s="3">
        <v>1189575</v>
      </c>
      <c r="AM39" s="3">
        <v>1136519</v>
      </c>
      <c r="AN39" s="3">
        <v>746794</v>
      </c>
      <c r="AO39" s="3">
        <v>381873</v>
      </c>
    </row>
    <row r="40" spans="1:41" x14ac:dyDescent="0.15">
      <c r="A40" s="1" t="s">
        <v>54</v>
      </c>
      <c r="B40" s="1" t="s">
        <v>101</v>
      </c>
      <c r="C40" s="2">
        <v>7234945</v>
      </c>
      <c r="D40" s="3">
        <v>113287</v>
      </c>
      <c r="E40" s="3">
        <v>110248</v>
      </c>
      <c r="F40" s="3">
        <v>62570</v>
      </c>
      <c r="G40" s="3">
        <v>42323</v>
      </c>
      <c r="H40" s="3">
        <v>30442</v>
      </c>
      <c r="I40" s="3">
        <v>37119</v>
      </c>
      <c r="J40" s="3">
        <v>52950</v>
      </c>
      <c r="K40" s="3">
        <v>70975</v>
      </c>
      <c r="L40" s="3">
        <v>99611</v>
      </c>
      <c r="M40" s="3">
        <v>118202</v>
      </c>
      <c r="N40" s="3">
        <v>141059</v>
      </c>
      <c r="O40" s="3">
        <v>189198</v>
      </c>
      <c r="P40" s="3">
        <v>273032</v>
      </c>
      <c r="Q40" s="3">
        <v>426553</v>
      </c>
      <c r="R40" s="3">
        <v>353767</v>
      </c>
      <c r="S40" s="3">
        <v>395262</v>
      </c>
      <c r="T40" s="3">
        <v>370836</v>
      </c>
      <c r="U40" s="3">
        <v>207540</v>
      </c>
      <c r="V40" s="3">
        <v>75869</v>
      </c>
      <c r="W40" s="3">
        <v>87254</v>
      </c>
      <c r="X40" s="3">
        <v>81813</v>
      </c>
      <c r="Y40" s="3">
        <v>49881</v>
      </c>
      <c r="Z40" s="3">
        <v>42125</v>
      </c>
      <c r="AA40" s="3">
        <v>46908</v>
      </c>
      <c r="AB40" s="3">
        <v>67346</v>
      </c>
      <c r="AC40" s="3">
        <v>91142</v>
      </c>
      <c r="AD40" s="3">
        <v>105051</v>
      </c>
      <c r="AE40" s="3">
        <v>130297</v>
      </c>
      <c r="AF40" s="3">
        <v>143345</v>
      </c>
      <c r="AG40" s="3">
        <v>165694</v>
      </c>
      <c r="AH40" s="3">
        <v>211757</v>
      </c>
      <c r="AI40" s="3">
        <v>293899</v>
      </c>
      <c r="AJ40" s="3">
        <v>457876</v>
      </c>
      <c r="AK40" s="3">
        <v>432865</v>
      </c>
      <c r="AL40" s="3">
        <v>526780</v>
      </c>
      <c r="AM40" s="3">
        <v>548746</v>
      </c>
      <c r="AN40" s="3">
        <v>380328</v>
      </c>
      <c r="AO40" s="3">
        <v>200995</v>
      </c>
    </row>
    <row r="41" spans="1:41" x14ac:dyDescent="0.15">
      <c r="A41" s="1" t="s">
        <v>55</v>
      </c>
      <c r="B41" s="1" t="s">
        <v>102</v>
      </c>
      <c r="C41" s="2">
        <v>9924730</v>
      </c>
      <c r="D41" s="3">
        <v>168818</v>
      </c>
      <c r="E41" s="3">
        <v>155500</v>
      </c>
      <c r="F41" s="3">
        <v>101571</v>
      </c>
      <c r="G41" s="3">
        <v>62769</v>
      </c>
      <c r="H41" s="3">
        <v>37624</v>
      </c>
      <c r="I41" s="3">
        <v>49272</v>
      </c>
      <c r="J41" s="3">
        <v>66315</v>
      </c>
      <c r="K41" s="3">
        <v>94832</v>
      </c>
      <c r="L41" s="3">
        <v>142374</v>
      </c>
      <c r="M41" s="3">
        <v>162987</v>
      </c>
      <c r="N41" s="3">
        <v>182074</v>
      </c>
      <c r="O41" s="3">
        <v>236938</v>
      </c>
      <c r="P41" s="3">
        <v>321239</v>
      </c>
      <c r="Q41" s="3">
        <v>548185</v>
      </c>
      <c r="R41" s="3">
        <v>506672</v>
      </c>
      <c r="S41" s="3">
        <v>539473</v>
      </c>
      <c r="T41" s="3">
        <v>511241</v>
      </c>
      <c r="U41" s="3">
        <v>306915</v>
      </c>
      <c r="V41" s="3">
        <v>124914</v>
      </c>
      <c r="W41" s="3">
        <v>136548</v>
      </c>
      <c r="X41" s="3">
        <v>115640</v>
      </c>
      <c r="Y41" s="3">
        <v>76362</v>
      </c>
      <c r="Z41" s="3">
        <v>60416</v>
      </c>
      <c r="AA41" s="3">
        <v>59953</v>
      </c>
      <c r="AB41" s="3">
        <v>95602</v>
      </c>
      <c r="AC41" s="3">
        <v>135406</v>
      </c>
      <c r="AD41" s="3">
        <v>162484</v>
      </c>
      <c r="AE41" s="3">
        <v>193915</v>
      </c>
      <c r="AF41" s="3">
        <v>201249</v>
      </c>
      <c r="AG41" s="3">
        <v>217581</v>
      </c>
      <c r="AH41" s="3">
        <v>262095</v>
      </c>
      <c r="AI41" s="3">
        <v>356323</v>
      </c>
      <c r="AJ41" s="3">
        <v>615836</v>
      </c>
      <c r="AK41" s="3">
        <v>610452</v>
      </c>
      <c r="AL41" s="3">
        <v>724777</v>
      </c>
      <c r="AM41" s="3">
        <v>748578</v>
      </c>
      <c r="AN41" s="3">
        <v>527335</v>
      </c>
      <c r="AO41" s="3">
        <v>304465</v>
      </c>
    </row>
    <row r="42" spans="1:41" x14ac:dyDescent="0.15">
      <c r="A42" s="1" t="s">
        <v>56</v>
      </c>
      <c r="B42" s="1" t="s">
        <v>103</v>
      </c>
      <c r="C42" s="2">
        <v>13269896</v>
      </c>
      <c r="D42" s="3">
        <v>234980</v>
      </c>
      <c r="E42" s="3">
        <v>172974</v>
      </c>
      <c r="F42" s="3">
        <v>107315</v>
      </c>
      <c r="G42" s="3">
        <v>79484</v>
      </c>
      <c r="H42" s="3">
        <v>51652</v>
      </c>
      <c r="I42" s="3">
        <v>60276</v>
      </c>
      <c r="J42" s="3">
        <v>83337</v>
      </c>
      <c r="K42" s="3">
        <v>120838</v>
      </c>
      <c r="L42" s="3">
        <v>178431</v>
      </c>
      <c r="M42" s="3">
        <v>213315</v>
      </c>
      <c r="N42" s="3">
        <v>251074</v>
      </c>
      <c r="O42" s="3">
        <v>329656</v>
      </c>
      <c r="P42" s="3">
        <v>454088</v>
      </c>
      <c r="Q42" s="3">
        <v>717013</v>
      </c>
      <c r="R42" s="3">
        <v>667266</v>
      </c>
      <c r="S42" s="3">
        <v>745762</v>
      </c>
      <c r="T42" s="3">
        <v>666274</v>
      </c>
      <c r="U42" s="3">
        <v>391929</v>
      </c>
      <c r="V42" s="3">
        <v>147173</v>
      </c>
      <c r="W42" s="3">
        <v>192768</v>
      </c>
      <c r="X42" s="3">
        <v>140087</v>
      </c>
      <c r="Y42" s="3">
        <v>84078</v>
      </c>
      <c r="Z42" s="3">
        <v>80316</v>
      </c>
      <c r="AA42" s="3">
        <v>78725</v>
      </c>
      <c r="AB42" s="3">
        <v>118454</v>
      </c>
      <c r="AC42" s="3">
        <v>158722</v>
      </c>
      <c r="AD42" s="3">
        <v>188772</v>
      </c>
      <c r="AE42" s="3">
        <v>240458</v>
      </c>
      <c r="AF42" s="3">
        <v>258568</v>
      </c>
      <c r="AG42" s="3">
        <v>310371</v>
      </c>
      <c r="AH42" s="3">
        <v>373533</v>
      </c>
      <c r="AI42" s="3">
        <v>506552</v>
      </c>
      <c r="AJ42" s="3">
        <v>830261</v>
      </c>
      <c r="AK42" s="3">
        <v>853504</v>
      </c>
      <c r="AL42" s="3">
        <v>1051215</v>
      </c>
      <c r="AM42" s="3">
        <v>1042602</v>
      </c>
      <c r="AN42" s="3">
        <v>715266</v>
      </c>
      <c r="AO42" s="3">
        <v>372807</v>
      </c>
    </row>
    <row r="43" spans="1:41" x14ac:dyDescent="0.15">
      <c r="A43" s="1" t="s">
        <v>57</v>
      </c>
      <c r="B43" s="1" t="s">
        <v>104</v>
      </c>
      <c r="C43" s="2">
        <v>6580901</v>
      </c>
      <c r="D43" s="3">
        <v>100516</v>
      </c>
      <c r="E43" s="3">
        <v>77584</v>
      </c>
      <c r="F43" s="3">
        <v>52192</v>
      </c>
      <c r="G43" s="3">
        <v>37493</v>
      </c>
      <c r="H43" s="3">
        <v>24081</v>
      </c>
      <c r="I43" s="3">
        <v>27293</v>
      </c>
      <c r="J43" s="3">
        <v>39655</v>
      </c>
      <c r="K43" s="3">
        <v>57194</v>
      </c>
      <c r="L43" s="3">
        <v>86762</v>
      </c>
      <c r="M43" s="3">
        <v>100044</v>
      </c>
      <c r="N43" s="3">
        <v>122879</v>
      </c>
      <c r="O43" s="3">
        <v>161986</v>
      </c>
      <c r="P43" s="3">
        <v>226250</v>
      </c>
      <c r="Q43" s="3">
        <v>360474</v>
      </c>
      <c r="R43" s="3">
        <v>335818</v>
      </c>
      <c r="S43" s="3">
        <v>352741</v>
      </c>
      <c r="T43" s="3">
        <v>324861</v>
      </c>
      <c r="U43" s="3">
        <v>200820</v>
      </c>
      <c r="V43" s="3">
        <v>75131</v>
      </c>
      <c r="W43" s="3">
        <v>84209</v>
      </c>
      <c r="X43" s="3">
        <v>60190</v>
      </c>
      <c r="Y43" s="3">
        <v>41363</v>
      </c>
      <c r="Z43" s="3">
        <v>36741</v>
      </c>
      <c r="AA43" s="3">
        <v>35729</v>
      </c>
      <c r="AB43" s="3">
        <v>53075</v>
      </c>
      <c r="AC43" s="3">
        <v>76088</v>
      </c>
      <c r="AD43" s="3">
        <v>90918</v>
      </c>
      <c r="AE43" s="3">
        <v>121783</v>
      </c>
      <c r="AF43" s="3">
        <v>131681</v>
      </c>
      <c r="AG43" s="3">
        <v>151294</v>
      </c>
      <c r="AH43" s="3">
        <v>188496</v>
      </c>
      <c r="AI43" s="3">
        <v>256512</v>
      </c>
      <c r="AJ43" s="3">
        <v>422434</v>
      </c>
      <c r="AK43" s="3">
        <v>445130</v>
      </c>
      <c r="AL43" s="3">
        <v>507550</v>
      </c>
      <c r="AM43" s="3">
        <v>528768</v>
      </c>
      <c r="AN43" s="3">
        <v>382138</v>
      </c>
      <c r="AO43" s="3">
        <v>203028</v>
      </c>
    </row>
    <row r="44" spans="1:41" x14ac:dyDescent="0.15">
      <c r="A44" s="1" t="s">
        <v>58</v>
      </c>
      <c r="B44" s="1" t="s">
        <v>105</v>
      </c>
      <c r="C44" s="2">
        <v>47758347</v>
      </c>
      <c r="D44" s="3">
        <v>925456</v>
      </c>
      <c r="E44" s="3">
        <v>745089</v>
      </c>
      <c r="F44" s="3">
        <v>454913</v>
      </c>
      <c r="G44" s="3">
        <v>314511</v>
      </c>
      <c r="H44" s="3">
        <v>231359</v>
      </c>
      <c r="I44" s="3">
        <v>270725</v>
      </c>
      <c r="J44" s="3">
        <v>371185</v>
      </c>
      <c r="K44" s="3">
        <v>496916</v>
      </c>
      <c r="L44" s="3">
        <v>698694</v>
      </c>
      <c r="M44" s="3">
        <v>821799</v>
      </c>
      <c r="N44" s="3">
        <v>926687</v>
      </c>
      <c r="O44" s="3">
        <v>1166546</v>
      </c>
      <c r="P44" s="3">
        <v>1620772</v>
      </c>
      <c r="Q44" s="3">
        <v>2483044</v>
      </c>
      <c r="R44" s="3">
        <v>2255534</v>
      </c>
      <c r="S44" s="3">
        <v>2508152</v>
      </c>
      <c r="T44" s="3">
        <v>2065838</v>
      </c>
      <c r="U44" s="3">
        <v>1121238</v>
      </c>
      <c r="V44" s="3">
        <v>399440</v>
      </c>
      <c r="W44" s="3">
        <v>779872</v>
      </c>
      <c r="X44" s="3">
        <v>610723</v>
      </c>
      <c r="Y44" s="3">
        <v>351767</v>
      </c>
      <c r="Z44" s="3">
        <v>310621</v>
      </c>
      <c r="AA44" s="3">
        <v>372701</v>
      </c>
      <c r="AB44" s="3">
        <v>542418</v>
      </c>
      <c r="AC44" s="3">
        <v>738054</v>
      </c>
      <c r="AD44" s="3">
        <v>856973</v>
      </c>
      <c r="AE44" s="3">
        <v>1001688</v>
      </c>
      <c r="AF44" s="3">
        <v>1091475</v>
      </c>
      <c r="AG44" s="3">
        <v>1220052</v>
      </c>
      <c r="AH44" s="3">
        <v>1415211</v>
      </c>
      <c r="AI44" s="3">
        <v>1906018</v>
      </c>
      <c r="AJ44" s="3">
        <v>3053595</v>
      </c>
      <c r="AK44" s="3">
        <v>3138029</v>
      </c>
      <c r="AL44" s="3">
        <v>3730815</v>
      </c>
      <c r="AM44" s="3">
        <v>3473145</v>
      </c>
      <c r="AN44" s="3">
        <v>2203031</v>
      </c>
      <c r="AO44" s="3">
        <v>1084261</v>
      </c>
    </row>
    <row r="45" spans="1:41" x14ac:dyDescent="0.15">
      <c r="A45" s="1" t="s">
        <v>59</v>
      </c>
      <c r="B45" s="1" t="s">
        <v>106</v>
      </c>
      <c r="C45" s="2">
        <v>9427015</v>
      </c>
      <c r="D45" s="3">
        <v>168656</v>
      </c>
      <c r="E45" s="3">
        <v>146342</v>
      </c>
      <c r="F45" s="3">
        <v>92805</v>
      </c>
      <c r="G45" s="3">
        <v>67122</v>
      </c>
      <c r="H45" s="3">
        <v>36225</v>
      </c>
      <c r="I45" s="3">
        <v>44076</v>
      </c>
      <c r="J45" s="3">
        <v>61743</v>
      </c>
      <c r="K45" s="3">
        <v>84848</v>
      </c>
      <c r="L45" s="3">
        <v>116128</v>
      </c>
      <c r="M45" s="3">
        <v>137244</v>
      </c>
      <c r="N45" s="3">
        <v>178243</v>
      </c>
      <c r="O45" s="3">
        <v>239180</v>
      </c>
      <c r="P45" s="3">
        <v>352334</v>
      </c>
      <c r="Q45" s="3">
        <v>505744</v>
      </c>
      <c r="R45" s="3">
        <v>441378</v>
      </c>
      <c r="S45" s="3">
        <v>513210</v>
      </c>
      <c r="T45" s="3">
        <v>463113</v>
      </c>
      <c r="U45" s="3">
        <v>268399</v>
      </c>
      <c r="V45" s="3">
        <v>94930</v>
      </c>
      <c r="W45" s="3">
        <v>140612</v>
      </c>
      <c r="X45" s="3">
        <v>109845</v>
      </c>
      <c r="Y45" s="3">
        <v>68834</v>
      </c>
      <c r="Z45" s="3">
        <v>62137</v>
      </c>
      <c r="AA45" s="3">
        <v>57473</v>
      </c>
      <c r="AB45" s="3">
        <v>79551</v>
      </c>
      <c r="AC45" s="3">
        <v>109750</v>
      </c>
      <c r="AD45" s="3">
        <v>127409</v>
      </c>
      <c r="AE45" s="3">
        <v>155560</v>
      </c>
      <c r="AF45" s="3">
        <v>180894</v>
      </c>
      <c r="AG45" s="3">
        <v>228311</v>
      </c>
      <c r="AH45" s="3">
        <v>289871</v>
      </c>
      <c r="AI45" s="3">
        <v>394968</v>
      </c>
      <c r="AJ45" s="3">
        <v>586839</v>
      </c>
      <c r="AK45" s="3">
        <v>594138</v>
      </c>
      <c r="AL45" s="3">
        <v>740940</v>
      </c>
      <c r="AM45" s="3">
        <v>726858</v>
      </c>
      <c r="AN45" s="3">
        <v>495069</v>
      </c>
      <c r="AO45" s="3">
        <v>266236</v>
      </c>
    </row>
    <row r="46" spans="1:41" x14ac:dyDescent="0.15">
      <c r="A46" s="1" t="s">
        <v>60</v>
      </c>
      <c r="B46" s="1" t="s">
        <v>107</v>
      </c>
      <c r="C46" s="2">
        <v>14500288</v>
      </c>
      <c r="D46" s="3">
        <v>198997</v>
      </c>
      <c r="E46" s="3">
        <v>158496</v>
      </c>
      <c r="F46" s="3">
        <v>108051</v>
      </c>
      <c r="G46" s="3">
        <v>83968</v>
      </c>
      <c r="H46" s="3">
        <v>46439</v>
      </c>
      <c r="I46" s="3">
        <v>60245</v>
      </c>
      <c r="J46" s="3">
        <v>82899</v>
      </c>
      <c r="K46" s="3">
        <v>111999</v>
      </c>
      <c r="L46" s="3">
        <v>161330</v>
      </c>
      <c r="M46" s="3">
        <v>196675</v>
      </c>
      <c r="N46" s="3">
        <v>246993</v>
      </c>
      <c r="O46" s="3">
        <v>352011</v>
      </c>
      <c r="P46" s="3">
        <v>509453</v>
      </c>
      <c r="Q46" s="3">
        <v>747202</v>
      </c>
      <c r="R46" s="3">
        <v>726891</v>
      </c>
      <c r="S46" s="3">
        <v>851063</v>
      </c>
      <c r="T46" s="3">
        <v>768606</v>
      </c>
      <c r="U46" s="3">
        <v>416909</v>
      </c>
      <c r="V46" s="3">
        <v>149318</v>
      </c>
      <c r="W46" s="3">
        <v>163063</v>
      </c>
      <c r="X46" s="3">
        <v>124954</v>
      </c>
      <c r="Y46" s="3">
        <v>87215</v>
      </c>
      <c r="Z46" s="3">
        <v>83072</v>
      </c>
      <c r="AA46" s="3">
        <v>81597</v>
      </c>
      <c r="AB46" s="3">
        <v>122513</v>
      </c>
      <c r="AC46" s="3">
        <v>159111</v>
      </c>
      <c r="AD46" s="3">
        <v>184737</v>
      </c>
      <c r="AE46" s="3">
        <v>223278</v>
      </c>
      <c r="AF46" s="3">
        <v>264311</v>
      </c>
      <c r="AG46" s="3">
        <v>322362</v>
      </c>
      <c r="AH46" s="3">
        <v>420434</v>
      </c>
      <c r="AI46" s="3">
        <v>604385</v>
      </c>
      <c r="AJ46" s="3">
        <v>908091</v>
      </c>
      <c r="AK46" s="3">
        <v>1017322</v>
      </c>
      <c r="AL46" s="3">
        <v>1296188</v>
      </c>
      <c r="AM46" s="3">
        <v>1229577</v>
      </c>
      <c r="AN46" s="3">
        <v>814748</v>
      </c>
      <c r="AO46" s="3">
        <v>415785</v>
      </c>
    </row>
    <row r="47" spans="1:41" x14ac:dyDescent="0.15">
      <c r="A47" s="1" t="s">
        <v>61</v>
      </c>
      <c r="B47" s="1" t="s">
        <v>108</v>
      </c>
      <c r="C47" s="2">
        <v>17781065</v>
      </c>
      <c r="D47" s="3">
        <v>296473</v>
      </c>
      <c r="E47" s="3">
        <v>256723</v>
      </c>
      <c r="F47" s="3">
        <v>155365</v>
      </c>
      <c r="G47" s="3">
        <v>102386</v>
      </c>
      <c r="H47" s="3">
        <v>62517</v>
      </c>
      <c r="I47" s="3">
        <v>78378</v>
      </c>
      <c r="J47" s="3">
        <v>112905</v>
      </c>
      <c r="K47" s="3">
        <v>148998</v>
      </c>
      <c r="L47" s="3">
        <v>211132</v>
      </c>
      <c r="M47" s="3">
        <v>258773</v>
      </c>
      <c r="N47" s="3">
        <v>336322</v>
      </c>
      <c r="O47" s="3">
        <v>468848</v>
      </c>
      <c r="P47" s="3">
        <v>675550</v>
      </c>
      <c r="Q47" s="3">
        <v>977881</v>
      </c>
      <c r="R47" s="3">
        <v>830092</v>
      </c>
      <c r="S47" s="3">
        <v>969526</v>
      </c>
      <c r="T47" s="3">
        <v>909741</v>
      </c>
      <c r="U47" s="3">
        <v>532566</v>
      </c>
      <c r="V47" s="3">
        <v>190740</v>
      </c>
      <c r="W47" s="3">
        <v>255282</v>
      </c>
      <c r="X47" s="3">
        <v>214460</v>
      </c>
      <c r="Y47" s="3">
        <v>128124</v>
      </c>
      <c r="Z47" s="3">
        <v>105746</v>
      </c>
      <c r="AA47" s="3">
        <v>115695</v>
      </c>
      <c r="AB47" s="3">
        <v>177561</v>
      </c>
      <c r="AC47" s="3">
        <v>238323</v>
      </c>
      <c r="AD47" s="3">
        <v>267013</v>
      </c>
      <c r="AE47" s="3">
        <v>303416</v>
      </c>
      <c r="AF47" s="3">
        <v>341781</v>
      </c>
      <c r="AG47" s="3">
        <v>426208</v>
      </c>
      <c r="AH47" s="3">
        <v>551476</v>
      </c>
      <c r="AI47" s="3">
        <v>749316</v>
      </c>
      <c r="AJ47" s="3">
        <v>1096783</v>
      </c>
      <c r="AK47" s="3">
        <v>1088199</v>
      </c>
      <c r="AL47" s="3">
        <v>1384280</v>
      </c>
      <c r="AM47" s="3">
        <v>1364426</v>
      </c>
      <c r="AN47" s="3">
        <v>911686</v>
      </c>
      <c r="AO47" s="3">
        <v>486374</v>
      </c>
    </row>
    <row r="48" spans="1:41" x14ac:dyDescent="0.15">
      <c r="A48" s="1" t="s">
        <v>62</v>
      </c>
      <c r="B48" s="1" t="s">
        <v>109</v>
      </c>
      <c r="C48" s="2">
        <v>10889105</v>
      </c>
      <c r="D48" s="3">
        <v>186976</v>
      </c>
      <c r="E48" s="3">
        <v>151371</v>
      </c>
      <c r="F48" s="3">
        <v>88042</v>
      </c>
      <c r="G48" s="3">
        <v>65378</v>
      </c>
      <c r="H48" s="3">
        <v>43259</v>
      </c>
      <c r="I48" s="3">
        <v>57543</v>
      </c>
      <c r="J48" s="3">
        <v>78641</v>
      </c>
      <c r="K48" s="3">
        <v>110263</v>
      </c>
      <c r="L48" s="3">
        <v>150965</v>
      </c>
      <c r="M48" s="3">
        <v>175168</v>
      </c>
      <c r="N48" s="3">
        <v>205755</v>
      </c>
      <c r="O48" s="3">
        <v>276374</v>
      </c>
      <c r="P48" s="3">
        <v>398788</v>
      </c>
      <c r="Q48" s="3">
        <v>610091</v>
      </c>
      <c r="R48" s="3">
        <v>539521</v>
      </c>
      <c r="S48" s="3">
        <v>609946</v>
      </c>
      <c r="T48" s="3">
        <v>553247</v>
      </c>
      <c r="U48" s="3">
        <v>330352</v>
      </c>
      <c r="V48" s="3">
        <v>119849</v>
      </c>
      <c r="W48" s="3">
        <v>143678</v>
      </c>
      <c r="X48" s="3">
        <v>112381</v>
      </c>
      <c r="Y48" s="3">
        <v>65596</v>
      </c>
      <c r="Z48" s="3">
        <v>63493</v>
      </c>
      <c r="AA48" s="3">
        <v>63520</v>
      </c>
      <c r="AB48" s="3">
        <v>96944</v>
      </c>
      <c r="AC48" s="3">
        <v>136617</v>
      </c>
      <c r="AD48" s="3">
        <v>162067</v>
      </c>
      <c r="AE48" s="3">
        <v>190670</v>
      </c>
      <c r="AF48" s="3">
        <v>215937</v>
      </c>
      <c r="AG48" s="3">
        <v>243359</v>
      </c>
      <c r="AH48" s="3">
        <v>309232</v>
      </c>
      <c r="AI48" s="3">
        <v>433827</v>
      </c>
      <c r="AJ48" s="3">
        <v>690869</v>
      </c>
      <c r="AK48" s="3">
        <v>695695</v>
      </c>
      <c r="AL48" s="3">
        <v>828512</v>
      </c>
      <c r="AM48" s="3">
        <v>816851</v>
      </c>
      <c r="AN48" s="3">
        <v>565252</v>
      </c>
      <c r="AO48" s="3">
        <v>303076</v>
      </c>
    </row>
    <row r="49" spans="1:41" x14ac:dyDescent="0.15">
      <c r="A49" s="1" t="s">
        <v>63</v>
      </c>
      <c r="B49" s="1" t="s">
        <v>110</v>
      </c>
      <c r="C49" s="2">
        <v>10872762</v>
      </c>
      <c r="D49" s="3">
        <v>193500</v>
      </c>
      <c r="E49" s="3">
        <v>129069</v>
      </c>
      <c r="F49" s="3">
        <v>83734</v>
      </c>
      <c r="G49" s="3">
        <v>64380</v>
      </c>
      <c r="H49" s="3">
        <v>35510</v>
      </c>
      <c r="I49" s="3">
        <v>44826</v>
      </c>
      <c r="J49" s="3">
        <v>67231</v>
      </c>
      <c r="K49" s="3">
        <v>92784</v>
      </c>
      <c r="L49" s="3">
        <v>136069</v>
      </c>
      <c r="M49" s="3">
        <v>160134</v>
      </c>
      <c r="N49" s="3">
        <v>195273</v>
      </c>
      <c r="O49" s="3">
        <v>280162</v>
      </c>
      <c r="P49" s="3">
        <v>417278</v>
      </c>
      <c r="Q49" s="3">
        <v>597483</v>
      </c>
      <c r="R49" s="3">
        <v>516818</v>
      </c>
      <c r="S49" s="3">
        <v>605086</v>
      </c>
      <c r="T49" s="3">
        <v>573148</v>
      </c>
      <c r="U49" s="3">
        <v>324675</v>
      </c>
      <c r="V49" s="3">
        <v>114414</v>
      </c>
      <c r="W49" s="3">
        <v>168632</v>
      </c>
      <c r="X49" s="3">
        <v>106997</v>
      </c>
      <c r="Y49" s="3">
        <v>67036</v>
      </c>
      <c r="Z49" s="3">
        <v>64126</v>
      </c>
      <c r="AA49" s="3">
        <v>64635</v>
      </c>
      <c r="AB49" s="3">
        <v>97093</v>
      </c>
      <c r="AC49" s="3">
        <v>136400</v>
      </c>
      <c r="AD49" s="3">
        <v>155979</v>
      </c>
      <c r="AE49" s="3">
        <v>182076</v>
      </c>
      <c r="AF49" s="3">
        <v>203379</v>
      </c>
      <c r="AG49" s="3">
        <v>250553</v>
      </c>
      <c r="AH49" s="3">
        <v>337835</v>
      </c>
      <c r="AI49" s="3">
        <v>471846</v>
      </c>
      <c r="AJ49" s="3">
        <v>710814</v>
      </c>
      <c r="AK49" s="3">
        <v>672706</v>
      </c>
      <c r="AL49" s="3">
        <v>848196</v>
      </c>
      <c r="AM49" s="3">
        <v>840498</v>
      </c>
      <c r="AN49" s="3">
        <v>558348</v>
      </c>
      <c r="AO49" s="3">
        <v>304039</v>
      </c>
    </row>
    <row r="50" spans="1:41" x14ac:dyDescent="0.15">
      <c r="A50" s="1" t="s">
        <v>64</v>
      </c>
      <c r="B50" s="1" t="s">
        <v>111</v>
      </c>
      <c r="C50" s="2">
        <v>16405789</v>
      </c>
      <c r="D50" s="3">
        <v>305017</v>
      </c>
      <c r="E50" s="3">
        <v>212918</v>
      </c>
      <c r="F50" s="3">
        <v>134605</v>
      </c>
      <c r="G50" s="3">
        <v>93075</v>
      </c>
      <c r="H50" s="3">
        <v>56367</v>
      </c>
      <c r="I50" s="3">
        <v>70837</v>
      </c>
      <c r="J50" s="3">
        <v>97324</v>
      </c>
      <c r="K50" s="3">
        <v>137620</v>
      </c>
      <c r="L50" s="3">
        <v>193398</v>
      </c>
      <c r="M50" s="3">
        <v>226963</v>
      </c>
      <c r="N50" s="3">
        <v>306075</v>
      </c>
      <c r="O50" s="3">
        <v>442529</v>
      </c>
      <c r="P50" s="3">
        <v>640686</v>
      </c>
      <c r="Q50" s="3">
        <v>882953</v>
      </c>
      <c r="R50" s="3">
        <v>753779</v>
      </c>
      <c r="S50" s="3">
        <v>883229</v>
      </c>
      <c r="T50" s="3">
        <v>825319</v>
      </c>
      <c r="U50" s="3">
        <v>479236</v>
      </c>
      <c r="V50" s="3">
        <v>173190</v>
      </c>
      <c r="W50" s="3">
        <v>259550</v>
      </c>
      <c r="X50" s="3">
        <v>166201</v>
      </c>
      <c r="Y50" s="3">
        <v>109871</v>
      </c>
      <c r="Z50" s="3">
        <v>98148</v>
      </c>
      <c r="AA50" s="3">
        <v>102183</v>
      </c>
      <c r="AB50" s="3">
        <v>154301</v>
      </c>
      <c r="AC50" s="3">
        <v>208337</v>
      </c>
      <c r="AD50" s="3">
        <v>237440</v>
      </c>
      <c r="AE50" s="3">
        <v>259036</v>
      </c>
      <c r="AF50" s="3">
        <v>304894</v>
      </c>
      <c r="AG50" s="3">
        <v>384267</v>
      </c>
      <c r="AH50" s="3">
        <v>521947</v>
      </c>
      <c r="AI50" s="3">
        <v>705901</v>
      </c>
      <c r="AJ50" s="3">
        <v>969435</v>
      </c>
      <c r="AK50" s="3">
        <v>963837</v>
      </c>
      <c r="AL50" s="3">
        <v>1294432</v>
      </c>
      <c r="AM50" s="3">
        <v>1330695</v>
      </c>
      <c r="AN50" s="3">
        <v>942126</v>
      </c>
      <c r="AO50" s="3">
        <v>478068</v>
      </c>
    </row>
    <row r="51" spans="1:41" x14ac:dyDescent="0.15">
      <c r="A51" s="1" t="s">
        <v>65</v>
      </c>
      <c r="B51" s="1" t="s">
        <v>112</v>
      </c>
      <c r="C51" s="2">
        <v>8585402</v>
      </c>
      <c r="D51" s="3">
        <v>286410</v>
      </c>
      <c r="E51" s="3">
        <v>124157</v>
      </c>
      <c r="F51" s="3">
        <v>76276</v>
      </c>
      <c r="G51" s="3">
        <v>54085</v>
      </c>
      <c r="H51" s="3">
        <v>37025</v>
      </c>
      <c r="I51" s="3">
        <v>49418</v>
      </c>
      <c r="J51" s="3">
        <v>75742</v>
      </c>
      <c r="K51" s="3">
        <v>101735</v>
      </c>
      <c r="L51" s="3">
        <v>155212</v>
      </c>
      <c r="M51" s="3">
        <v>190087</v>
      </c>
      <c r="N51" s="3">
        <v>224347</v>
      </c>
      <c r="O51" s="3">
        <v>285675</v>
      </c>
      <c r="P51" s="3">
        <v>370006</v>
      </c>
      <c r="Q51" s="3">
        <v>449168</v>
      </c>
      <c r="R51" s="3">
        <v>319654</v>
      </c>
      <c r="S51" s="3">
        <v>400376</v>
      </c>
      <c r="T51" s="3">
        <v>324305</v>
      </c>
      <c r="U51" s="3">
        <v>156614</v>
      </c>
      <c r="V51" s="3">
        <v>52485</v>
      </c>
      <c r="W51" s="3">
        <v>245889</v>
      </c>
      <c r="X51" s="3">
        <v>98599</v>
      </c>
      <c r="Y51" s="3">
        <v>60529</v>
      </c>
      <c r="Z51" s="3">
        <v>58981</v>
      </c>
      <c r="AA51" s="3">
        <v>64648</v>
      </c>
      <c r="AB51" s="3">
        <v>104565</v>
      </c>
      <c r="AC51" s="3">
        <v>154417</v>
      </c>
      <c r="AD51" s="3">
        <v>180445</v>
      </c>
      <c r="AE51" s="3">
        <v>218062</v>
      </c>
      <c r="AF51" s="3">
        <v>231748</v>
      </c>
      <c r="AG51" s="3">
        <v>254271</v>
      </c>
      <c r="AH51" s="3">
        <v>311061</v>
      </c>
      <c r="AI51" s="3">
        <v>399890</v>
      </c>
      <c r="AJ51" s="3">
        <v>500918</v>
      </c>
      <c r="AK51" s="3">
        <v>411681</v>
      </c>
      <c r="AL51" s="3">
        <v>564341</v>
      </c>
      <c r="AM51" s="3">
        <v>509210</v>
      </c>
      <c r="AN51" s="3">
        <v>314989</v>
      </c>
      <c r="AO51" s="3">
        <v>168381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外来</vt:lpstr>
      <vt:lpstr>外来!Print_Titles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pni30721</cp:lastModifiedBy>
  <cp:lastPrinted>2018-02-20T04:48:18Z</cp:lastPrinted>
  <dcterms:created xsi:type="dcterms:W3CDTF">2015-12-28T00:24:27Z</dcterms:created>
  <dcterms:modified xsi:type="dcterms:W3CDTF">2018-02-28T02:10:02Z</dcterms:modified>
</cp:coreProperties>
</file>